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3250" windowHeight="9735"/>
  </bookViews>
  <sheets>
    <sheet name="Table S3" sheetId="18" r:id="rId1"/>
  </sheets>
  <calcPr calcId="125725"/>
</workbook>
</file>

<file path=xl/sharedStrings.xml><?xml version="1.0" encoding="utf-8"?>
<sst xmlns="http://schemas.openxmlformats.org/spreadsheetml/2006/main" count="275" uniqueCount="275">
  <si>
    <t xml:space="preserve">CBM1  </t>
  </si>
  <si>
    <t xml:space="preserve">CBM10  </t>
  </si>
  <si>
    <t xml:space="preserve">CBM12  </t>
  </si>
  <si>
    <t xml:space="preserve">CBM13  </t>
  </si>
  <si>
    <t xml:space="preserve">CBM14  </t>
  </si>
  <si>
    <t xml:space="preserve">CBM15  </t>
  </si>
  <si>
    <t xml:space="preserve">CBM16  </t>
  </si>
  <si>
    <t xml:space="preserve">CBM17  </t>
  </si>
  <si>
    <t xml:space="preserve">CBM18  </t>
  </si>
  <si>
    <t xml:space="preserve">CBM19  </t>
  </si>
  <si>
    <t xml:space="preserve">CBM2  </t>
  </si>
  <si>
    <t xml:space="preserve">CBM20  </t>
  </si>
  <si>
    <t xml:space="preserve">CBM21  </t>
  </si>
  <si>
    <t xml:space="preserve">CBM22  </t>
  </si>
  <si>
    <t xml:space="preserve">CBM23  </t>
  </si>
  <si>
    <t xml:space="preserve">CBM24  </t>
  </si>
  <si>
    <t xml:space="preserve">CBM26  </t>
  </si>
  <si>
    <t xml:space="preserve">CBM27  </t>
  </si>
  <si>
    <t xml:space="preserve">CBM28  </t>
  </si>
  <si>
    <t xml:space="preserve">CBM3  </t>
  </si>
  <si>
    <t xml:space="preserve">CBM32  </t>
  </si>
  <si>
    <t xml:space="preserve">CBM33  </t>
  </si>
  <si>
    <t xml:space="preserve">CBM34  </t>
  </si>
  <si>
    <t xml:space="preserve">CBM35  </t>
  </si>
  <si>
    <t xml:space="preserve">CBM37  </t>
  </si>
  <si>
    <t xml:space="preserve">CBM38  </t>
  </si>
  <si>
    <t xml:space="preserve">CBM39  </t>
  </si>
  <si>
    <t xml:space="preserve">CBM4  </t>
  </si>
  <si>
    <t xml:space="preserve">CBM40  </t>
  </si>
  <si>
    <t xml:space="preserve">CBM41  </t>
  </si>
  <si>
    <t xml:space="preserve">CBM42  </t>
  </si>
  <si>
    <t xml:space="preserve">CBM43  </t>
  </si>
  <si>
    <t xml:space="preserve">CBM44  </t>
  </si>
  <si>
    <t xml:space="preserve">CBM45  </t>
  </si>
  <si>
    <t xml:space="preserve">CBM46  </t>
  </si>
  <si>
    <t xml:space="preserve">CBM47  </t>
  </si>
  <si>
    <t xml:space="preserve">CBM48  </t>
  </si>
  <si>
    <t xml:space="preserve">CBM5  </t>
  </si>
  <si>
    <t xml:space="preserve">CBM50  </t>
  </si>
  <si>
    <t xml:space="preserve">CBM51  </t>
  </si>
  <si>
    <t xml:space="preserve">CBM52  </t>
  </si>
  <si>
    <t xml:space="preserve">CBM53  </t>
  </si>
  <si>
    <t xml:space="preserve">CBM54  </t>
  </si>
  <si>
    <t xml:space="preserve">CBM56  </t>
  </si>
  <si>
    <t xml:space="preserve">CBM57  </t>
  </si>
  <si>
    <t xml:space="preserve">CBM6  </t>
  </si>
  <si>
    <t xml:space="preserve">CBM61  </t>
  </si>
  <si>
    <t xml:space="preserve">CBM62  </t>
  </si>
  <si>
    <t xml:space="preserve">CBM63  </t>
  </si>
  <si>
    <t xml:space="preserve">CBM64  </t>
  </si>
  <si>
    <t xml:space="preserve">CBM8  </t>
  </si>
  <si>
    <t xml:space="preserve">CBM9  </t>
  </si>
  <si>
    <t xml:space="preserve">CE1  </t>
  </si>
  <si>
    <t xml:space="preserve">CE10  </t>
  </si>
  <si>
    <t xml:space="preserve">CE11  </t>
  </si>
  <si>
    <t xml:space="preserve">CE12  </t>
  </si>
  <si>
    <t xml:space="preserve">CE13  </t>
  </si>
  <si>
    <t xml:space="preserve">CE14  </t>
  </si>
  <si>
    <t xml:space="preserve">CE15  </t>
  </si>
  <si>
    <t xml:space="preserve">CE16  </t>
  </si>
  <si>
    <t xml:space="preserve">CE2  </t>
  </si>
  <si>
    <t xml:space="preserve">CE3  </t>
  </si>
  <si>
    <t xml:space="preserve">CE4  </t>
  </si>
  <si>
    <t xml:space="preserve">CE5  </t>
  </si>
  <si>
    <t xml:space="preserve">CE6  </t>
  </si>
  <si>
    <t xml:space="preserve">CE7  </t>
  </si>
  <si>
    <t xml:space="preserve">CE8  </t>
  </si>
  <si>
    <t xml:space="preserve">CE9  </t>
  </si>
  <si>
    <t xml:space="preserve">GH1  </t>
  </si>
  <si>
    <t xml:space="preserve">GH10  </t>
  </si>
  <si>
    <t xml:space="preserve">GH102  </t>
  </si>
  <si>
    <t xml:space="preserve">GH103  </t>
  </si>
  <si>
    <t xml:space="preserve">GH104  </t>
  </si>
  <si>
    <t xml:space="preserve">GH105  </t>
  </si>
  <si>
    <t xml:space="preserve">GH106  </t>
  </si>
  <si>
    <t xml:space="preserve">GH108  </t>
  </si>
  <si>
    <t xml:space="preserve">GH109  </t>
  </si>
  <si>
    <t xml:space="preserve">GH11  </t>
  </si>
  <si>
    <t xml:space="preserve">GH114  </t>
  </si>
  <si>
    <t xml:space="preserve">GH115  </t>
  </si>
  <si>
    <t xml:space="preserve">GH117  </t>
  </si>
  <si>
    <t xml:space="preserve">GH12  </t>
  </si>
  <si>
    <t xml:space="preserve">GH120  </t>
  </si>
  <si>
    <t xml:space="preserve">GH121  </t>
  </si>
  <si>
    <t xml:space="preserve">GH124  </t>
  </si>
  <si>
    <t xml:space="preserve">GH125  </t>
  </si>
  <si>
    <t xml:space="preserve">GH127  </t>
  </si>
  <si>
    <t xml:space="preserve">GH128  </t>
  </si>
  <si>
    <t xml:space="preserve">GH13  </t>
  </si>
  <si>
    <t xml:space="preserve">GH130  </t>
  </si>
  <si>
    <t xml:space="preserve">GH15  </t>
  </si>
  <si>
    <t xml:space="preserve">GH16  </t>
  </si>
  <si>
    <t xml:space="preserve">GH17  </t>
  </si>
  <si>
    <t xml:space="preserve">GH18  </t>
  </si>
  <si>
    <t xml:space="preserve">GH19  </t>
  </si>
  <si>
    <t xml:space="preserve">GH2  </t>
  </si>
  <si>
    <t xml:space="preserve">GH20  </t>
  </si>
  <si>
    <t xml:space="preserve">GH23  </t>
  </si>
  <si>
    <t xml:space="preserve">GH24  </t>
  </si>
  <si>
    <t xml:space="preserve">GH25  </t>
  </si>
  <si>
    <t xml:space="preserve">GH26  </t>
  </si>
  <si>
    <t xml:space="preserve">GH27  </t>
  </si>
  <si>
    <t xml:space="preserve">GH28  </t>
  </si>
  <si>
    <t xml:space="preserve">GH29  </t>
  </si>
  <si>
    <t xml:space="preserve">GH3  </t>
  </si>
  <si>
    <t xml:space="preserve">GH30  </t>
  </si>
  <si>
    <t xml:space="preserve">GH31  </t>
  </si>
  <si>
    <t xml:space="preserve">GH32  </t>
  </si>
  <si>
    <t xml:space="preserve">GH33  </t>
  </si>
  <si>
    <t xml:space="preserve">GH35  </t>
  </si>
  <si>
    <t xml:space="preserve">GH36  </t>
  </si>
  <si>
    <t xml:space="preserve">GH37  </t>
  </si>
  <si>
    <t xml:space="preserve">GH38  </t>
  </si>
  <si>
    <t xml:space="preserve">GH39  </t>
  </si>
  <si>
    <t xml:space="preserve">GH4  </t>
  </si>
  <si>
    <t xml:space="preserve">GH42  </t>
  </si>
  <si>
    <t xml:space="preserve">GH43  </t>
  </si>
  <si>
    <t xml:space="preserve">GH44  </t>
  </si>
  <si>
    <t xml:space="preserve">GH45  </t>
  </si>
  <si>
    <t xml:space="preserve">GH46  </t>
  </si>
  <si>
    <t xml:space="preserve">GH47  </t>
  </si>
  <si>
    <t xml:space="preserve">GH49  </t>
  </si>
  <si>
    <t xml:space="preserve">GH5  </t>
  </si>
  <si>
    <t xml:space="preserve">GH51  </t>
  </si>
  <si>
    <t xml:space="preserve">GH52  </t>
  </si>
  <si>
    <t xml:space="preserve">GH53  </t>
  </si>
  <si>
    <t xml:space="preserve">GH54  </t>
  </si>
  <si>
    <t xml:space="preserve">GH6  </t>
  </si>
  <si>
    <t xml:space="preserve">GH61  </t>
  </si>
  <si>
    <t xml:space="preserve">GH62  </t>
  </si>
  <si>
    <t xml:space="preserve">GH63  </t>
  </si>
  <si>
    <t xml:space="preserve">GH64  </t>
  </si>
  <si>
    <t xml:space="preserve">GH65  </t>
  </si>
  <si>
    <t xml:space="preserve">GH67  </t>
  </si>
  <si>
    <t xml:space="preserve">GH7  </t>
  </si>
  <si>
    <t xml:space="preserve">GH71  </t>
  </si>
  <si>
    <t xml:space="preserve">GH72  </t>
  </si>
  <si>
    <t xml:space="preserve">GH73  </t>
  </si>
  <si>
    <t xml:space="preserve">GH74  </t>
  </si>
  <si>
    <t xml:space="preserve">GH75  </t>
  </si>
  <si>
    <t xml:space="preserve">GH76  </t>
  </si>
  <si>
    <t xml:space="preserve">GH77  </t>
  </si>
  <si>
    <t xml:space="preserve">GH78  </t>
  </si>
  <si>
    <t xml:space="preserve">GH79  </t>
  </si>
  <si>
    <t xml:space="preserve">GH8  </t>
  </si>
  <si>
    <t xml:space="preserve">GH80  </t>
  </si>
  <si>
    <t xml:space="preserve">GH81  </t>
  </si>
  <si>
    <t xml:space="preserve">GH82  </t>
  </si>
  <si>
    <t xml:space="preserve">GH84  </t>
  </si>
  <si>
    <t xml:space="preserve">GH85  </t>
  </si>
  <si>
    <t xml:space="preserve">GH88  </t>
  </si>
  <si>
    <t xml:space="preserve">GH89  </t>
  </si>
  <si>
    <t xml:space="preserve">GH9  </t>
  </si>
  <si>
    <t xml:space="preserve">GH92  </t>
  </si>
  <si>
    <t xml:space="preserve">GH93  </t>
  </si>
  <si>
    <t xml:space="preserve">GH94  </t>
  </si>
  <si>
    <t xml:space="preserve">GH95  </t>
  </si>
  <si>
    <t xml:space="preserve">GH99  </t>
  </si>
  <si>
    <t xml:space="preserve">GT1  </t>
  </si>
  <si>
    <t xml:space="preserve">GT10  </t>
  </si>
  <si>
    <t xml:space="preserve">GT11  </t>
  </si>
  <si>
    <t xml:space="preserve">GT12  </t>
  </si>
  <si>
    <t xml:space="preserve">GT13  </t>
  </si>
  <si>
    <t xml:space="preserve">GT14  </t>
  </si>
  <si>
    <t xml:space="preserve">GT15  </t>
  </si>
  <si>
    <t xml:space="preserve">GT17  </t>
  </si>
  <si>
    <t xml:space="preserve">GT18  </t>
  </si>
  <si>
    <t xml:space="preserve">GT2  </t>
  </si>
  <si>
    <t xml:space="preserve">GT20  </t>
  </si>
  <si>
    <t xml:space="preserve">GT21  </t>
  </si>
  <si>
    <t xml:space="preserve">GT22  </t>
  </si>
  <si>
    <t xml:space="preserve">GT23  </t>
  </si>
  <si>
    <t xml:space="preserve">GT24  </t>
  </si>
  <si>
    <t xml:space="preserve">GT25  </t>
  </si>
  <si>
    <t xml:space="preserve">GT26  </t>
  </si>
  <si>
    <t xml:space="preserve">GT28  </t>
  </si>
  <si>
    <t xml:space="preserve">GT3  </t>
  </si>
  <si>
    <t xml:space="preserve">GT31  </t>
  </si>
  <si>
    <t xml:space="preserve">GT32  </t>
  </si>
  <si>
    <t xml:space="preserve">GT33  </t>
  </si>
  <si>
    <t xml:space="preserve">GT34  </t>
  </si>
  <si>
    <t xml:space="preserve">GT35  </t>
  </si>
  <si>
    <t xml:space="preserve">GT39  </t>
  </si>
  <si>
    <t xml:space="preserve">GT4  </t>
  </si>
  <si>
    <t xml:space="preserve">GT41  </t>
  </si>
  <si>
    <t xml:space="preserve">GT43  </t>
  </si>
  <si>
    <t xml:space="preserve">GT44  </t>
  </si>
  <si>
    <t xml:space="preserve">GT45  </t>
  </si>
  <si>
    <t xml:space="preserve">GT47  </t>
  </si>
  <si>
    <t xml:space="preserve">GT48  </t>
  </si>
  <si>
    <t xml:space="preserve">GT49  </t>
  </si>
  <si>
    <t xml:space="preserve">GT5  </t>
  </si>
  <si>
    <t xml:space="preserve">GT50  </t>
  </si>
  <si>
    <t xml:space="preserve">GT51  </t>
  </si>
  <si>
    <t xml:space="preserve">GT52  </t>
  </si>
  <si>
    <t xml:space="preserve">GT54  </t>
  </si>
  <si>
    <t xml:space="preserve">GT55  </t>
  </si>
  <si>
    <t xml:space="preserve">GT57  </t>
  </si>
  <si>
    <t xml:space="preserve">GT58  </t>
  </si>
  <si>
    <t xml:space="preserve">GT59  </t>
  </si>
  <si>
    <t xml:space="preserve">GT60  </t>
  </si>
  <si>
    <t xml:space="preserve">GT61  </t>
  </si>
  <si>
    <t xml:space="preserve">GT62  </t>
  </si>
  <si>
    <t xml:space="preserve">GT64  </t>
  </si>
  <si>
    <t xml:space="preserve">GT65  </t>
  </si>
  <si>
    <t xml:space="preserve">GT66  </t>
  </si>
  <si>
    <t xml:space="preserve">GT68  </t>
  </si>
  <si>
    <t xml:space="preserve">GT69  </t>
  </si>
  <si>
    <t xml:space="preserve">GT71  </t>
  </si>
  <si>
    <t xml:space="preserve">GT73  </t>
  </si>
  <si>
    <t xml:space="preserve">GT74  </t>
  </si>
  <si>
    <t xml:space="preserve">GT76  </t>
  </si>
  <si>
    <t xml:space="preserve">GT77  </t>
  </si>
  <si>
    <t xml:space="preserve">GT78  </t>
  </si>
  <si>
    <t xml:space="preserve">GT8  </t>
  </si>
  <si>
    <t xml:space="preserve">GT82  </t>
  </si>
  <si>
    <t xml:space="preserve">GT83  </t>
  </si>
  <si>
    <t xml:space="preserve">GT87  </t>
  </si>
  <si>
    <t xml:space="preserve">GT90  </t>
  </si>
  <si>
    <t xml:space="preserve">GT91  </t>
  </si>
  <si>
    <t xml:space="preserve">GT92  </t>
  </si>
  <si>
    <t xml:space="preserve">GT93  </t>
  </si>
  <si>
    <t xml:space="preserve">PL1  </t>
  </si>
  <si>
    <t xml:space="preserve">PL10  </t>
  </si>
  <si>
    <t xml:space="preserve">PL11  </t>
  </si>
  <si>
    <t xml:space="preserve">PL12  </t>
  </si>
  <si>
    <t xml:space="preserve">PL14  </t>
  </si>
  <si>
    <t xml:space="preserve">PL17  </t>
  </si>
  <si>
    <t xml:space="preserve">PL20  </t>
  </si>
  <si>
    <t xml:space="preserve">PL21  </t>
  </si>
  <si>
    <t xml:space="preserve">PL22  </t>
  </si>
  <si>
    <t xml:space="preserve">PL3  </t>
  </si>
  <si>
    <t xml:space="preserve">PL4  </t>
  </si>
  <si>
    <t xml:space="preserve">PL5  </t>
  </si>
  <si>
    <t xml:space="preserve">PL7  </t>
  </si>
  <si>
    <t xml:space="preserve">PL8  </t>
  </si>
  <si>
    <t xml:space="preserve">PL9  </t>
  </si>
  <si>
    <t>Aspergillus flavus</t>
    <phoneticPr fontId="18" type="noConversion"/>
  </si>
  <si>
    <t>Aspergillus nidulans</t>
    <phoneticPr fontId="18" type="noConversion"/>
  </si>
  <si>
    <t xml:space="preserve">Arthrobotrys oligospora </t>
    <phoneticPr fontId="18" type="noConversion"/>
  </si>
  <si>
    <t>Aspergillus terreus</t>
    <phoneticPr fontId="18" type="noConversion"/>
  </si>
  <si>
    <t>Chaetomium globosum</t>
    <phoneticPr fontId="18" type="noConversion"/>
  </si>
  <si>
    <t>Aspergillus fumigatus</t>
    <phoneticPr fontId="18" type="noConversion"/>
  </si>
  <si>
    <t>Neosartorya fischeri</t>
    <phoneticPr fontId="18" type="noConversion"/>
  </si>
  <si>
    <t>Schizophyllum commune</t>
    <phoneticPr fontId="18" type="noConversion"/>
  </si>
  <si>
    <t>Aspergillus niger</t>
    <phoneticPr fontId="18" type="noConversion"/>
  </si>
  <si>
    <t>Penicillium marneffei</t>
    <phoneticPr fontId="18" type="noConversion"/>
  </si>
  <si>
    <t xml:space="preserve">GH55  </t>
    <phoneticPr fontId="18" type="noConversion"/>
  </si>
  <si>
    <t>Coccidioides posadasii str. Silveira</t>
    <phoneticPr fontId="18" type="noConversion"/>
  </si>
  <si>
    <t>Batrachochytrium dendrobatidis</t>
    <phoneticPr fontId="18" type="noConversion"/>
  </si>
  <si>
    <t>Trichophyton equinum</t>
    <phoneticPr fontId="18" type="noConversion"/>
  </si>
  <si>
    <t>Arthroderma otae</t>
    <phoneticPr fontId="18" type="noConversion"/>
  </si>
  <si>
    <t>Candida albicans</t>
    <phoneticPr fontId="18" type="noConversion"/>
  </si>
  <si>
    <t>Candida guilliermondii</t>
    <phoneticPr fontId="18" type="noConversion"/>
  </si>
  <si>
    <t>Candida lusitaniae</t>
    <phoneticPr fontId="18" type="noConversion"/>
  </si>
  <si>
    <t>Candida parapsilosis</t>
    <phoneticPr fontId="18" type="noConversion"/>
  </si>
  <si>
    <t>Candida tropicalis</t>
    <phoneticPr fontId="18" type="noConversion"/>
  </si>
  <si>
    <t>Coccidioides immitis</t>
    <phoneticPr fontId="18" type="noConversion"/>
  </si>
  <si>
    <t>Cryptococcus gattii</t>
    <phoneticPr fontId="18" type="noConversion"/>
  </si>
  <si>
    <t>Cryptococcus neoformans</t>
    <phoneticPr fontId="18" type="noConversion"/>
  </si>
  <si>
    <t>Lodderomyces elongisporus</t>
    <phoneticPr fontId="18" type="noConversion"/>
  </si>
  <si>
    <t>Malassezia globosa</t>
    <phoneticPr fontId="18" type="noConversion"/>
  </si>
  <si>
    <t>Paracoccidioides brasiliensis</t>
    <phoneticPr fontId="18" type="noConversion"/>
  </si>
  <si>
    <t>Trichophyton rubrum</t>
    <phoneticPr fontId="18" type="noConversion"/>
  </si>
  <si>
    <t>Trichophyton tonsurans</t>
    <phoneticPr fontId="18" type="noConversion"/>
  </si>
  <si>
    <t>Trichophyton verrucosum</t>
    <phoneticPr fontId="18" type="noConversion"/>
  </si>
  <si>
    <t>Ajellomyces capsulatus NAm1</t>
    <phoneticPr fontId="18" type="noConversion"/>
  </si>
  <si>
    <t>Ajellomyces dermatitidis SLH14081</t>
    <phoneticPr fontId="18" type="noConversion"/>
  </si>
  <si>
    <t>Arthroderma benhamiae CBS 112371</t>
    <phoneticPr fontId="18" type="noConversion"/>
  </si>
  <si>
    <t xml:space="preserve">Arthroderma gypseum </t>
    <phoneticPr fontId="18" type="noConversion"/>
  </si>
  <si>
    <t xml:space="preserve">PL15  </t>
    <phoneticPr fontId="18" type="noConversion"/>
  </si>
  <si>
    <t>Group 1</t>
    <phoneticPr fontId="18" type="noConversion"/>
  </si>
  <si>
    <t>Group 2</t>
    <phoneticPr fontId="18" type="noConversion"/>
  </si>
  <si>
    <t>Fungi</t>
    <phoneticPr fontId="18" type="noConversion"/>
  </si>
  <si>
    <t>Additional file 4. Distribution of CAZymes and CBMs in facultative pathogenic fungi.</t>
    <phoneticPr fontId="18" type="noConversion"/>
  </si>
</sst>
</file>

<file path=xl/styles.xml><?xml version="1.0" encoding="utf-8"?>
<styleSheet xmlns="http://schemas.openxmlformats.org/spreadsheetml/2006/main">
  <fonts count="4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5E0B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82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</cellStyleXfs>
  <cellXfs count="39">
    <xf numFmtId="0" fontId="0" fillId="0" borderId="0" xfId="0">
      <alignment vertical="center"/>
    </xf>
    <xf numFmtId="49" fontId="20" fillId="0" borderId="0" xfId="0" applyNumberFormat="1" applyFont="1">
      <alignment vertical="center"/>
    </xf>
    <xf numFmtId="0" fontId="3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4" borderId="17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5" borderId="18" xfId="0" applyFont="1" applyFill="1" applyBorder="1" applyAlignment="1">
      <alignment horizontal="center" vertical="center"/>
    </xf>
    <xf numFmtId="0" fontId="19" fillId="35" borderId="17" xfId="0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0" fontId="19" fillId="34" borderId="18" xfId="0" applyFont="1" applyFill="1" applyBorder="1" applyAlignment="1">
      <alignment horizontal="center" vertical="center"/>
    </xf>
    <xf numFmtId="0" fontId="20" fillId="33" borderId="10" xfId="0" applyFont="1" applyFill="1" applyBorder="1">
      <alignment vertical="center"/>
    </xf>
    <xf numFmtId="0" fontId="19" fillId="34" borderId="0" xfId="0" applyFont="1" applyFill="1" applyBorder="1" applyAlignment="1">
      <alignment horizontal="center" vertical="center"/>
    </xf>
    <xf numFmtId="0" fontId="39" fillId="34" borderId="11" xfId="0" applyFont="1" applyFill="1" applyBorder="1">
      <alignment vertical="center"/>
    </xf>
    <xf numFmtId="0" fontId="39" fillId="35" borderId="0" xfId="0" applyFont="1" applyFill="1" applyBorder="1">
      <alignment vertical="center"/>
    </xf>
    <xf numFmtId="0" fontId="39" fillId="34" borderId="12" xfId="0" applyFont="1" applyFill="1" applyBorder="1">
      <alignment vertical="center"/>
    </xf>
    <xf numFmtId="0" fontId="39" fillId="34" borderId="0" xfId="0" applyFont="1" applyFill="1" applyBorder="1">
      <alignment vertical="center"/>
    </xf>
    <xf numFmtId="0" fontId="20" fillId="33" borderId="13" xfId="0" applyFont="1" applyFill="1" applyBorder="1">
      <alignment vertical="center"/>
    </xf>
    <xf numFmtId="0" fontId="19" fillId="35" borderId="0" xfId="0" applyFont="1" applyFill="1" applyBorder="1" applyAlignment="1">
      <alignment horizontal="center" vertical="center"/>
    </xf>
    <xf numFmtId="49" fontId="20" fillId="33" borderId="16" xfId="0" applyNumberFormat="1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0" fontId="19" fillId="34" borderId="20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Alignment="1">
      <alignment vertical="center"/>
    </xf>
    <xf numFmtId="0" fontId="39" fillId="35" borderId="11" xfId="0" applyFont="1" applyFill="1" applyBorder="1">
      <alignment vertical="center"/>
    </xf>
    <xf numFmtId="0" fontId="39" fillId="35" borderId="12" xfId="0" applyFont="1" applyFill="1" applyBorder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35" borderId="19" xfId="0" applyFont="1" applyFill="1" applyBorder="1" applyAlignment="1">
      <alignment vertical="center"/>
    </xf>
    <xf numFmtId="0" fontId="20" fillId="35" borderId="14" xfId="0" applyFont="1" applyFill="1" applyBorder="1" applyAlignment="1">
      <alignment vertical="center"/>
    </xf>
    <xf numFmtId="0" fontId="20" fillId="35" borderId="15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vertical="center"/>
    </xf>
    <xf numFmtId="0" fontId="20" fillId="34" borderId="19" xfId="0" applyFont="1" applyFill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40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</cellXfs>
  <cellStyles count="821">
    <cellStyle name="20% - 强调文字颜色 1" xfId="19" builtinId="30" customBuiltin="1"/>
    <cellStyle name="20% - 强调文字颜色 1 2" xfId="53"/>
    <cellStyle name="20% - 强调文字颜色 1 2 2" xfId="49"/>
    <cellStyle name="20% - 强调文字颜色 1 2 3" xfId="326"/>
    <cellStyle name="20% - 强调文字颜色 1 2 4" xfId="564"/>
    <cellStyle name="20% - 强调文字颜色 1 3" xfId="54"/>
    <cellStyle name="20% - 强调文字颜色 1 3 2" xfId="348"/>
    <cellStyle name="20% - 强调文字颜色 1 3 3" xfId="565"/>
    <cellStyle name="20% - 强调文字颜色 1 4" xfId="85"/>
    <cellStyle name="20% - 强调文字颜色 1 4 2" xfId="330"/>
    <cellStyle name="20% - 强调文字颜色 1 4 3" xfId="566"/>
    <cellStyle name="20% - 强调文字颜色 1 5" xfId="67"/>
    <cellStyle name="20% - 强调文字颜色 1 5 2" xfId="309"/>
    <cellStyle name="20% - 强调文字颜色 1 5 3" xfId="567"/>
    <cellStyle name="20% - 强调文字颜色 1 6" xfId="91"/>
    <cellStyle name="20% - 强调文字颜色 1 6 2" xfId="332"/>
    <cellStyle name="20% - 强调文字颜色 1 6 3" xfId="568"/>
    <cellStyle name="20% - 强调文字颜色 1 7" xfId="322"/>
    <cellStyle name="20% - 强调文字颜色 1 8" xfId="563"/>
    <cellStyle name="20% - 强调文字颜色 2" xfId="23" builtinId="34" customBuiltin="1"/>
    <cellStyle name="20% - 强调文字颜色 2 2" xfId="77"/>
    <cellStyle name="20% - 强调文字颜色 2 2 2" xfId="72"/>
    <cellStyle name="20% - 强调文字颜色 2 2 3" xfId="346"/>
    <cellStyle name="20% - 强调文字颜色 2 2 4" xfId="570"/>
    <cellStyle name="20% - 强调文字颜色 2 3" xfId="62"/>
    <cellStyle name="20% - 强调文字颜色 2 3 2" xfId="315"/>
    <cellStyle name="20% - 强调文字颜色 2 3 3" xfId="571"/>
    <cellStyle name="20% - 强调文字颜色 2 4" xfId="80"/>
    <cellStyle name="20% - 强调文字颜色 2 4 2" xfId="314"/>
    <cellStyle name="20% - 强调文字颜色 2 4 3" xfId="572"/>
    <cellStyle name="20% - 强调文字颜色 2 5" xfId="55"/>
    <cellStyle name="20% - 强调文字颜色 2 5 2" xfId="340"/>
    <cellStyle name="20% - 强调文字颜色 2 5 3" xfId="573"/>
    <cellStyle name="20% - 强调文字颜色 2 6" xfId="56"/>
    <cellStyle name="20% - 强调文字颜色 2 6 2" xfId="307"/>
    <cellStyle name="20% - 强调文字颜色 2 6 3" xfId="574"/>
    <cellStyle name="20% - 强调文字颜色 2 7" xfId="329"/>
    <cellStyle name="20% - 强调文字颜色 2 8" xfId="569"/>
    <cellStyle name="20% - 强调文字颜色 3" xfId="27" builtinId="38" customBuiltin="1"/>
    <cellStyle name="20% - 强调文字颜色 3 2" xfId="84"/>
    <cellStyle name="20% - 强调文字颜色 3 2 2" xfId="60"/>
    <cellStyle name="20% - 强调文字颜色 3 2 3" xfId="308"/>
    <cellStyle name="20% - 强调文字颜色 3 2 4" xfId="576"/>
    <cellStyle name="20% - 强调文字颜色 3 3" xfId="61"/>
    <cellStyle name="20% - 强调文字颜色 3 3 2" xfId="305"/>
    <cellStyle name="20% - 强调文字颜色 3 3 3" xfId="577"/>
    <cellStyle name="20% - 强调文字颜色 3 4" xfId="52"/>
    <cellStyle name="20% - 强调文字颜色 3 4 2" xfId="347"/>
    <cellStyle name="20% - 强调文字颜色 3 4 3" xfId="578"/>
    <cellStyle name="20% - 强调文字颜色 3 5" xfId="73"/>
    <cellStyle name="20% - 强调文字颜色 3 5 2" xfId="321"/>
    <cellStyle name="20% - 强调文字颜色 3 5 3" xfId="579"/>
    <cellStyle name="20% - 强调文字颜色 3 6" xfId="89"/>
    <cellStyle name="20% - 强调文字颜色 3 6 2" xfId="338"/>
    <cellStyle name="20% - 强调文字颜色 3 6 3" xfId="580"/>
    <cellStyle name="20% - 强调文字颜色 3 7" xfId="336"/>
    <cellStyle name="20% - 强调文字颜色 3 8" xfId="575"/>
    <cellStyle name="20% - 强调文字颜色 4" xfId="31" builtinId="42" customBuiltin="1"/>
    <cellStyle name="20% - 强调文字颜色 4 2" xfId="59"/>
    <cellStyle name="20% - 强调文字颜色 4 2 2" xfId="63"/>
    <cellStyle name="20% - 强调文字颜色 4 2 3" xfId="319"/>
    <cellStyle name="20% - 强调文字颜色 4 2 4" xfId="582"/>
    <cellStyle name="20% - 强调文字颜色 4 3" xfId="57"/>
    <cellStyle name="20% - 强调文字颜色 4 3 2" xfId="317"/>
    <cellStyle name="20% - 强调文字颜色 4 3 3" xfId="583"/>
    <cellStyle name="20% - 强调文字颜色 4 4" xfId="51"/>
    <cellStyle name="20% - 强调文字颜色 4 4 2" xfId="324"/>
    <cellStyle name="20% - 强调文字颜色 4 4 3" xfId="584"/>
    <cellStyle name="20% - 强调文字颜色 4 5" xfId="50"/>
    <cellStyle name="20% - 强调文字颜色 4 5 2" xfId="323"/>
    <cellStyle name="20% - 强调文字颜色 4 5 3" xfId="585"/>
    <cellStyle name="20% - 强调文字颜色 4 6" xfId="42"/>
    <cellStyle name="20% - 强调文字颜色 4 6 2" xfId="328"/>
    <cellStyle name="20% - 强调文字颜色 4 6 3" xfId="586"/>
    <cellStyle name="20% - 强调文字颜色 4 7" xfId="345"/>
    <cellStyle name="20% - 强调文字颜色 4 8" xfId="581"/>
    <cellStyle name="20% - 强调文字颜色 5" xfId="35" builtinId="46" customBuiltin="1"/>
    <cellStyle name="20% - 强调文字颜色 5 2" xfId="48"/>
    <cellStyle name="20% - 强调文字颜色 5 2 2" xfId="75"/>
    <cellStyle name="20% - 强调文字颜色 5 2 3" xfId="334"/>
    <cellStyle name="20% - 强调文字颜色 5 2 4" xfId="588"/>
    <cellStyle name="20% - 强调文字颜色 5 3" xfId="82"/>
    <cellStyle name="20% - 强调文字颜色 5 3 2" xfId="344"/>
    <cellStyle name="20% - 强调文字颜色 5 3 3" xfId="589"/>
    <cellStyle name="20% - 强调文字颜色 5 4" xfId="66"/>
    <cellStyle name="20% - 强调文字颜色 5 4 2" xfId="349"/>
    <cellStyle name="20% - 强调文字颜色 5 4 3" xfId="590"/>
    <cellStyle name="20% - 强调文字颜色 5 5" xfId="87"/>
    <cellStyle name="20% - 强调文字颜色 5 5 2" xfId="333"/>
    <cellStyle name="20% - 强调文字颜色 5 5 3" xfId="591"/>
    <cellStyle name="20% - 强调文字颜色 5 6" xfId="69"/>
    <cellStyle name="20% - 强调文字颜色 5 6 2" xfId="325"/>
    <cellStyle name="20% - 强调文字颜色 5 6 3" xfId="592"/>
    <cellStyle name="20% - 强调文字颜色 5 7" xfId="320"/>
    <cellStyle name="20% - 强调文字颜色 5 8" xfId="587"/>
    <cellStyle name="20% - 强调文字颜色 6" xfId="39" builtinId="50" customBuiltin="1"/>
    <cellStyle name="20% - 强调文字颜色 6 2" xfId="74"/>
    <cellStyle name="20% - 强调文字颜色 6 2 2" xfId="79"/>
    <cellStyle name="20% - 强调文字颜色 6 2 3" xfId="342"/>
    <cellStyle name="20% - 强调文字颜色 6 2 4" xfId="594"/>
    <cellStyle name="20% - 强调文字颜色 6 3" xfId="88"/>
    <cellStyle name="20% - 强调文字颜色 6 3 2" xfId="316"/>
    <cellStyle name="20% - 强调文字颜色 6 3 3" xfId="595"/>
    <cellStyle name="20% - 强调文字颜色 6 4" xfId="68"/>
    <cellStyle name="20% - 强调文字颜色 6 4 2" xfId="337"/>
    <cellStyle name="20% - 强调文字颜色 6 4 3" xfId="596"/>
    <cellStyle name="20% - 强调文字颜色 6 5" xfId="71"/>
    <cellStyle name="20% - 强调文字颜色 6 5 2" xfId="310"/>
    <cellStyle name="20% - 强调文字颜色 6 5 3" xfId="597"/>
    <cellStyle name="20% - 强调文字颜色 6 6" xfId="90"/>
    <cellStyle name="20% - 强调文字颜色 6 6 2" xfId="331"/>
    <cellStyle name="20% - 强调文字颜色 6 6 3" xfId="598"/>
    <cellStyle name="20% - 强调文字颜色 6 7" xfId="313"/>
    <cellStyle name="20% - 强调文字颜色 6 8" xfId="593"/>
    <cellStyle name="40% - 强调文字颜色 1" xfId="20" builtinId="31" customBuiltin="1"/>
    <cellStyle name="40% - 强调文字颜色 1 2" xfId="81"/>
    <cellStyle name="40% - 强调文字颜色 1 2 2" xfId="86"/>
    <cellStyle name="40% - 强调文字颜色 1 2 3" xfId="327"/>
    <cellStyle name="40% - 强调文字颜色 1 2 4" xfId="600"/>
    <cellStyle name="40% - 强调文字颜色 1 3" xfId="92"/>
    <cellStyle name="40% - 强调文字颜色 1 3 2" xfId="343"/>
    <cellStyle name="40% - 强调文字颜色 1 3 3" xfId="601"/>
    <cellStyle name="40% - 强调文字颜色 1 4" xfId="64"/>
    <cellStyle name="40% - 强调文字颜色 1 4 2" xfId="318"/>
    <cellStyle name="40% - 强调文字颜色 1 4 3" xfId="602"/>
    <cellStyle name="40% - 强调文字颜色 1 5" xfId="78"/>
    <cellStyle name="40% - 强调文字颜色 1 5 2" xfId="311"/>
    <cellStyle name="40% - 强调文字颜色 1 5 3" xfId="603"/>
    <cellStyle name="40% - 强调文字颜色 1 6" xfId="83"/>
    <cellStyle name="40% - 强调文字颜色 1 6 2" xfId="306"/>
    <cellStyle name="40% - 强调文字颜色 1 6 3" xfId="604"/>
    <cellStyle name="40% - 强调文字颜色 1 7" xfId="341"/>
    <cellStyle name="40% - 强调文字颜色 1 8" xfId="599"/>
    <cellStyle name="40% - 强调文字颜色 2" xfId="24" builtinId="35" customBuiltin="1"/>
    <cellStyle name="40% - 强调文字颜色 2 2" xfId="65"/>
    <cellStyle name="40% - 强调文字颜色 2 2 2" xfId="70"/>
    <cellStyle name="40% - 强调文字颜色 2 2 3" xfId="335"/>
    <cellStyle name="40% - 强调文字颜色 2 2 4" xfId="606"/>
    <cellStyle name="40% - 强调文字颜色 2 3" xfId="76"/>
    <cellStyle name="40% - 强调文字颜色 2 3 2" xfId="339"/>
    <cellStyle name="40% - 强调文字颜色 2 3 3" xfId="607"/>
    <cellStyle name="40% - 强调文字颜色 2 4" xfId="58"/>
    <cellStyle name="40% - 强调文字颜色 2 4 2" xfId="350"/>
    <cellStyle name="40% - 强调文字颜色 2 4 3" xfId="608"/>
    <cellStyle name="40% - 强调文字颜色 2 5" xfId="93"/>
    <cellStyle name="40% - 强调文字颜色 2 5 2" xfId="351"/>
    <cellStyle name="40% - 强调文字颜色 2 5 3" xfId="609"/>
    <cellStyle name="40% - 强调文字颜色 2 6" xfId="94"/>
    <cellStyle name="40% - 强调文字颜色 2 6 2" xfId="352"/>
    <cellStyle name="40% - 强调文字颜色 2 6 3" xfId="610"/>
    <cellStyle name="40% - 强调文字颜色 2 7" xfId="312"/>
    <cellStyle name="40% - 强调文字颜色 2 8" xfId="605"/>
    <cellStyle name="40% - 强调文字颜色 3" xfId="28" builtinId="39" customBuiltin="1"/>
    <cellStyle name="40% - 强调文字颜色 3 2" xfId="95"/>
    <cellStyle name="40% - 强调文字颜色 3 2 2" xfId="96"/>
    <cellStyle name="40% - 强调文字颜色 3 2 3" xfId="354"/>
    <cellStyle name="40% - 强调文字颜色 3 2 4" xfId="612"/>
    <cellStyle name="40% - 强调文字颜色 3 3" xfId="97"/>
    <cellStyle name="40% - 强调文字颜色 3 3 2" xfId="355"/>
    <cellStyle name="40% - 强调文字颜色 3 3 3" xfId="613"/>
    <cellStyle name="40% - 强调文字颜色 3 4" xfId="98"/>
    <cellStyle name="40% - 强调文字颜色 3 4 2" xfId="356"/>
    <cellStyle name="40% - 强调文字颜色 3 4 3" xfId="614"/>
    <cellStyle name="40% - 强调文字颜色 3 5" xfId="99"/>
    <cellStyle name="40% - 强调文字颜色 3 5 2" xfId="357"/>
    <cellStyle name="40% - 强调文字颜色 3 5 3" xfId="615"/>
    <cellStyle name="40% - 强调文字颜色 3 6" xfId="100"/>
    <cellStyle name="40% - 强调文字颜色 3 6 2" xfId="358"/>
    <cellStyle name="40% - 强调文字颜色 3 6 3" xfId="616"/>
    <cellStyle name="40% - 强调文字颜色 3 7" xfId="353"/>
    <cellStyle name="40% - 强调文字颜色 3 8" xfId="611"/>
    <cellStyle name="40% - 强调文字颜色 4" xfId="32" builtinId="43" customBuiltin="1"/>
    <cellStyle name="40% - 强调文字颜色 4 2" xfId="101"/>
    <cellStyle name="40% - 强调文字颜色 4 2 2" xfId="102"/>
    <cellStyle name="40% - 强调文字颜色 4 2 3" xfId="360"/>
    <cellStyle name="40% - 强调文字颜色 4 2 4" xfId="618"/>
    <cellStyle name="40% - 强调文字颜色 4 3" xfId="103"/>
    <cellStyle name="40% - 强调文字颜色 4 3 2" xfId="361"/>
    <cellStyle name="40% - 强调文字颜色 4 3 3" xfId="619"/>
    <cellStyle name="40% - 强调文字颜色 4 4" xfId="104"/>
    <cellStyle name="40% - 强调文字颜色 4 4 2" xfId="362"/>
    <cellStyle name="40% - 强调文字颜色 4 4 3" xfId="620"/>
    <cellStyle name="40% - 强调文字颜色 4 5" xfId="105"/>
    <cellStyle name="40% - 强调文字颜色 4 5 2" xfId="363"/>
    <cellStyle name="40% - 强调文字颜色 4 5 3" xfId="621"/>
    <cellStyle name="40% - 强调文字颜色 4 6" xfId="106"/>
    <cellStyle name="40% - 强调文字颜色 4 6 2" xfId="364"/>
    <cellStyle name="40% - 强调文字颜色 4 6 3" xfId="622"/>
    <cellStyle name="40% - 强调文字颜色 4 7" xfId="359"/>
    <cellStyle name="40% - 强调文字颜色 4 8" xfId="617"/>
    <cellStyle name="40% - 强调文字颜色 5" xfId="36" builtinId="47" customBuiltin="1"/>
    <cellStyle name="40% - 强调文字颜色 5 2" xfId="107"/>
    <cellStyle name="40% - 强调文字颜色 5 2 2" xfId="108"/>
    <cellStyle name="40% - 强调文字颜色 5 2 3" xfId="366"/>
    <cellStyle name="40% - 强调文字颜色 5 2 4" xfId="624"/>
    <cellStyle name="40% - 强调文字颜色 5 3" xfId="109"/>
    <cellStyle name="40% - 强调文字颜色 5 3 2" xfId="367"/>
    <cellStyle name="40% - 强调文字颜色 5 3 3" xfId="625"/>
    <cellStyle name="40% - 强调文字颜色 5 4" xfId="110"/>
    <cellStyle name="40% - 强调文字颜色 5 4 2" xfId="368"/>
    <cellStyle name="40% - 强调文字颜色 5 4 3" xfId="626"/>
    <cellStyle name="40% - 强调文字颜色 5 5" xfId="111"/>
    <cellStyle name="40% - 强调文字颜色 5 5 2" xfId="369"/>
    <cellStyle name="40% - 强调文字颜色 5 5 3" xfId="627"/>
    <cellStyle name="40% - 强调文字颜色 5 6" xfId="112"/>
    <cellStyle name="40% - 强调文字颜色 5 6 2" xfId="370"/>
    <cellStyle name="40% - 强调文字颜色 5 6 3" xfId="628"/>
    <cellStyle name="40% - 强调文字颜色 5 7" xfId="365"/>
    <cellStyle name="40% - 强调文字颜色 5 8" xfId="623"/>
    <cellStyle name="40% - 强调文字颜色 6" xfId="40" builtinId="51" customBuiltin="1"/>
    <cellStyle name="40% - 强调文字颜色 6 2" xfId="113"/>
    <cellStyle name="40% - 强调文字颜色 6 2 2" xfId="114"/>
    <cellStyle name="40% - 强调文字颜色 6 2 3" xfId="372"/>
    <cellStyle name="40% - 强调文字颜色 6 2 4" xfId="630"/>
    <cellStyle name="40% - 强调文字颜色 6 3" xfId="115"/>
    <cellStyle name="40% - 强调文字颜色 6 3 2" xfId="373"/>
    <cellStyle name="40% - 强调文字颜色 6 3 3" xfId="631"/>
    <cellStyle name="40% - 强调文字颜色 6 4" xfId="116"/>
    <cellStyle name="40% - 强调文字颜色 6 4 2" xfId="374"/>
    <cellStyle name="40% - 强调文字颜色 6 4 3" xfId="632"/>
    <cellStyle name="40% - 强调文字颜色 6 5" xfId="117"/>
    <cellStyle name="40% - 强调文字颜色 6 5 2" xfId="375"/>
    <cellStyle name="40% - 强调文字颜色 6 5 3" xfId="633"/>
    <cellStyle name="40% - 强调文字颜色 6 6" xfId="118"/>
    <cellStyle name="40% - 强调文字颜色 6 6 2" xfId="376"/>
    <cellStyle name="40% - 强调文字颜色 6 6 3" xfId="634"/>
    <cellStyle name="40% - 强调文字颜色 6 7" xfId="371"/>
    <cellStyle name="40% - 强调文字颜色 6 8" xfId="629"/>
    <cellStyle name="60% - 强调文字颜色 1" xfId="21" builtinId="32" customBuiltin="1"/>
    <cellStyle name="60% - 强调文字颜色 1 2" xfId="119"/>
    <cellStyle name="60% - 强调文字颜色 1 2 2" xfId="120"/>
    <cellStyle name="60% - 强调文字颜色 1 2 3" xfId="378"/>
    <cellStyle name="60% - 强调文字颜色 1 2 4" xfId="636"/>
    <cellStyle name="60% - 强调文字颜色 1 3" xfId="121"/>
    <cellStyle name="60% - 强调文字颜色 1 3 2" xfId="379"/>
    <cellStyle name="60% - 强调文字颜色 1 3 3" xfId="637"/>
    <cellStyle name="60% - 强调文字颜色 1 4" xfId="122"/>
    <cellStyle name="60% - 强调文字颜色 1 4 2" xfId="380"/>
    <cellStyle name="60% - 强调文字颜色 1 4 3" xfId="638"/>
    <cellStyle name="60% - 强调文字颜色 1 5" xfId="123"/>
    <cellStyle name="60% - 强调文字颜色 1 5 2" xfId="381"/>
    <cellStyle name="60% - 强调文字颜色 1 5 3" xfId="639"/>
    <cellStyle name="60% - 强调文字颜色 1 6" xfId="124"/>
    <cellStyle name="60% - 强调文字颜色 1 6 2" xfId="382"/>
    <cellStyle name="60% - 强调文字颜色 1 6 3" xfId="640"/>
    <cellStyle name="60% - 强调文字颜色 1 7" xfId="377"/>
    <cellStyle name="60% - 强调文字颜色 1 8" xfId="635"/>
    <cellStyle name="60% - 强调文字颜色 2" xfId="25" builtinId="36" customBuiltin="1"/>
    <cellStyle name="60% - 强调文字颜色 2 2" xfId="125"/>
    <cellStyle name="60% - 强调文字颜色 2 2 2" xfId="126"/>
    <cellStyle name="60% - 强调文字颜色 2 2 3" xfId="384"/>
    <cellStyle name="60% - 强调文字颜色 2 2 4" xfId="642"/>
    <cellStyle name="60% - 强调文字颜色 2 3" xfId="127"/>
    <cellStyle name="60% - 强调文字颜色 2 3 2" xfId="385"/>
    <cellStyle name="60% - 强调文字颜色 2 3 3" xfId="643"/>
    <cellStyle name="60% - 强调文字颜色 2 4" xfId="128"/>
    <cellStyle name="60% - 强调文字颜色 2 4 2" xfId="386"/>
    <cellStyle name="60% - 强调文字颜色 2 4 3" xfId="644"/>
    <cellStyle name="60% - 强调文字颜色 2 5" xfId="129"/>
    <cellStyle name="60% - 强调文字颜色 2 5 2" xfId="387"/>
    <cellStyle name="60% - 强调文字颜色 2 5 3" xfId="645"/>
    <cellStyle name="60% - 强调文字颜色 2 6" xfId="130"/>
    <cellStyle name="60% - 强调文字颜色 2 6 2" xfId="388"/>
    <cellStyle name="60% - 强调文字颜色 2 6 3" xfId="646"/>
    <cellStyle name="60% - 强调文字颜色 2 7" xfId="383"/>
    <cellStyle name="60% - 强调文字颜色 2 8" xfId="641"/>
    <cellStyle name="60% - 强调文字颜色 3" xfId="29" builtinId="40" customBuiltin="1"/>
    <cellStyle name="60% - 强调文字颜色 3 2" xfId="131"/>
    <cellStyle name="60% - 强调文字颜色 3 2 2" xfId="132"/>
    <cellStyle name="60% - 强调文字颜色 3 2 3" xfId="390"/>
    <cellStyle name="60% - 强调文字颜色 3 2 4" xfId="648"/>
    <cellStyle name="60% - 强调文字颜色 3 3" xfId="133"/>
    <cellStyle name="60% - 强调文字颜色 3 3 2" xfId="391"/>
    <cellStyle name="60% - 强调文字颜色 3 3 3" xfId="649"/>
    <cellStyle name="60% - 强调文字颜色 3 4" xfId="134"/>
    <cellStyle name="60% - 强调文字颜色 3 4 2" xfId="392"/>
    <cellStyle name="60% - 强调文字颜色 3 4 3" xfId="650"/>
    <cellStyle name="60% - 强调文字颜色 3 5" xfId="135"/>
    <cellStyle name="60% - 强调文字颜色 3 5 2" xfId="393"/>
    <cellStyle name="60% - 强调文字颜色 3 5 3" xfId="651"/>
    <cellStyle name="60% - 强调文字颜色 3 6" xfId="136"/>
    <cellStyle name="60% - 强调文字颜色 3 6 2" xfId="394"/>
    <cellStyle name="60% - 强调文字颜色 3 6 3" xfId="652"/>
    <cellStyle name="60% - 强调文字颜色 3 7" xfId="389"/>
    <cellStyle name="60% - 强调文字颜色 3 8" xfId="647"/>
    <cellStyle name="60% - 强调文字颜色 4" xfId="33" builtinId="44" customBuiltin="1"/>
    <cellStyle name="60% - 强调文字颜色 4 2" xfId="137"/>
    <cellStyle name="60% - 强调文字颜色 4 2 2" xfId="138"/>
    <cellStyle name="60% - 强调文字颜色 4 2 3" xfId="396"/>
    <cellStyle name="60% - 强调文字颜色 4 2 4" xfId="654"/>
    <cellStyle name="60% - 强调文字颜色 4 3" xfId="139"/>
    <cellStyle name="60% - 强调文字颜色 4 3 2" xfId="397"/>
    <cellStyle name="60% - 强调文字颜色 4 3 3" xfId="655"/>
    <cellStyle name="60% - 强调文字颜色 4 4" xfId="140"/>
    <cellStyle name="60% - 强调文字颜色 4 4 2" xfId="398"/>
    <cellStyle name="60% - 强调文字颜色 4 4 3" xfId="656"/>
    <cellStyle name="60% - 强调文字颜色 4 5" xfId="141"/>
    <cellStyle name="60% - 强调文字颜色 4 5 2" xfId="399"/>
    <cellStyle name="60% - 强调文字颜色 4 5 3" xfId="657"/>
    <cellStyle name="60% - 强调文字颜色 4 6" xfId="142"/>
    <cellStyle name="60% - 强调文字颜色 4 6 2" xfId="400"/>
    <cellStyle name="60% - 强调文字颜色 4 6 3" xfId="658"/>
    <cellStyle name="60% - 强调文字颜色 4 7" xfId="395"/>
    <cellStyle name="60% - 强调文字颜色 4 8" xfId="653"/>
    <cellStyle name="60% - 强调文字颜色 5" xfId="37" builtinId="48" customBuiltin="1"/>
    <cellStyle name="60% - 强调文字颜色 5 2" xfId="143"/>
    <cellStyle name="60% - 强调文字颜色 5 2 2" xfId="144"/>
    <cellStyle name="60% - 强调文字颜色 5 2 3" xfId="402"/>
    <cellStyle name="60% - 强调文字颜色 5 2 4" xfId="660"/>
    <cellStyle name="60% - 强调文字颜色 5 3" xfId="145"/>
    <cellStyle name="60% - 强调文字颜色 5 3 2" xfId="403"/>
    <cellStyle name="60% - 强调文字颜色 5 3 3" xfId="661"/>
    <cellStyle name="60% - 强调文字颜色 5 4" xfId="146"/>
    <cellStyle name="60% - 强调文字颜色 5 4 2" xfId="404"/>
    <cellStyle name="60% - 强调文字颜色 5 4 3" xfId="662"/>
    <cellStyle name="60% - 强调文字颜色 5 5" xfId="147"/>
    <cellStyle name="60% - 强调文字颜色 5 5 2" xfId="405"/>
    <cellStyle name="60% - 强调文字颜色 5 5 3" xfId="663"/>
    <cellStyle name="60% - 强调文字颜色 5 6" xfId="148"/>
    <cellStyle name="60% - 强调文字颜色 5 6 2" xfId="406"/>
    <cellStyle name="60% - 强调文字颜色 5 6 3" xfId="664"/>
    <cellStyle name="60% - 强调文字颜色 5 7" xfId="401"/>
    <cellStyle name="60% - 强调文字颜色 5 8" xfId="659"/>
    <cellStyle name="60% - 强调文字颜色 6" xfId="41" builtinId="52" customBuiltin="1"/>
    <cellStyle name="60% - 强调文字颜色 6 2" xfId="149"/>
    <cellStyle name="60% - 强调文字颜色 6 2 2" xfId="150"/>
    <cellStyle name="60% - 强调文字颜色 6 2 3" xfId="408"/>
    <cellStyle name="60% - 强调文字颜色 6 2 4" xfId="666"/>
    <cellStyle name="60% - 强调文字颜色 6 3" xfId="151"/>
    <cellStyle name="60% - 强调文字颜色 6 3 2" xfId="409"/>
    <cellStyle name="60% - 强调文字颜色 6 3 3" xfId="667"/>
    <cellStyle name="60% - 强调文字颜色 6 4" xfId="152"/>
    <cellStyle name="60% - 强调文字颜色 6 4 2" xfId="410"/>
    <cellStyle name="60% - 强调文字颜色 6 4 3" xfId="668"/>
    <cellStyle name="60% - 强调文字颜色 6 5" xfId="153"/>
    <cellStyle name="60% - 强调文字颜色 6 5 2" xfId="411"/>
    <cellStyle name="60% - 强调文字颜色 6 5 3" xfId="669"/>
    <cellStyle name="60% - 强调文字颜色 6 6" xfId="154"/>
    <cellStyle name="60% - 强调文字颜色 6 6 2" xfId="412"/>
    <cellStyle name="60% - 强调文字颜色 6 6 3" xfId="670"/>
    <cellStyle name="60% - 强调文字颜色 6 7" xfId="407"/>
    <cellStyle name="60% - 强调文字颜色 6 8" xfId="665"/>
    <cellStyle name="标题" xfId="1" builtinId="15" customBuiltin="1"/>
    <cellStyle name="标题 1" xfId="2" builtinId="16" customBuiltin="1"/>
    <cellStyle name="标题 1 2" xfId="156"/>
    <cellStyle name="标题 1 2 2" xfId="157"/>
    <cellStyle name="标题 1 2 3" xfId="415"/>
    <cellStyle name="标题 1 2 4" xfId="673"/>
    <cellStyle name="标题 1 3" xfId="158"/>
    <cellStyle name="标题 1 3 2" xfId="416"/>
    <cellStyle name="标题 1 3 3" xfId="674"/>
    <cellStyle name="标题 1 4" xfId="159"/>
    <cellStyle name="标题 1 4 2" xfId="417"/>
    <cellStyle name="标题 1 4 3" xfId="675"/>
    <cellStyle name="标题 1 5" xfId="160"/>
    <cellStyle name="标题 1 5 2" xfId="418"/>
    <cellStyle name="标题 1 5 3" xfId="676"/>
    <cellStyle name="标题 1 6" xfId="161"/>
    <cellStyle name="标题 1 6 2" xfId="419"/>
    <cellStyle name="标题 1 6 3" xfId="677"/>
    <cellStyle name="标题 1 7" xfId="414"/>
    <cellStyle name="标题 1 8" xfId="672"/>
    <cellStyle name="标题 10" xfId="413"/>
    <cellStyle name="标题 11" xfId="671"/>
    <cellStyle name="标题 2" xfId="3" builtinId="17" customBuiltin="1"/>
    <cellStyle name="标题 2 2" xfId="162"/>
    <cellStyle name="标题 2 2 2" xfId="163"/>
    <cellStyle name="标题 2 2 3" xfId="421"/>
    <cellStyle name="标题 2 2 4" xfId="679"/>
    <cellStyle name="标题 2 3" xfId="164"/>
    <cellStyle name="标题 2 3 2" xfId="422"/>
    <cellStyle name="标题 2 3 3" xfId="680"/>
    <cellStyle name="标题 2 4" xfId="165"/>
    <cellStyle name="标题 2 4 2" xfId="423"/>
    <cellStyle name="标题 2 4 3" xfId="681"/>
    <cellStyle name="标题 2 5" xfId="166"/>
    <cellStyle name="标题 2 5 2" xfId="424"/>
    <cellStyle name="标题 2 5 3" xfId="682"/>
    <cellStyle name="标题 2 6" xfId="167"/>
    <cellStyle name="标题 2 6 2" xfId="425"/>
    <cellStyle name="标题 2 6 3" xfId="683"/>
    <cellStyle name="标题 2 7" xfId="420"/>
    <cellStyle name="标题 2 8" xfId="678"/>
    <cellStyle name="标题 3" xfId="4" builtinId="18" customBuiltin="1"/>
    <cellStyle name="标题 3 2" xfId="168"/>
    <cellStyle name="标题 3 2 2" xfId="169"/>
    <cellStyle name="标题 3 2 3" xfId="427"/>
    <cellStyle name="标题 3 2 4" xfId="685"/>
    <cellStyle name="标题 3 3" xfId="170"/>
    <cellStyle name="标题 3 3 2" xfId="428"/>
    <cellStyle name="标题 3 3 3" xfId="686"/>
    <cellStyle name="标题 3 4" xfId="171"/>
    <cellStyle name="标题 3 4 2" xfId="429"/>
    <cellStyle name="标题 3 4 3" xfId="687"/>
    <cellStyle name="标题 3 5" xfId="172"/>
    <cellStyle name="标题 3 5 2" xfId="430"/>
    <cellStyle name="标题 3 5 3" xfId="688"/>
    <cellStyle name="标题 3 6" xfId="173"/>
    <cellStyle name="标题 3 6 2" xfId="431"/>
    <cellStyle name="标题 3 6 3" xfId="689"/>
    <cellStyle name="标题 3 7" xfId="426"/>
    <cellStyle name="标题 3 8" xfId="684"/>
    <cellStyle name="标题 4" xfId="5" builtinId="19" customBuiltin="1"/>
    <cellStyle name="标题 4 2" xfId="174"/>
    <cellStyle name="标题 4 2 2" xfId="175"/>
    <cellStyle name="标题 4 2 3" xfId="433"/>
    <cellStyle name="标题 4 2 4" xfId="691"/>
    <cellStyle name="标题 4 3" xfId="176"/>
    <cellStyle name="标题 4 3 2" xfId="434"/>
    <cellStyle name="标题 4 3 3" xfId="692"/>
    <cellStyle name="标题 4 4" xfId="177"/>
    <cellStyle name="标题 4 4 2" xfId="435"/>
    <cellStyle name="标题 4 4 3" xfId="693"/>
    <cellStyle name="标题 4 5" xfId="178"/>
    <cellStyle name="标题 4 5 2" xfId="436"/>
    <cellStyle name="标题 4 5 3" xfId="694"/>
    <cellStyle name="标题 4 6" xfId="179"/>
    <cellStyle name="标题 4 6 2" xfId="437"/>
    <cellStyle name="标题 4 6 3" xfId="695"/>
    <cellStyle name="标题 4 7" xfId="432"/>
    <cellStyle name="标题 4 8" xfId="690"/>
    <cellStyle name="标题 5" xfId="155"/>
    <cellStyle name="标题 5 2" xfId="180"/>
    <cellStyle name="标题 5 3" xfId="438"/>
    <cellStyle name="标题 5 4" xfId="696"/>
    <cellStyle name="标题 6" xfId="181"/>
    <cellStyle name="标题 6 2" xfId="439"/>
    <cellStyle name="标题 6 3" xfId="697"/>
    <cellStyle name="标题 7" xfId="182"/>
    <cellStyle name="标题 7 2" xfId="440"/>
    <cellStyle name="标题 7 3" xfId="698"/>
    <cellStyle name="标题 8" xfId="183"/>
    <cellStyle name="标题 8 2" xfId="441"/>
    <cellStyle name="标题 8 3" xfId="699"/>
    <cellStyle name="标题 9" xfId="184"/>
    <cellStyle name="标题 9 2" xfId="442"/>
    <cellStyle name="标题 9 3" xfId="700"/>
    <cellStyle name="差" xfId="7" builtinId="27" customBuiltin="1"/>
    <cellStyle name="差 2" xfId="185"/>
    <cellStyle name="差 2 2" xfId="186"/>
    <cellStyle name="差 2 3" xfId="444"/>
    <cellStyle name="差 2 4" xfId="702"/>
    <cellStyle name="差 3" xfId="187"/>
    <cellStyle name="差 3 2" xfId="445"/>
    <cellStyle name="差 3 3" xfId="703"/>
    <cellStyle name="差 4" xfId="188"/>
    <cellStyle name="差 4 2" xfId="446"/>
    <cellStyle name="差 4 3" xfId="704"/>
    <cellStyle name="差 5" xfId="189"/>
    <cellStyle name="差 5 2" xfId="447"/>
    <cellStyle name="差 5 3" xfId="705"/>
    <cellStyle name="差 6" xfId="190"/>
    <cellStyle name="差 6 2" xfId="448"/>
    <cellStyle name="差 6 3" xfId="706"/>
    <cellStyle name="差 7" xfId="443"/>
    <cellStyle name="差 8" xfId="701"/>
    <cellStyle name="常规" xfId="0" builtinId="0"/>
    <cellStyle name="常规 2" xfId="43"/>
    <cellStyle name="常规 2 2" xfId="191"/>
    <cellStyle name="常规 2 2 2" xfId="449"/>
    <cellStyle name="常规 2 2 3" xfId="707"/>
    <cellStyle name="常规 2 3" xfId="192"/>
    <cellStyle name="常规 2 3 2" xfId="450"/>
    <cellStyle name="常规 2 3 3" xfId="708"/>
    <cellStyle name="常规 2 4" xfId="193"/>
    <cellStyle name="常规 2 4 2" xfId="451"/>
    <cellStyle name="常规 2 4 3" xfId="709"/>
    <cellStyle name="常规 3" xfId="44"/>
    <cellStyle name="常规 3 2" xfId="194"/>
    <cellStyle name="常规 3 3" xfId="452"/>
    <cellStyle name="常规 3 4" xfId="710"/>
    <cellStyle name="常规 4" xfId="45"/>
    <cellStyle name="常规 4 2" xfId="195"/>
    <cellStyle name="常规 4 3" xfId="453"/>
    <cellStyle name="常规 4 4" xfId="711"/>
    <cellStyle name="常规 5" xfId="46"/>
    <cellStyle name="常规 5 2" xfId="196"/>
    <cellStyle name="常规 5 3" xfId="454"/>
    <cellStyle name="常规 5 4" xfId="712"/>
    <cellStyle name="常规 6" xfId="47"/>
    <cellStyle name="常规 6 2" xfId="197"/>
    <cellStyle name="常规 6 3" xfId="455"/>
    <cellStyle name="常规 6 4" xfId="713"/>
    <cellStyle name="常规 9" xfId="198"/>
    <cellStyle name="常规 9 2" xfId="456"/>
    <cellStyle name="常规 9 3" xfId="714"/>
    <cellStyle name="好" xfId="6" builtinId="26" customBuiltin="1"/>
    <cellStyle name="好 2" xfId="199"/>
    <cellStyle name="好 2 2" xfId="200"/>
    <cellStyle name="好 2 3" xfId="458"/>
    <cellStyle name="好 2 4" xfId="716"/>
    <cellStyle name="好 3" xfId="201"/>
    <cellStyle name="好 3 2" xfId="459"/>
    <cellStyle name="好 3 3" xfId="717"/>
    <cellStyle name="好 4" xfId="202"/>
    <cellStyle name="好 4 2" xfId="460"/>
    <cellStyle name="好 4 3" xfId="718"/>
    <cellStyle name="好 5" xfId="203"/>
    <cellStyle name="好 5 2" xfId="461"/>
    <cellStyle name="好 5 3" xfId="719"/>
    <cellStyle name="好 6" xfId="204"/>
    <cellStyle name="好 6 2" xfId="462"/>
    <cellStyle name="好 6 3" xfId="720"/>
    <cellStyle name="好 7" xfId="457"/>
    <cellStyle name="好 8" xfId="715"/>
    <cellStyle name="汇总" xfId="17" builtinId="25" customBuiltin="1"/>
    <cellStyle name="汇总 2" xfId="205"/>
    <cellStyle name="汇总 2 2" xfId="206"/>
    <cellStyle name="汇总 2 3" xfId="464"/>
    <cellStyle name="汇总 2 4" xfId="722"/>
    <cellStyle name="汇总 3" xfId="207"/>
    <cellStyle name="汇总 3 2" xfId="465"/>
    <cellStyle name="汇总 3 3" xfId="723"/>
    <cellStyle name="汇总 4" xfId="208"/>
    <cellStyle name="汇总 4 2" xfId="466"/>
    <cellStyle name="汇总 4 3" xfId="724"/>
    <cellStyle name="汇总 5" xfId="209"/>
    <cellStyle name="汇总 5 2" xfId="467"/>
    <cellStyle name="汇总 5 3" xfId="725"/>
    <cellStyle name="汇总 6" xfId="210"/>
    <cellStyle name="汇总 6 2" xfId="468"/>
    <cellStyle name="汇总 6 3" xfId="726"/>
    <cellStyle name="汇总 7" xfId="463"/>
    <cellStyle name="汇总 8" xfId="721"/>
    <cellStyle name="计算" xfId="11" builtinId="22" customBuiltin="1"/>
    <cellStyle name="计算 2" xfId="211"/>
    <cellStyle name="计算 2 2" xfId="212"/>
    <cellStyle name="计算 2 3" xfId="470"/>
    <cellStyle name="计算 2 4" xfId="728"/>
    <cellStyle name="计算 3" xfId="213"/>
    <cellStyle name="计算 3 2" xfId="471"/>
    <cellStyle name="计算 3 3" xfId="729"/>
    <cellStyle name="计算 4" xfId="214"/>
    <cellStyle name="计算 4 2" xfId="472"/>
    <cellStyle name="计算 4 3" xfId="730"/>
    <cellStyle name="计算 5" xfId="215"/>
    <cellStyle name="计算 5 2" xfId="473"/>
    <cellStyle name="计算 5 3" xfId="731"/>
    <cellStyle name="计算 6" xfId="216"/>
    <cellStyle name="计算 6 2" xfId="474"/>
    <cellStyle name="计算 6 3" xfId="732"/>
    <cellStyle name="计算 7" xfId="469"/>
    <cellStyle name="计算 8" xfId="727"/>
    <cellStyle name="检查单元格" xfId="13" builtinId="23" customBuiltin="1"/>
    <cellStyle name="检查单元格 2" xfId="217"/>
    <cellStyle name="检查单元格 2 2" xfId="218"/>
    <cellStyle name="检查单元格 2 3" xfId="476"/>
    <cellStyle name="检查单元格 2 4" xfId="734"/>
    <cellStyle name="检查单元格 3" xfId="219"/>
    <cellStyle name="检查单元格 3 2" xfId="477"/>
    <cellStyle name="检查单元格 3 3" xfId="735"/>
    <cellStyle name="检查单元格 4" xfId="220"/>
    <cellStyle name="检查单元格 4 2" xfId="478"/>
    <cellStyle name="检查单元格 4 3" xfId="736"/>
    <cellStyle name="检查单元格 5" xfId="221"/>
    <cellStyle name="检查单元格 5 2" xfId="479"/>
    <cellStyle name="检查单元格 5 3" xfId="737"/>
    <cellStyle name="检查单元格 6" xfId="222"/>
    <cellStyle name="检查单元格 6 2" xfId="480"/>
    <cellStyle name="检查单元格 6 3" xfId="738"/>
    <cellStyle name="检查单元格 7" xfId="475"/>
    <cellStyle name="检查单元格 8" xfId="733"/>
    <cellStyle name="解释性文本" xfId="16" builtinId="53" customBuiltin="1"/>
    <cellStyle name="解释性文本 2" xfId="223"/>
    <cellStyle name="解释性文本 2 2" xfId="224"/>
    <cellStyle name="解释性文本 2 3" xfId="482"/>
    <cellStyle name="解释性文本 2 4" xfId="740"/>
    <cellStyle name="解释性文本 3" xfId="225"/>
    <cellStyle name="解释性文本 3 2" xfId="483"/>
    <cellStyle name="解释性文本 3 3" xfId="741"/>
    <cellStyle name="解释性文本 4" xfId="226"/>
    <cellStyle name="解释性文本 4 2" xfId="484"/>
    <cellStyle name="解释性文本 4 3" xfId="742"/>
    <cellStyle name="解释性文本 5" xfId="227"/>
    <cellStyle name="解释性文本 5 2" xfId="485"/>
    <cellStyle name="解释性文本 5 3" xfId="743"/>
    <cellStyle name="解释性文本 6" xfId="228"/>
    <cellStyle name="解释性文本 6 2" xfId="486"/>
    <cellStyle name="解释性文本 6 3" xfId="744"/>
    <cellStyle name="解释性文本 7" xfId="481"/>
    <cellStyle name="解释性文本 8" xfId="739"/>
    <cellStyle name="警告文本" xfId="14" builtinId="11" customBuiltin="1"/>
    <cellStyle name="警告文本 2" xfId="229"/>
    <cellStyle name="警告文本 2 2" xfId="230"/>
    <cellStyle name="警告文本 2 3" xfId="488"/>
    <cellStyle name="警告文本 2 4" xfId="746"/>
    <cellStyle name="警告文本 3" xfId="231"/>
    <cellStyle name="警告文本 3 2" xfId="489"/>
    <cellStyle name="警告文本 3 3" xfId="747"/>
    <cellStyle name="警告文本 4" xfId="232"/>
    <cellStyle name="警告文本 4 2" xfId="490"/>
    <cellStyle name="警告文本 4 3" xfId="748"/>
    <cellStyle name="警告文本 5" xfId="233"/>
    <cellStyle name="警告文本 5 2" xfId="491"/>
    <cellStyle name="警告文本 5 3" xfId="749"/>
    <cellStyle name="警告文本 6" xfId="234"/>
    <cellStyle name="警告文本 6 2" xfId="492"/>
    <cellStyle name="警告文本 6 3" xfId="750"/>
    <cellStyle name="警告文本 7" xfId="487"/>
    <cellStyle name="警告文本 8" xfId="745"/>
    <cellStyle name="链接单元格" xfId="12" builtinId="24" customBuiltin="1"/>
    <cellStyle name="链接单元格 2" xfId="235"/>
    <cellStyle name="链接单元格 2 2" xfId="236"/>
    <cellStyle name="链接单元格 2 3" xfId="494"/>
    <cellStyle name="链接单元格 2 4" xfId="752"/>
    <cellStyle name="链接单元格 3" xfId="237"/>
    <cellStyle name="链接单元格 3 2" xfId="495"/>
    <cellStyle name="链接单元格 3 3" xfId="753"/>
    <cellStyle name="链接单元格 4" xfId="238"/>
    <cellStyle name="链接单元格 4 2" xfId="496"/>
    <cellStyle name="链接单元格 4 3" xfId="754"/>
    <cellStyle name="链接单元格 5" xfId="239"/>
    <cellStyle name="链接单元格 5 2" xfId="497"/>
    <cellStyle name="链接单元格 5 3" xfId="755"/>
    <cellStyle name="链接单元格 6" xfId="240"/>
    <cellStyle name="链接单元格 6 2" xfId="498"/>
    <cellStyle name="链接单元格 6 3" xfId="756"/>
    <cellStyle name="链接单元格 7" xfId="493"/>
    <cellStyle name="链接单元格 8" xfId="751"/>
    <cellStyle name="强调文字颜色 1" xfId="18" builtinId="29" customBuiltin="1"/>
    <cellStyle name="强调文字颜色 1 2" xfId="241"/>
    <cellStyle name="强调文字颜色 1 2 2" xfId="242"/>
    <cellStyle name="强调文字颜色 1 2 3" xfId="500"/>
    <cellStyle name="强调文字颜色 1 2 4" xfId="758"/>
    <cellStyle name="强调文字颜色 1 3" xfId="243"/>
    <cellStyle name="强调文字颜色 1 3 2" xfId="501"/>
    <cellStyle name="强调文字颜色 1 3 3" xfId="759"/>
    <cellStyle name="强调文字颜色 1 4" xfId="244"/>
    <cellStyle name="强调文字颜色 1 4 2" xfId="502"/>
    <cellStyle name="强调文字颜色 1 4 3" xfId="760"/>
    <cellStyle name="强调文字颜色 1 5" xfId="245"/>
    <cellStyle name="强调文字颜色 1 5 2" xfId="503"/>
    <cellStyle name="强调文字颜色 1 5 3" xfId="761"/>
    <cellStyle name="强调文字颜色 1 6" xfId="246"/>
    <cellStyle name="强调文字颜色 1 6 2" xfId="504"/>
    <cellStyle name="强调文字颜色 1 6 3" xfId="762"/>
    <cellStyle name="强调文字颜色 1 7" xfId="499"/>
    <cellStyle name="强调文字颜色 1 8" xfId="757"/>
    <cellStyle name="强调文字颜色 2" xfId="22" builtinId="33" customBuiltin="1"/>
    <cellStyle name="强调文字颜色 2 2" xfId="247"/>
    <cellStyle name="强调文字颜色 2 2 2" xfId="248"/>
    <cellStyle name="强调文字颜色 2 2 3" xfId="506"/>
    <cellStyle name="强调文字颜色 2 2 4" xfId="764"/>
    <cellStyle name="强调文字颜色 2 3" xfId="249"/>
    <cellStyle name="强调文字颜色 2 3 2" xfId="507"/>
    <cellStyle name="强调文字颜色 2 3 3" xfId="765"/>
    <cellStyle name="强调文字颜色 2 4" xfId="250"/>
    <cellStyle name="强调文字颜色 2 4 2" xfId="508"/>
    <cellStyle name="强调文字颜色 2 4 3" xfId="766"/>
    <cellStyle name="强调文字颜色 2 5" xfId="251"/>
    <cellStyle name="强调文字颜色 2 5 2" xfId="509"/>
    <cellStyle name="强调文字颜色 2 5 3" xfId="767"/>
    <cellStyle name="强调文字颜色 2 6" xfId="252"/>
    <cellStyle name="强调文字颜色 2 6 2" xfId="510"/>
    <cellStyle name="强调文字颜色 2 6 3" xfId="768"/>
    <cellStyle name="强调文字颜色 2 7" xfId="505"/>
    <cellStyle name="强调文字颜色 2 8" xfId="763"/>
    <cellStyle name="强调文字颜色 3" xfId="26" builtinId="37" customBuiltin="1"/>
    <cellStyle name="强调文字颜色 3 2" xfId="253"/>
    <cellStyle name="强调文字颜色 3 2 2" xfId="254"/>
    <cellStyle name="强调文字颜色 3 2 3" xfId="512"/>
    <cellStyle name="强调文字颜色 3 2 4" xfId="770"/>
    <cellStyle name="强调文字颜色 3 3" xfId="255"/>
    <cellStyle name="强调文字颜色 3 3 2" xfId="513"/>
    <cellStyle name="强调文字颜色 3 3 3" xfId="771"/>
    <cellStyle name="强调文字颜色 3 4" xfId="256"/>
    <cellStyle name="强调文字颜色 3 4 2" xfId="514"/>
    <cellStyle name="强调文字颜色 3 4 3" xfId="772"/>
    <cellStyle name="强调文字颜色 3 5" xfId="257"/>
    <cellStyle name="强调文字颜色 3 5 2" xfId="515"/>
    <cellStyle name="强调文字颜色 3 5 3" xfId="773"/>
    <cellStyle name="强调文字颜色 3 6" xfId="258"/>
    <cellStyle name="强调文字颜色 3 6 2" xfId="516"/>
    <cellStyle name="强调文字颜色 3 6 3" xfId="774"/>
    <cellStyle name="强调文字颜色 3 7" xfId="511"/>
    <cellStyle name="强调文字颜色 3 8" xfId="769"/>
    <cellStyle name="强调文字颜色 4" xfId="30" builtinId="41" customBuiltin="1"/>
    <cellStyle name="强调文字颜色 4 2" xfId="259"/>
    <cellStyle name="强调文字颜色 4 2 2" xfId="260"/>
    <cellStyle name="强调文字颜色 4 2 3" xfId="518"/>
    <cellStyle name="强调文字颜色 4 2 4" xfId="776"/>
    <cellStyle name="强调文字颜色 4 3" xfId="261"/>
    <cellStyle name="强调文字颜色 4 3 2" xfId="519"/>
    <cellStyle name="强调文字颜色 4 3 3" xfId="777"/>
    <cellStyle name="强调文字颜色 4 4" xfId="262"/>
    <cellStyle name="强调文字颜色 4 4 2" xfId="520"/>
    <cellStyle name="强调文字颜色 4 4 3" xfId="778"/>
    <cellStyle name="强调文字颜色 4 5" xfId="263"/>
    <cellStyle name="强调文字颜色 4 5 2" xfId="521"/>
    <cellStyle name="强调文字颜色 4 5 3" xfId="779"/>
    <cellStyle name="强调文字颜色 4 6" xfId="264"/>
    <cellStyle name="强调文字颜色 4 6 2" xfId="522"/>
    <cellStyle name="强调文字颜色 4 6 3" xfId="780"/>
    <cellStyle name="强调文字颜色 4 7" xfId="517"/>
    <cellStyle name="强调文字颜色 4 8" xfId="775"/>
    <cellStyle name="强调文字颜色 5" xfId="34" builtinId="45" customBuiltin="1"/>
    <cellStyle name="强调文字颜色 5 2" xfId="265"/>
    <cellStyle name="强调文字颜色 5 2 2" xfId="266"/>
    <cellStyle name="强调文字颜色 5 2 3" xfId="524"/>
    <cellStyle name="强调文字颜色 5 2 4" xfId="782"/>
    <cellStyle name="强调文字颜色 5 3" xfId="267"/>
    <cellStyle name="强调文字颜色 5 3 2" xfId="525"/>
    <cellStyle name="强调文字颜色 5 3 3" xfId="783"/>
    <cellStyle name="强调文字颜色 5 4" xfId="268"/>
    <cellStyle name="强调文字颜色 5 4 2" xfId="526"/>
    <cellStyle name="强调文字颜色 5 4 3" xfId="784"/>
    <cellStyle name="强调文字颜色 5 5" xfId="269"/>
    <cellStyle name="强调文字颜色 5 5 2" xfId="527"/>
    <cellStyle name="强调文字颜色 5 5 3" xfId="785"/>
    <cellStyle name="强调文字颜色 5 6" xfId="270"/>
    <cellStyle name="强调文字颜色 5 6 2" xfId="528"/>
    <cellStyle name="强调文字颜色 5 6 3" xfId="786"/>
    <cellStyle name="强调文字颜色 5 7" xfId="523"/>
    <cellStyle name="强调文字颜色 5 8" xfId="781"/>
    <cellStyle name="强调文字颜色 6" xfId="38" builtinId="49" customBuiltin="1"/>
    <cellStyle name="强调文字颜色 6 2" xfId="271"/>
    <cellStyle name="强调文字颜色 6 2 2" xfId="272"/>
    <cellStyle name="强调文字颜色 6 2 3" xfId="530"/>
    <cellStyle name="强调文字颜色 6 2 4" xfId="788"/>
    <cellStyle name="强调文字颜色 6 3" xfId="273"/>
    <cellStyle name="强调文字颜色 6 3 2" xfId="531"/>
    <cellStyle name="强调文字颜色 6 3 3" xfId="789"/>
    <cellStyle name="强调文字颜色 6 4" xfId="274"/>
    <cellStyle name="强调文字颜色 6 4 2" xfId="532"/>
    <cellStyle name="强调文字颜色 6 4 3" xfId="790"/>
    <cellStyle name="强调文字颜色 6 5" xfId="275"/>
    <cellStyle name="强调文字颜色 6 5 2" xfId="533"/>
    <cellStyle name="强调文字颜色 6 5 3" xfId="791"/>
    <cellStyle name="强调文字颜色 6 6" xfId="276"/>
    <cellStyle name="强调文字颜色 6 6 2" xfId="534"/>
    <cellStyle name="强调文字颜色 6 6 3" xfId="792"/>
    <cellStyle name="强调文字颜色 6 7" xfId="529"/>
    <cellStyle name="强调文字颜色 6 8" xfId="787"/>
    <cellStyle name="适中" xfId="8" builtinId="28" customBuiltin="1"/>
    <cellStyle name="适中 2" xfId="277"/>
    <cellStyle name="适中 2 2" xfId="278"/>
    <cellStyle name="适中 2 3" xfId="536"/>
    <cellStyle name="适中 2 4" xfId="794"/>
    <cellStyle name="适中 3" xfId="279"/>
    <cellStyle name="适中 3 2" xfId="537"/>
    <cellStyle name="适中 3 3" xfId="795"/>
    <cellStyle name="适中 4" xfId="280"/>
    <cellStyle name="适中 4 2" xfId="538"/>
    <cellStyle name="适中 4 3" xfId="796"/>
    <cellStyle name="适中 5" xfId="281"/>
    <cellStyle name="适中 5 2" xfId="539"/>
    <cellStyle name="适中 5 3" xfId="797"/>
    <cellStyle name="适中 6" xfId="282"/>
    <cellStyle name="适中 6 2" xfId="540"/>
    <cellStyle name="适中 6 3" xfId="798"/>
    <cellStyle name="适中 7" xfId="535"/>
    <cellStyle name="适中 8" xfId="793"/>
    <cellStyle name="输出" xfId="10" builtinId="21" customBuiltin="1"/>
    <cellStyle name="输出 2" xfId="283"/>
    <cellStyle name="输出 2 2" xfId="284"/>
    <cellStyle name="输出 2 3" xfId="542"/>
    <cellStyle name="输出 2 4" xfId="800"/>
    <cellStyle name="输出 3" xfId="285"/>
    <cellStyle name="输出 3 2" xfId="543"/>
    <cellStyle name="输出 3 3" xfId="801"/>
    <cellStyle name="输出 4" xfId="286"/>
    <cellStyle name="输出 4 2" xfId="544"/>
    <cellStyle name="输出 4 3" xfId="802"/>
    <cellStyle name="输出 5" xfId="287"/>
    <cellStyle name="输出 5 2" xfId="545"/>
    <cellStyle name="输出 5 3" xfId="803"/>
    <cellStyle name="输出 6" xfId="288"/>
    <cellStyle name="输出 6 2" xfId="546"/>
    <cellStyle name="输出 6 3" xfId="804"/>
    <cellStyle name="输出 7" xfId="541"/>
    <cellStyle name="输出 8" xfId="799"/>
    <cellStyle name="输入" xfId="9" builtinId="20" customBuiltin="1"/>
    <cellStyle name="输入 2" xfId="289"/>
    <cellStyle name="输入 2 2" xfId="290"/>
    <cellStyle name="输入 2 3" xfId="548"/>
    <cellStyle name="输入 2 4" xfId="806"/>
    <cellStyle name="输入 3" xfId="291"/>
    <cellStyle name="输入 3 2" xfId="549"/>
    <cellStyle name="输入 3 3" xfId="807"/>
    <cellStyle name="输入 4" xfId="292"/>
    <cellStyle name="输入 4 2" xfId="550"/>
    <cellStyle name="输入 4 3" xfId="808"/>
    <cellStyle name="输入 5" xfId="293"/>
    <cellStyle name="输入 5 2" xfId="551"/>
    <cellStyle name="输入 5 3" xfId="809"/>
    <cellStyle name="输入 6" xfId="294"/>
    <cellStyle name="输入 6 2" xfId="552"/>
    <cellStyle name="输入 6 3" xfId="810"/>
    <cellStyle name="输入 7" xfId="547"/>
    <cellStyle name="输入 8" xfId="805"/>
    <cellStyle name="注释" xfId="15" builtinId="10" customBuiltin="1"/>
    <cellStyle name="注释 2" xfId="295"/>
    <cellStyle name="注释 2 2" xfId="296"/>
    <cellStyle name="注释 2 2 2" xfId="554"/>
    <cellStyle name="注释 2 2 3" xfId="812"/>
    <cellStyle name="注释 2 3" xfId="297"/>
    <cellStyle name="注释 2 3 2" xfId="555"/>
    <cellStyle name="注释 2 3 3" xfId="813"/>
    <cellStyle name="注释 2 4" xfId="298"/>
    <cellStyle name="注释 2 4 2" xfId="556"/>
    <cellStyle name="注释 2 4 3" xfId="814"/>
    <cellStyle name="注释 2 5" xfId="553"/>
    <cellStyle name="注释 2 6" xfId="811"/>
    <cellStyle name="注释 3" xfId="299"/>
    <cellStyle name="注释 3 2" xfId="557"/>
    <cellStyle name="注释 3 3" xfId="815"/>
    <cellStyle name="注释 4" xfId="300"/>
    <cellStyle name="注释 4 2" xfId="558"/>
    <cellStyle name="注释 4 3" xfId="816"/>
    <cellStyle name="注释 5" xfId="301"/>
    <cellStyle name="注释 5 2" xfId="559"/>
    <cellStyle name="注释 5 3" xfId="817"/>
    <cellStyle name="注释 6" xfId="302"/>
    <cellStyle name="注释 6 2" xfId="560"/>
    <cellStyle name="注释 6 3" xfId="818"/>
    <cellStyle name="注释 7" xfId="303"/>
    <cellStyle name="注释 7 2" xfId="561"/>
    <cellStyle name="注释 7 3" xfId="819"/>
    <cellStyle name="注释 8" xfId="304"/>
    <cellStyle name="注释 8 2" xfId="562"/>
    <cellStyle name="注释 8 3" xfId="82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8EEC0"/>
      <color rgb="FFFEF4D6"/>
      <color rgb="FFD9F1FF"/>
      <color rgb="FFB4DE86"/>
      <color rgb="FF6699FF"/>
      <color rgb="FF5C95F2"/>
      <color rgb="FF7AABFA"/>
      <color rgb="FF90A4FA"/>
      <color rgb="FF9FB4F9"/>
      <color rgb="FF9FC8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H35"/>
  <sheetViews>
    <sheetView tabSelected="1" workbookViewId="0">
      <selection activeCell="B1" sqref="B1:IH1"/>
    </sheetView>
  </sheetViews>
  <sheetFormatPr defaultColWidth="9" defaultRowHeight="15"/>
  <cols>
    <col min="1" max="1" width="2.5" style="27" customWidth="1"/>
    <col min="2" max="2" width="8.625" style="23" bestFit="1" customWidth="1"/>
    <col min="3" max="3" width="33.625" style="2" bestFit="1" customWidth="1"/>
    <col min="4" max="4" width="8.125" style="3" bestFit="1" customWidth="1"/>
    <col min="5" max="13" width="9.125" style="3" bestFit="1" customWidth="1"/>
    <col min="14" max="14" width="8.125" style="3" bestFit="1" customWidth="1"/>
    <col min="15" max="22" width="9.125" style="3" bestFit="1" customWidth="1"/>
    <col min="23" max="23" width="8.125" style="3" bestFit="1" customWidth="1"/>
    <col min="24" max="30" width="9.125" style="3" bestFit="1" customWidth="1"/>
    <col min="31" max="31" width="8.125" style="3" bestFit="1" customWidth="1"/>
    <col min="32" max="40" width="9.125" style="3" bestFit="1" customWidth="1"/>
    <col min="41" max="41" width="8.125" style="3" bestFit="1" customWidth="1"/>
    <col min="42" max="48" width="9.125" style="3" bestFit="1" customWidth="1"/>
    <col min="49" max="49" width="8.125" style="3" bestFit="1" customWidth="1"/>
    <col min="50" max="53" width="9.125" style="3" bestFit="1" customWidth="1"/>
    <col min="54" max="55" width="8.125" style="3" bestFit="1" customWidth="1"/>
    <col min="56" max="56" width="6.125" style="3" bestFit="1" customWidth="1"/>
    <col min="57" max="63" width="7.125" style="3" bestFit="1" customWidth="1"/>
    <col min="64" max="71" width="6.125" style="3" bestFit="1" customWidth="1"/>
    <col min="72" max="72" width="6.375" style="3" bestFit="1" customWidth="1"/>
    <col min="73" max="73" width="7.375" style="3" bestFit="1" customWidth="1"/>
    <col min="74" max="80" width="8.375" style="3" bestFit="1" customWidth="1"/>
    <col min="81" max="81" width="7.375" style="3" bestFit="1" customWidth="1"/>
    <col min="82" max="84" width="8.375" style="3" bestFit="1" customWidth="1"/>
    <col min="85" max="85" width="7.375" style="3" bestFit="1" customWidth="1"/>
    <col min="86" max="91" width="8.375" style="3" bestFit="1" customWidth="1"/>
    <col min="92" max="92" width="7.375" style="3" bestFit="1" customWidth="1"/>
    <col min="93" max="93" width="8.375" style="3" bestFit="1" customWidth="1"/>
    <col min="94" max="98" width="7.375" style="3" bestFit="1" customWidth="1"/>
    <col min="99" max="99" width="6.375" style="3" bestFit="1" customWidth="1"/>
    <col min="100" max="107" width="7.375" style="3" bestFit="1" customWidth="1"/>
    <col min="108" max="108" width="6.375" style="3" bestFit="1" customWidth="1"/>
    <col min="109" max="117" width="7.375" style="3" bestFit="1" customWidth="1"/>
    <col min="118" max="118" width="6.375" style="3" bestFit="1" customWidth="1"/>
    <col min="119" max="125" width="7.375" style="3" bestFit="1" customWidth="1"/>
    <col min="126" max="126" width="6.375" style="3" bestFit="1" customWidth="1"/>
    <col min="127" max="131" width="7.375" style="3" bestFit="1" customWidth="1"/>
    <col min="132" max="132" width="6.375" style="3" bestFit="1" customWidth="1"/>
    <col min="133" max="138" width="7.375" style="3" bestFit="1" customWidth="1"/>
    <col min="139" max="139" width="6.375" style="3" bestFit="1" customWidth="1"/>
    <col min="140" max="148" width="7.375" style="3" bestFit="1" customWidth="1"/>
    <col min="149" max="149" width="6.375" style="3" bestFit="1" customWidth="1"/>
    <col min="150" max="156" width="7.375" style="3" bestFit="1" customWidth="1"/>
    <col min="157" max="157" width="6.375" style="3" bestFit="1" customWidth="1"/>
    <col min="158" max="162" width="7.375" style="3" bestFit="1" customWidth="1"/>
    <col min="163" max="163" width="6.125" style="3" bestFit="1" customWidth="1"/>
    <col min="164" max="171" width="7.125" style="3" bestFit="1" customWidth="1"/>
    <col min="172" max="172" width="6.125" style="3" bestFit="1" customWidth="1"/>
    <col min="173" max="180" width="7.125" style="3" bestFit="1" customWidth="1"/>
    <col min="181" max="181" width="6.125" style="3" bestFit="1" customWidth="1"/>
    <col min="182" max="187" width="7.125" style="3" bestFit="1" customWidth="1"/>
    <col min="188" max="188" width="6.125" style="3" bestFit="1" customWidth="1"/>
    <col min="189" max="195" width="7.125" style="3" bestFit="1" customWidth="1"/>
    <col min="196" max="196" width="6.125" style="3" bestFit="1" customWidth="1"/>
    <col min="197" max="218" width="7.125" style="3" bestFit="1" customWidth="1"/>
    <col min="219" max="219" width="6.125" style="3" bestFit="1" customWidth="1"/>
    <col min="220" max="226" width="7.125" style="3" bestFit="1" customWidth="1"/>
    <col min="227" max="227" width="5.875" style="3" bestFit="1" customWidth="1"/>
    <col min="228" max="236" width="6.875" style="3" bestFit="1" customWidth="1"/>
    <col min="237" max="242" width="5.875" style="3" bestFit="1" customWidth="1"/>
    <col min="243" max="16384" width="9" style="22"/>
  </cols>
  <sheetData>
    <row r="1" spans="1:242" ht="26.25" customHeight="1">
      <c r="A1" s="26"/>
      <c r="B1" s="37" t="s">
        <v>274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C1" s="38"/>
      <c r="HD1" s="38"/>
      <c r="HE1" s="38"/>
      <c r="HF1" s="38"/>
      <c r="HG1" s="38"/>
      <c r="HH1" s="38"/>
      <c r="HI1" s="38"/>
      <c r="HJ1" s="38"/>
      <c r="HK1" s="38"/>
      <c r="HL1" s="38"/>
      <c r="HM1" s="38"/>
      <c r="HN1" s="38"/>
      <c r="HO1" s="38"/>
      <c r="HP1" s="38"/>
      <c r="HQ1" s="38"/>
      <c r="HR1" s="38"/>
      <c r="HS1" s="38"/>
      <c r="HT1" s="38"/>
      <c r="HU1" s="38"/>
      <c r="HV1" s="38"/>
      <c r="HW1" s="38"/>
      <c r="HX1" s="38"/>
      <c r="HY1" s="38"/>
      <c r="HZ1" s="38"/>
      <c r="IA1" s="38"/>
      <c r="IB1" s="38"/>
      <c r="IC1" s="38"/>
      <c r="ID1" s="38"/>
      <c r="IE1" s="38"/>
      <c r="IF1" s="38"/>
      <c r="IG1" s="38"/>
      <c r="IH1" s="38"/>
    </row>
    <row r="2" spans="1:242" s="1" customFormat="1" ht="14.25">
      <c r="A2" s="27"/>
      <c r="B2" s="17"/>
      <c r="C2" s="11" t="s">
        <v>273</v>
      </c>
      <c r="D2" s="9" t="s">
        <v>0</v>
      </c>
      <c r="E2" s="9" t="s">
        <v>1</v>
      </c>
      <c r="F2" s="9" t="s">
        <v>2</v>
      </c>
      <c r="G2" s="9" t="s">
        <v>3</v>
      </c>
      <c r="H2" s="9" t="s">
        <v>4</v>
      </c>
      <c r="I2" s="9" t="s">
        <v>5</v>
      </c>
      <c r="J2" s="9" t="s">
        <v>6</v>
      </c>
      <c r="K2" s="9" t="s">
        <v>7</v>
      </c>
      <c r="L2" s="9" t="s">
        <v>8</v>
      </c>
      <c r="M2" s="9" t="s">
        <v>9</v>
      </c>
      <c r="N2" s="9" t="s">
        <v>10</v>
      </c>
      <c r="O2" s="9" t="s">
        <v>11</v>
      </c>
      <c r="P2" s="9" t="s">
        <v>12</v>
      </c>
      <c r="Q2" s="9" t="s">
        <v>13</v>
      </c>
      <c r="R2" s="9" t="s">
        <v>14</v>
      </c>
      <c r="S2" s="9" t="s">
        <v>15</v>
      </c>
      <c r="T2" s="9" t="s">
        <v>16</v>
      </c>
      <c r="U2" s="9" t="s">
        <v>17</v>
      </c>
      <c r="V2" s="9" t="s">
        <v>18</v>
      </c>
      <c r="W2" s="9" t="s">
        <v>19</v>
      </c>
      <c r="X2" s="9" t="s">
        <v>20</v>
      </c>
      <c r="Y2" s="9" t="s">
        <v>21</v>
      </c>
      <c r="Z2" s="9" t="s">
        <v>22</v>
      </c>
      <c r="AA2" s="9" t="s">
        <v>23</v>
      </c>
      <c r="AB2" s="9" t="s">
        <v>24</v>
      </c>
      <c r="AC2" s="9" t="s">
        <v>25</v>
      </c>
      <c r="AD2" s="9" t="s">
        <v>26</v>
      </c>
      <c r="AE2" s="9" t="s">
        <v>27</v>
      </c>
      <c r="AF2" s="9" t="s">
        <v>28</v>
      </c>
      <c r="AG2" s="9" t="s">
        <v>29</v>
      </c>
      <c r="AH2" s="9" t="s">
        <v>30</v>
      </c>
      <c r="AI2" s="9" t="s">
        <v>31</v>
      </c>
      <c r="AJ2" s="9" t="s">
        <v>32</v>
      </c>
      <c r="AK2" s="9" t="s">
        <v>33</v>
      </c>
      <c r="AL2" s="9" t="s">
        <v>34</v>
      </c>
      <c r="AM2" s="9" t="s">
        <v>35</v>
      </c>
      <c r="AN2" s="9" t="s">
        <v>36</v>
      </c>
      <c r="AO2" s="9" t="s">
        <v>37</v>
      </c>
      <c r="AP2" s="9" t="s">
        <v>38</v>
      </c>
      <c r="AQ2" s="9" t="s">
        <v>39</v>
      </c>
      <c r="AR2" s="9" t="s">
        <v>40</v>
      </c>
      <c r="AS2" s="9" t="s">
        <v>41</v>
      </c>
      <c r="AT2" s="9" t="s">
        <v>42</v>
      </c>
      <c r="AU2" s="9" t="s">
        <v>43</v>
      </c>
      <c r="AV2" s="9" t="s">
        <v>44</v>
      </c>
      <c r="AW2" s="9" t="s">
        <v>45</v>
      </c>
      <c r="AX2" s="9" t="s">
        <v>46</v>
      </c>
      <c r="AY2" s="9" t="s">
        <v>47</v>
      </c>
      <c r="AZ2" s="9" t="s">
        <v>48</v>
      </c>
      <c r="BA2" s="9" t="s">
        <v>49</v>
      </c>
      <c r="BB2" s="9" t="s">
        <v>50</v>
      </c>
      <c r="BC2" s="9" t="s">
        <v>51</v>
      </c>
      <c r="BD2" s="9" t="s">
        <v>52</v>
      </c>
      <c r="BE2" s="9" t="s">
        <v>53</v>
      </c>
      <c r="BF2" s="9" t="s">
        <v>54</v>
      </c>
      <c r="BG2" s="9" t="s">
        <v>55</v>
      </c>
      <c r="BH2" s="9" t="s">
        <v>56</v>
      </c>
      <c r="BI2" s="9" t="s">
        <v>57</v>
      </c>
      <c r="BJ2" s="9" t="s">
        <v>58</v>
      </c>
      <c r="BK2" s="9" t="s">
        <v>59</v>
      </c>
      <c r="BL2" s="9" t="s">
        <v>60</v>
      </c>
      <c r="BM2" s="9" t="s">
        <v>61</v>
      </c>
      <c r="BN2" s="9" t="s">
        <v>62</v>
      </c>
      <c r="BO2" s="9" t="s">
        <v>63</v>
      </c>
      <c r="BP2" s="9" t="s">
        <v>64</v>
      </c>
      <c r="BQ2" s="9" t="s">
        <v>65</v>
      </c>
      <c r="BR2" s="9" t="s">
        <v>66</v>
      </c>
      <c r="BS2" s="9" t="s">
        <v>67</v>
      </c>
      <c r="BT2" s="9" t="s">
        <v>68</v>
      </c>
      <c r="BU2" s="9" t="s">
        <v>69</v>
      </c>
      <c r="BV2" s="9" t="s">
        <v>70</v>
      </c>
      <c r="BW2" s="9" t="s">
        <v>71</v>
      </c>
      <c r="BX2" s="9" t="s">
        <v>72</v>
      </c>
      <c r="BY2" s="9" t="s">
        <v>73</v>
      </c>
      <c r="BZ2" s="9" t="s">
        <v>74</v>
      </c>
      <c r="CA2" s="9" t="s">
        <v>75</v>
      </c>
      <c r="CB2" s="9" t="s">
        <v>76</v>
      </c>
      <c r="CC2" s="9" t="s">
        <v>77</v>
      </c>
      <c r="CD2" s="9" t="s">
        <v>78</v>
      </c>
      <c r="CE2" s="9" t="s">
        <v>79</v>
      </c>
      <c r="CF2" s="9" t="s">
        <v>80</v>
      </c>
      <c r="CG2" s="9" t="s">
        <v>81</v>
      </c>
      <c r="CH2" s="9" t="s">
        <v>82</v>
      </c>
      <c r="CI2" s="9" t="s">
        <v>83</v>
      </c>
      <c r="CJ2" s="9" t="s">
        <v>84</v>
      </c>
      <c r="CK2" s="9" t="s">
        <v>85</v>
      </c>
      <c r="CL2" s="9" t="s">
        <v>86</v>
      </c>
      <c r="CM2" s="9" t="s">
        <v>87</v>
      </c>
      <c r="CN2" s="9" t="s">
        <v>88</v>
      </c>
      <c r="CO2" s="9" t="s">
        <v>89</v>
      </c>
      <c r="CP2" s="9" t="s">
        <v>90</v>
      </c>
      <c r="CQ2" s="9" t="s">
        <v>91</v>
      </c>
      <c r="CR2" s="9" t="s">
        <v>92</v>
      </c>
      <c r="CS2" s="9" t="s">
        <v>93</v>
      </c>
      <c r="CT2" s="9" t="s">
        <v>94</v>
      </c>
      <c r="CU2" s="9" t="s">
        <v>95</v>
      </c>
      <c r="CV2" s="9" t="s">
        <v>96</v>
      </c>
      <c r="CW2" s="9" t="s">
        <v>97</v>
      </c>
      <c r="CX2" s="9" t="s">
        <v>98</v>
      </c>
      <c r="CY2" s="9" t="s">
        <v>99</v>
      </c>
      <c r="CZ2" s="9" t="s">
        <v>100</v>
      </c>
      <c r="DA2" s="9" t="s">
        <v>101</v>
      </c>
      <c r="DB2" s="9" t="s">
        <v>102</v>
      </c>
      <c r="DC2" s="9" t="s">
        <v>103</v>
      </c>
      <c r="DD2" s="9" t="s">
        <v>104</v>
      </c>
      <c r="DE2" s="9" t="s">
        <v>105</v>
      </c>
      <c r="DF2" s="9" t="s">
        <v>106</v>
      </c>
      <c r="DG2" s="9" t="s">
        <v>107</v>
      </c>
      <c r="DH2" s="9" t="s">
        <v>108</v>
      </c>
      <c r="DI2" s="9" t="s">
        <v>109</v>
      </c>
      <c r="DJ2" s="9" t="s">
        <v>110</v>
      </c>
      <c r="DK2" s="9" t="s">
        <v>111</v>
      </c>
      <c r="DL2" s="9" t="s">
        <v>112</v>
      </c>
      <c r="DM2" s="9" t="s">
        <v>113</v>
      </c>
      <c r="DN2" s="9" t="s">
        <v>114</v>
      </c>
      <c r="DO2" s="9" t="s">
        <v>115</v>
      </c>
      <c r="DP2" s="9" t="s">
        <v>116</v>
      </c>
      <c r="DQ2" s="9" t="s">
        <v>117</v>
      </c>
      <c r="DR2" s="9" t="s">
        <v>118</v>
      </c>
      <c r="DS2" s="9" t="s">
        <v>119</v>
      </c>
      <c r="DT2" s="9" t="s">
        <v>120</v>
      </c>
      <c r="DU2" s="9" t="s">
        <v>121</v>
      </c>
      <c r="DV2" s="9" t="s">
        <v>122</v>
      </c>
      <c r="DW2" s="9" t="s">
        <v>123</v>
      </c>
      <c r="DX2" s="9" t="s">
        <v>124</v>
      </c>
      <c r="DY2" s="9" t="s">
        <v>125</v>
      </c>
      <c r="DZ2" s="9" t="s">
        <v>126</v>
      </c>
      <c r="EA2" s="9" t="s">
        <v>247</v>
      </c>
      <c r="EB2" s="9" t="s">
        <v>127</v>
      </c>
      <c r="EC2" s="9" t="s">
        <v>128</v>
      </c>
      <c r="ED2" s="9" t="s">
        <v>129</v>
      </c>
      <c r="EE2" s="9" t="s">
        <v>130</v>
      </c>
      <c r="EF2" s="9" t="s">
        <v>131</v>
      </c>
      <c r="EG2" s="9" t="s">
        <v>132</v>
      </c>
      <c r="EH2" s="9" t="s">
        <v>133</v>
      </c>
      <c r="EI2" s="9" t="s">
        <v>134</v>
      </c>
      <c r="EJ2" s="9" t="s">
        <v>135</v>
      </c>
      <c r="EK2" s="9" t="s">
        <v>136</v>
      </c>
      <c r="EL2" s="9" t="s">
        <v>137</v>
      </c>
      <c r="EM2" s="9" t="s">
        <v>138</v>
      </c>
      <c r="EN2" s="9" t="s">
        <v>139</v>
      </c>
      <c r="EO2" s="9" t="s">
        <v>140</v>
      </c>
      <c r="EP2" s="9" t="s">
        <v>141</v>
      </c>
      <c r="EQ2" s="9" t="s">
        <v>142</v>
      </c>
      <c r="ER2" s="9" t="s">
        <v>143</v>
      </c>
      <c r="ES2" s="9" t="s">
        <v>144</v>
      </c>
      <c r="ET2" s="9" t="s">
        <v>145</v>
      </c>
      <c r="EU2" s="9" t="s">
        <v>146</v>
      </c>
      <c r="EV2" s="9" t="s">
        <v>147</v>
      </c>
      <c r="EW2" s="9" t="s">
        <v>148</v>
      </c>
      <c r="EX2" s="9" t="s">
        <v>149</v>
      </c>
      <c r="EY2" s="9" t="s">
        <v>150</v>
      </c>
      <c r="EZ2" s="9" t="s">
        <v>151</v>
      </c>
      <c r="FA2" s="9" t="s">
        <v>152</v>
      </c>
      <c r="FB2" s="9" t="s">
        <v>153</v>
      </c>
      <c r="FC2" s="9" t="s">
        <v>154</v>
      </c>
      <c r="FD2" s="9" t="s">
        <v>155</v>
      </c>
      <c r="FE2" s="9" t="s">
        <v>156</v>
      </c>
      <c r="FF2" s="9" t="s">
        <v>157</v>
      </c>
      <c r="FG2" s="9" t="s">
        <v>158</v>
      </c>
      <c r="FH2" s="9" t="s">
        <v>159</v>
      </c>
      <c r="FI2" s="9" t="s">
        <v>160</v>
      </c>
      <c r="FJ2" s="9" t="s">
        <v>161</v>
      </c>
      <c r="FK2" s="9" t="s">
        <v>162</v>
      </c>
      <c r="FL2" s="9" t="s">
        <v>163</v>
      </c>
      <c r="FM2" s="9" t="s">
        <v>164</v>
      </c>
      <c r="FN2" s="9" t="s">
        <v>165</v>
      </c>
      <c r="FO2" s="9" t="s">
        <v>166</v>
      </c>
      <c r="FP2" s="9" t="s">
        <v>167</v>
      </c>
      <c r="FQ2" s="9" t="s">
        <v>168</v>
      </c>
      <c r="FR2" s="9" t="s">
        <v>169</v>
      </c>
      <c r="FS2" s="9" t="s">
        <v>170</v>
      </c>
      <c r="FT2" s="9" t="s">
        <v>171</v>
      </c>
      <c r="FU2" s="9" t="s">
        <v>172</v>
      </c>
      <c r="FV2" s="9" t="s">
        <v>173</v>
      </c>
      <c r="FW2" s="9" t="s">
        <v>174</v>
      </c>
      <c r="FX2" s="9" t="s">
        <v>175</v>
      </c>
      <c r="FY2" s="9" t="s">
        <v>176</v>
      </c>
      <c r="FZ2" s="9" t="s">
        <v>177</v>
      </c>
      <c r="GA2" s="9" t="s">
        <v>178</v>
      </c>
      <c r="GB2" s="9" t="s">
        <v>179</v>
      </c>
      <c r="GC2" s="9" t="s">
        <v>180</v>
      </c>
      <c r="GD2" s="9" t="s">
        <v>181</v>
      </c>
      <c r="GE2" s="9" t="s">
        <v>182</v>
      </c>
      <c r="GF2" s="9" t="s">
        <v>183</v>
      </c>
      <c r="GG2" s="9" t="s">
        <v>184</v>
      </c>
      <c r="GH2" s="9" t="s">
        <v>185</v>
      </c>
      <c r="GI2" s="9" t="s">
        <v>186</v>
      </c>
      <c r="GJ2" s="9" t="s">
        <v>187</v>
      </c>
      <c r="GK2" s="9" t="s">
        <v>188</v>
      </c>
      <c r="GL2" s="9" t="s">
        <v>189</v>
      </c>
      <c r="GM2" s="9" t="s">
        <v>190</v>
      </c>
      <c r="GN2" s="9" t="s">
        <v>191</v>
      </c>
      <c r="GO2" s="9" t="s">
        <v>192</v>
      </c>
      <c r="GP2" s="9" t="s">
        <v>193</v>
      </c>
      <c r="GQ2" s="9" t="s">
        <v>194</v>
      </c>
      <c r="GR2" s="9" t="s">
        <v>195</v>
      </c>
      <c r="GS2" s="9" t="s">
        <v>196</v>
      </c>
      <c r="GT2" s="9" t="s">
        <v>197</v>
      </c>
      <c r="GU2" s="9" t="s">
        <v>198</v>
      </c>
      <c r="GV2" s="9" t="s">
        <v>199</v>
      </c>
      <c r="GW2" s="9" t="s">
        <v>200</v>
      </c>
      <c r="GX2" s="9" t="s">
        <v>201</v>
      </c>
      <c r="GY2" s="9" t="s">
        <v>202</v>
      </c>
      <c r="GZ2" s="9" t="s">
        <v>203</v>
      </c>
      <c r="HA2" s="9" t="s">
        <v>204</v>
      </c>
      <c r="HB2" s="9" t="s">
        <v>205</v>
      </c>
      <c r="HC2" s="9" t="s">
        <v>206</v>
      </c>
      <c r="HD2" s="9" t="s">
        <v>207</v>
      </c>
      <c r="HE2" s="9" t="s">
        <v>208</v>
      </c>
      <c r="HF2" s="9" t="s">
        <v>209</v>
      </c>
      <c r="HG2" s="9" t="s">
        <v>210</v>
      </c>
      <c r="HH2" s="9" t="s">
        <v>211</v>
      </c>
      <c r="HI2" s="9" t="s">
        <v>212</v>
      </c>
      <c r="HJ2" s="9" t="s">
        <v>213</v>
      </c>
      <c r="HK2" s="9" t="s">
        <v>214</v>
      </c>
      <c r="HL2" s="9" t="s">
        <v>215</v>
      </c>
      <c r="HM2" s="9" t="s">
        <v>216</v>
      </c>
      <c r="HN2" s="9" t="s">
        <v>217</v>
      </c>
      <c r="HO2" s="9" t="s">
        <v>218</v>
      </c>
      <c r="HP2" s="9" t="s">
        <v>219</v>
      </c>
      <c r="HQ2" s="9" t="s">
        <v>220</v>
      </c>
      <c r="HR2" s="9" t="s">
        <v>221</v>
      </c>
      <c r="HS2" s="9" t="s">
        <v>222</v>
      </c>
      <c r="HT2" s="9" t="s">
        <v>223</v>
      </c>
      <c r="HU2" s="9" t="s">
        <v>224</v>
      </c>
      <c r="HV2" s="9" t="s">
        <v>225</v>
      </c>
      <c r="HW2" s="9" t="s">
        <v>226</v>
      </c>
      <c r="HX2" s="9" t="s">
        <v>270</v>
      </c>
      <c r="HY2" s="9" t="s">
        <v>227</v>
      </c>
      <c r="HZ2" s="9" t="s">
        <v>228</v>
      </c>
      <c r="IA2" s="9" t="s">
        <v>229</v>
      </c>
      <c r="IB2" s="9" t="s">
        <v>230</v>
      </c>
      <c r="IC2" s="9" t="s">
        <v>231</v>
      </c>
      <c r="ID2" s="9" t="s">
        <v>232</v>
      </c>
      <c r="IE2" s="9" t="s">
        <v>233</v>
      </c>
      <c r="IF2" s="9" t="s">
        <v>234</v>
      </c>
      <c r="IG2" s="9" t="s">
        <v>235</v>
      </c>
      <c r="IH2" s="19" t="s">
        <v>236</v>
      </c>
    </row>
    <row r="3" spans="1:242">
      <c r="B3" s="28" t="s">
        <v>271</v>
      </c>
      <c r="C3" s="24" t="s">
        <v>237</v>
      </c>
      <c r="D3" s="18">
        <v>5</v>
      </c>
      <c r="E3" s="18">
        <v>0</v>
      </c>
      <c r="F3" s="18">
        <v>0</v>
      </c>
      <c r="G3" s="18">
        <v>3</v>
      </c>
      <c r="H3" s="18">
        <v>3</v>
      </c>
      <c r="I3" s="18">
        <v>0</v>
      </c>
      <c r="J3" s="18">
        <v>0</v>
      </c>
      <c r="K3" s="18">
        <v>0</v>
      </c>
      <c r="L3" s="18">
        <v>4</v>
      </c>
      <c r="M3" s="18">
        <v>1</v>
      </c>
      <c r="N3" s="18">
        <v>0</v>
      </c>
      <c r="O3" s="18">
        <v>1</v>
      </c>
      <c r="P3" s="18">
        <v>1</v>
      </c>
      <c r="Q3" s="18">
        <v>0</v>
      </c>
      <c r="R3" s="18">
        <v>0</v>
      </c>
      <c r="S3" s="18">
        <v>5</v>
      </c>
      <c r="T3" s="18">
        <v>0</v>
      </c>
      <c r="U3" s="18">
        <v>1</v>
      </c>
      <c r="V3" s="18">
        <v>0</v>
      </c>
      <c r="W3" s="18">
        <v>0</v>
      </c>
      <c r="X3" s="18">
        <v>3</v>
      </c>
      <c r="Y3" s="18">
        <v>0</v>
      </c>
      <c r="Z3" s="18">
        <v>0</v>
      </c>
      <c r="AA3" s="18">
        <v>2</v>
      </c>
      <c r="AB3" s="18">
        <v>0</v>
      </c>
      <c r="AC3" s="18">
        <v>0</v>
      </c>
      <c r="AD3" s="18">
        <v>0</v>
      </c>
      <c r="AE3" s="18">
        <v>0</v>
      </c>
      <c r="AF3" s="18">
        <v>0</v>
      </c>
      <c r="AG3" s="18">
        <v>1</v>
      </c>
      <c r="AH3" s="18">
        <v>1</v>
      </c>
      <c r="AI3" s="18">
        <v>5</v>
      </c>
      <c r="AJ3" s="18">
        <v>0</v>
      </c>
      <c r="AK3" s="18">
        <v>0</v>
      </c>
      <c r="AL3" s="18">
        <v>1</v>
      </c>
      <c r="AM3" s="18">
        <v>0</v>
      </c>
      <c r="AN3" s="18">
        <v>2</v>
      </c>
      <c r="AO3" s="18">
        <v>0</v>
      </c>
      <c r="AP3" s="18">
        <v>13</v>
      </c>
      <c r="AQ3" s="18">
        <v>0</v>
      </c>
      <c r="AR3" s="18">
        <v>0</v>
      </c>
      <c r="AS3" s="18">
        <v>0</v>
      </c>
      <c r="AT3" s="18">
        <v>0</v>
      </c>
      <c r="AU3" s="18">
        <v>0</v>
      </c>
      <c r="AV3" s="18">
        <v>0</v>
      </c>
      <c r="AW3" s="18">
        <v>0</v>
      </c>
      <c r="AX3" s="18">
        <v>0</v>
      </c>
      <c r="AY3" s="18">
        <v>0</v>
      </c>
      <c r="AZ3" s="18">
        <v>1</v>
      </c>
      <c r="BA3" s="18">
        <v>1</v>
      </c>
      <c r="BB3" s="18">
        <v>0</v>
      </c>
      <c r="BC3" s="18">
        <v>0</v>
      </c>
      <c r="BD3" s="18">
        <v>33</v>
      </c>
      <c r="BE3" s="18">
        <v>77</v>
      </c>
      <c r="BF3" s="18">
        <v>0</v>
      </c>
      <c r="BG3" s="18">
        <v>5</v>
      </c>
      <c r="BH3" s="18">
        <v>0</v>
      </c>
      <c r="BI3" s="18">
        <v>5</v>
      </c>
      <c r="BJ3" s="18">
        <v>0</v>
      </c>
      <c r="BK3" s="18">
        <v>4</v>
      </c>
      <c r="BL3" s="18">
        <v>1</v>
      </c>
      <c r="BM3" s="18">
        <v>6</v>
      </c>
      <c r="BN3" s="18">
        <v>4</v>
      </c>
      <c r="BO3" s="18">
        <v>6</v>
      </c>
      <c r="BP3" s="18">
        <v>0</v>
      </c>
      <c r="BQ3" s="18">
        <v>3</v>
      </c>
      <c r="BR3" s="18">
        <v>6</v>
      </c>
      <c r="BS3" s="18">
        <v>1</v>
      </c>
      <c r="BT3" s="18">
        <v>3</v>
      </c>
      <c r="BU3" s="18">
        <v>4</v>
      </c>
      <c r="BV3" s="18">
        <v>0</v>
      </c>
      <c r="BW3" s="18">
        <v>0</v>
      </c>
      <c r="BX3" s="18">
        <v>0</v>
      </c>
      <c r="BY3" s="18">
        <v>4</v>
      </c>
      <c r="BZ3" s="18">
        <v>2</v>
      </c>
      <c r="CA3" s="18">
        <v>0</v>
      </c>
      <c r="CB3" s="18">
        <v>23</v>
      </c>
      <c r="CC3" s="18">
        <v>4</v>
      </c>
      <c r="CD3" s="18">
        <v>1</v>
      </c>
      <c r="CE3" s="18">
        <v>6</v>
      </c>
      <c r="CF3" s="18">
        <v>0</v>
      </c>
      <c r="CG3" s="18">
        <v>5</v>
      </c>
      <c r="CH3" s="18">
        <v>0</v>
      </c>
      <c r="CI3" s="18">
        <v>0</v>
      </c>
      <c r="CJ3" s="18">
        <v>0</v>
      </c>
      <c r="CK3" s="18">
        <v>1</v>
      </c>
      <c r="CL3" s="18">
        <v>1</v>
      </c>
      <c r="CM3" s="18">
        <v>2</v>
      </c>
      <c r="CN3" s="18">
        <v>15</v>
      </c>
      <c r="CO3" s="18">
        <v>0</v>
      </c>
      <c r="CP3" s="18">
        <v>3</v>
      </c>
      <c r="CQ3" s="18">
        <v>12</v>
      </c>
      <c r="CR3" s="18">
        <v>4</v>
      </c>
      <c r="CS3" s="18">
        <v>17</v>
      </c>
      <c r="CT3" s="18">
        <v>0</v>
      </c>
      <c r="CU3" s="18">
        <v>8</v>
      </c>
      <c r="CV3" s="18">
        <v>3</v>
      </c>
      <c r="CW3" s="18">
        <v>0</v>
      </c>
      <c r="CX3" s="18">
        <v>2</v>
      </c>
      <c r="CY3" s="18">
        <v>1</v>
      </c>
      <c r="CZ3" s="18">
        <v>1</v>
      </c>
      <c r="DA3" s="18">
        <v>3</v>
      </c>
      <c r="DB3" s="18">
        <v>22</v>
      </c>
      <c r="DC3" s="18">
        <v>0</v>
      </c>
      <c r="DD3" s="18">
        <v>24</v>
      </c>
      <c r="DE3" s="18">
        <v>0</v>
      </c>
      <c r="DF3" s="18">
        <v>9</v>
      </c>
      <c r="DG3" s="18">
        <v>3</v>
      </c>
      <c r="DH3" s="18">
        <v>1</v>
      </c>
      <c r="DI3" s="18">
        <v>7</v>
      </c>
      <c r="DJ3" s="18">
        <v>2</v>
      </c>
      <c r="DK3" s="18">
        <v>1</v>
      </c>
      <c r="DL3" s="18">
        <v>1</v>
      </c>
      <c r="DM3" s="18">
        <v>0</v>
      </c>
      <c r="DN3" s="18">
        <v>0</v>
      </c>
      <c r="DO3" s="18">
        <v>0</v>
      </c>
      <c r="DP3" s="18">
        <v>20</v>
      </c>
      <c r="DQ3" s="18">
        <v>0</v>
      </c>
      <c r="DR3" s="18">
        <v>0</v>
      </c>
      <c r="DS3" s="18">
        <v>0</v>
      </c>
      <c r="DT3" s="18">
        <v>5</v>
      </c>
      <c r="DU3" s="18">
        <v>0</v>
      </c>
      <c r="DV3" s="18">
        <v>15</v>
      </c>
      <c r="DW3" s="18">
        <v>4</v>
      </c>
      <c r="DX3" s="18">
        <v>0</v>
      </c>
      <c r="DY3" s="18">
        <v>3</v>
      </c>
      <c r="DZ3" s="18">
        <v>1</v>
      </c>
      <c r="EA3" s="18">
        <v>4</v>
      </c>
      <c r="EB3" s="18">
        <v>1</v>
      </c>
      <c r="EC3" s="18">
        <v>8</v>
      </c>
      <c r="ED3" s="18">
        <v>2</v>
      </c>
      <c r="EE3" s="18">
        <v>2</v>
      </c>
      <c r="EF3" s="18">
        <v>0</v>
      </c>
      <c r="EG3" s="18">
        <v>1</v>
      </c>
      <c r="EH3" s="18">
        <v>1</v>
      </c>
      <c r="EI3" s="18">
        <v>3</v>
      </c>
      <c r="EJ3" s="18">
        <v>8</v>
      </c>
      <c r="EK3" s="18">
        <v>8</v>
      </c>
      <c r="EL3" s="18">
        <v>0</v>
      </c>
      <c r="EM3" s="18">
        <v>3</v>
      </c>
      <c r="EN3" s="18">
        <v>4</v>
      </c>
      <c r="EO3" s="18">
        <v>11</v>
      </c>
      <c r="EP3" s="18">
        <v>0</v>
      </c>
      <c r="EQ3" s="18">
        <v>14</v>
      </c>
      <c r="ER3" s="18">
        <v>5</v>
      </c>
      <c r="ES3" s="18">
        <v>0</v>
      </c>
      <c r="ET3" s="18">
        <v>0</v>
      </c>
      <c r="EU3" s="18">
        <v>1</v>
      </c>
      <c r="EV3" s="18">
        <v>0</v>
      </c>
      <c r="EW3" s="18">
        <v>0</v>
      </c>
      <c r="EX3" s="18">
        <v>0</v>
      </c>
      <c r="EY3" s="18">
        <v>3</v>
      </c>
      <c r="EZ3" s="18">
        <v>1</v>
      </c>
      <c r="FA3" s="18">
        <v>0</v>
      </c>
      <c r="FB3" s="18">
        <v>6</v>
      </c>
      <c r="FC3" s="18">
        <v>3</v>
      </c>
      <c r="FD3" s="18">
        <v>0</v>
      </c>
      <c r="FE3" s="18">
        <v>2</v>
      </c>
      <c r="FF3" s="18">
        <v>0</v>
      </c>
      <c r="FG3" s="18">
        <v>9</v>
      </c>
      <c r="FH3" s="18">
        <v>0</v>
      </c>
      <c r="FI3" s="18">
        <v>0</v>
      </c>
      <c r="FJ3" s="18">
        <v>0</v>
      </c>
      <c r="FK3" s="18">
        <v>0</v>
      </c>
      <c r="FL3" s="18">
        <v>0</v>
      </c>
      <c r="FM3" s="18">
        <v>3</v>
      </c>
      <c r="FN3" s="18">
        <v>0</v>
      </c>
      <c r="FO3" s="18">
        <v>0</v>
      </c>
      <c r="FP3" s="18">
        <v>17</v>
      </c>
      <c r="FQ3" s="18">
        <v>6</v>
      </c>
      <c r="FR3" s="18">
        <v>4</v>
      </c>
      <c r="FS3" s="18">
        <v>4</v>
      </c>
      <c r="FT3" s="18">
        <v>0</v>
      </c>
      <c r="FU3" s="18">
        <v>1</v>
      </c>
      <c r="FV3" s="18">
        <v>6</v>
      </c>
      <c r="FW3" s="18">
        <v>0</v>
      </c>
      <c r="FX3" s="18">
        <v>0</v>
      </c>
      <c r="FY3" s="18">
        <v>1</v>
      </c>
      <c r="FZ3" s="18">
        <v>5</v>
      </c>
      <c r="GA3" s="18">
        <v>10</v>
      </c>
      <c r="GB3" s="18">
        <v>1</v>
      </c>
      <c r="GC3" s="18">
        <v>2</v>
      </c>
      <c r="GD3" s="18">
        <v>1</v>
      </c>
      <c r="GE3" s="18">
        <v>3</v>
      </c>
      <c r="GF3" s="18">
        <v>11</v>
      </c>
      <c r="GG3" s="18">
        <v>0</v>
      </c>
      <c r="GH3" s="18">
        <v>0</v>
      </c>
      <c r="GI3" s="18">
        <v>0</v>
      </c>
      <c r="GJ3" s="18">
        <v>0</v>
      </c>
      <c r="GK3" s="18">
        <v>0</v>
      </c>
      <c r="GL3" s="18">
        <v>1</v>
      </c>
      <c r="GM3" s="18">
        <v>0</v>
      </c>
      <c r="GN3" s="18">
        <v>3</v>
      </c>
      <c r="GO3" s="18">
        <v>1</v>
      </c>
      <c r="GP3" s="18">
        <v>0</v>
      </c>
      <c r="GQ3" s="18">
        <v>0</v>
      </c>
      <c r="GR3" s="18">
        <v>2</v>
      </c>
      <c r="GS3" s="18">
        <v>0</v>
      </c>
      <c r="GT3" s="18">
        <v>2</v>
      </c>
      <c r="GU3" s="18">
        <v>1</v>
      </c>
      <c r="GV3" s="18">
        <v>1</v>
      </c>
      <c r="GW3" s="18">
        <v>0</v>
      </c>
      <c r="GX3" s="18">
        <v>0</v>
      </c>
      <c r="GY3" s="18">
        <v>3</v>
      </c>
      <c r="GZ3" s="18">
        <v>0</v>
      </c>
      <c r="HA3" s="18">
        <v>0</v>
      </c>
      <c r="HB3" s="18">
        <v>1</v>
      </c>
      <c r="HC3" s="18">
        <v>0</v>
      </c>
      <c r="HD3" s="18">
        <v>3</v>
      </c>
      <c r="HE3" s="18">
        <v>5</v>
      </c>
      <c r="HF3" s="18">
        <v>0</v>
      </c>
      <c r="HG3" s="18">
        <v>0</v>
      </c>
      <c r="HH3" s="18">
        <v>1</v>
      </c>
      <c r="HI3" s="18">
        <v>0</v>
      </c>
      <c r="HJ3" s="18">
        <v>0</v>
      </c>
      <c r="HK3" s="18">
        <v>5</v>
      </c>
      <c r="HL3" s="18">
        <v>0</v>
      </c>
      <c r="HM3" s="18">
        <v>0</v>
      </c>
      <c r="HN3" s="18">
        <v>0</v>
      </c>
      <c r="HO3" s="18">
        <v>8</v>
      </c>
      <c r="HP3" s="18">
        <v>0</v>
      </c>
      <c r="HQ3" s="18">
        <v>0</v>
      </c>
      <c r="HR3" s="18">
        <v>0</v>
      </c>
      <c r="HS3" s="18">
        <v>12</v>
      </c>
      <c r="HT3" s="18">
        <v>1</v>
      </c>
      <c r="HU3" s="18">
        <v>0</v>
      </c>
      <c r="HV3" s="18">
        <v>0</v>
      </c>
      <c r="HW3" s="18">
        <v>0</v>
      </c>
      <c r="HX3" s="18">
        <v>0</v>
      </c>
      <c r="HY3" s="18">
        <v>0</v>
      </c>
      <c r="HZ3" s="18">
        <v>2</v>
      </c>
      <c r="IA3" s="18">
        <v>0</v>
      </c>
      <c r="IB3" s="18">
        <v>2</v>
      </c>
      <c r="IC3" s="18">
        <v>3</v>
      </c>
      <c r="ID3" s="18">
        <v>3</v>
      </c>
      <c r="IE3" s="18">
        <v>0</v>
      </c>
      <c r="IF3" s="18">
        <v>1</v>
      </c>
      <c r="IG3" s="18">
        <v>0</v>
      </c>
      <c r="IH3" s="8">
        <v>1</v>
      </c>
    </row>
    <row r="4" spans="1:242">
      <c r="B4" s="29"/>
      <c r="C4" s="14" t="s">
        <v>243</v>
      </c>
      <c r="D4" s="18">
        <v>22</v>
      </c>
      <c r="E4" s="18">
        <v>0</v>
      </c>
      <c r="F4" s="18">
        <v>0</v>
      </c>
      <c r="G4" s="18">
        <v>1</v>
      </c>
      <c r="H4" s="18">
        <v>2</v>
      </c>
      <c r="I4" s="18">
        <v>0</v>
      </c>
      <c r="J4" s="18">
        <v>0</v>
      </c>
      <c r="K4" s="18">
        <v>0</v>
      </c>
      <c r="L4" s="18">
        <v>10</v>
      </c>
      <c r="M4" s="18">
        <v>0</v>
      </c>
      <c r="N4" s="18">
        <v>0</v>
      </c>
      <c r="O4" s="18">
        <v>6</v>
      </c>
      <c r="P4" s="18">
        <v>1</v>
      </c>
      <c r="Q4" s="18">
        <v>1</v>
      </c>
      <c r="R4" s="18">
        <v>0</v>
      </c>
      <c r="S4" s="18">
        <v>10</v>
      </c>
      <c r="T4" s="18">
        <v>0</v>
      </c>
      <c r="U4" s="18">
        <v>1</v>
      </c>
      <c r="V4" s="18">
        <v>0</v>
      </c>
      <c r="W4" s="18">
        <v>0</v>
      </c>
      <c r="X4" s="18">
        <v>2</v>
      </c>
      <c r="Y4" s="18">
        <v>0</v>
      </c>
      <c r="Z4" s="18">
        <v>0</v>
      </c>
      <c r="AA4" s="18">
        <v>2</v>
      </c>
      <c r="AB4" s="18">
        <v>2</v>
      </c>
      <c r="AC4" s="18">
        <v>3</v>
      </c>
      <c r="AD4" s="18">
        <v>0</v>
      </c>
      <c r="AE4" s="18">
        <v>0</v>
      </c>
      <c r="AF4" s="18">
        <v>0</v>
      </c>
      <c r="AG4" s="18">
        <v>0</v>
      </c>
      <c r="AH4" s="18">
        <v>1</v>
      </c>
      <c r="AI4" s="18">
        <v>4</v>
      </c>
      <c r="AJ4" s="18">
        <v>0</v>
      </c>
      <c r="AK4" s="18">
        <v>0</v>
      </c>
      <c r="AL4" s="18">
        <v>1</v>
      </c>
      <c r="AM4" s="18">
        <v>0</v>
      </c>
      <c r="AN4" s="18">
        <v>1</v>
      </c>
      <c r="AO4" s="18">
        <v>0</v>
      </c>
      <c r="AP4" s="18">
        <v>23</v>
      </c>
      <c r="AQ4" s="18">
        <v>0</v>
      </c>
      <c r="AR4" s="18">
        <v>0</v>
      </c>
      <c r="AS4" s="18">
        <v>0</v>
      </c>
      <c r="AT4" s="18">
        <v>0</v>
      </c>
      <c r="AU4" s="18">
        <v>0</v>
      </c>
      <c r="AV4" s="18">
        <v>0</v>
      </c>
      <c r="AW4" s="18">
        <v>0</v>
      </c>
      <c r="AX4" s="18">
        <v>0</v>
      </c>
      <c r="AY4" s="18">
        <v>0</v>
      </c>
      <c r="AZ4" s="18">
        <v>1</v>
      </c>
      <c r="BA4" s="18">
        <v>1</v>
      </c>
      <c r="BB4" s="18">
        <v>0</v>
      </c>
      <c r="BC4" s="18">
        <v>0</v>
      </c>
      <c r="BD4" s="18">
        <v>29</v>
      </c>
      <c r="BE4" s="18">
        <v>57</v>
      </c>
      <c r="BF4" s="18">
        <v>0</v>
      </c>
      <c r="BG4" s="18">
        <v>4</v>
      </c>
      <c r="BH4" s="18">
        <v>0</v>
      </c>
      <c r="BI4" s="18">
        <v>3</v>
      </c>
      <c r="BJ4" s="18">
        <v>1</v>
      </c>
      <c r="BK4" s="18">
        <v>6</v>
      </c>
      <c r="BL4" s="18">
        <v>1</v>
      </c>
      <c r="BM4" s="18">
        <v>2</v>
      </c>
      <c r="BN4" s="18">
        <v>8</v>
      </c>
      <c r="BO4" s="18">
        <v>7</v>
      </c>
      <c r="BP4" s="18">
        <v>0</v>
      </c>
      <c r="BQ4" s="18">
        <v>2</v>
      </c>
      <c r="BR4" s="18">
        <v>7</v>
      </c>
      <c r="BS4" s="18">
        <v>1</v>
      </c>
      <c r="BT4" s="18">
        <v>5</v>
      </c>
      <c r="BU4" s="18">
        <v>4</v>
      </c>
      <c r="BV4" s="18">
        <v>0</v>
      </c>
      <c r="BW4" s="18">
        <v>0</v>
      </c>
      <c r="BX4" s="18">
        <v>0</v>
      </c>
      <c r="BY4" s="18">
        <v>3</v>
      </c>
      <c r="BZ4" s="18">
        <v>1</v>
      </c>
      <c r="CA4" s="18">
        <v>0</v>
      </c>
      <c r="CB4" s="18">
        <v>15</v>
      </c>
      <c r="CC4" s="18">
        <v>4</v>
      </c>
      <c r="CD4" s="18">
        <v>1</v>
      </c>
      <c r="CE4" s="18">
        <v>2</v>
      </c>
      <c r="CF4" s="18">
        <v>0</v>
      </c>
      <c r="CG4" s="18">
        <v>5</v>
      </c>
      <c r="CH4" s="18">
        <v>0</v>
      </c>
      <c r="CI4" s="18">
        <v>0</v>
      </c>
      <c r="CJ4" s="18">
        <v>0</v>
      </c>
      <c r="CK4" s="18">
        <v>1</v>
      </c>
      <c r="CL4" s="18">
        <v>1</v>
      </c>
      <c r="CM4" s="18">
        <v>2</v>
      </c>
      <c r="CN4" s="18">
        <v>15</v>
      </c>
      <c r="CO4" s="18">
        <v>0</v>
      </c>
      <c r="CP4" s="18">
        <v>5</v>
      </c>
      <c r="CQ4" s="18">
        <v>13</v>
      </c>
      <c r="CR4" s="18">
        <v>5</v>
      </c>
      <c r="CS4" s="18">
        <v>22</v>
      </c>
      <c r="CT4" s="18">
        <v>0</v>
      </c>
      <c r="CU4" s="18">
        <v>6</v>
      </c>
      <c r="CV4" s="18">
        <v>2</v>
      </c>
      <c r="CW4" s="18">
        <v>1</v>
      </c>
      <c r="CX4" s="18">
        <v>0</v>
      </c>
      <c r="CY4" s="18">
        <v>3</v>
      </c>
      <c r="CZ4" s="18">
        <v>0</v>
      </c>
      <c r="DA4" s="18">
        <v>5</v>
      </c>
      <c r="DB4" s="18">
        <v>13</v>
      </c>
      <c r="DC4" s="18">
        <v>0</v>
      </c>
      <c r="DD4" s="18">
        <v>19</v>
      </c>
      <c r="DE4" s="18">
        <v>1</v>
      </c>
      <c r="DF4" s="18">
        <v>8</v>
      </c>
      <c r="DG4" s="18">
        <v>5</v>
      </c>
      <c r="DH4" s="18">
        <v>1</v>
      </c>
      <c r="DI4" s="18">
        <v>5</v>
      </c>
      <c r="DJ4" s="18">
        <v>2</v>
      </c>
      <c r="DK4" s="18">
        <v>1</v>
      </c>
      <c r="DL4" s="18">
        <v>1</v>
      </c>
      <c r="DM4" s="18">
        <v>0</v>
      </c>
      <c r="DN4" s="18">
        <v>0</v>
      </c>
      <c r="DO4" s="18">
        <v>0</v>
      </c>
      <c r="DP4" s="18">
        <v>20</v>
      </c>
      <c r="DQ4" s="18">
        <v>0</v>
      </c>
      <c r="DR4" s="18">
        <v>1</v>
      </c>
      <c r="DS4" s="18">
        <v>0</v>
      </c>
      <c r="DT4" s="18">
        <v>6</v>
      </c>
      <c r="DU4" s="18">
        <v>0</v>
      </c>
      <c r="DV4" s="18">
        <v>16</v>
      </c>
      <c r="DW4" s="18">
        <v>2</v>
      </c>
      <c r="DX4" s="18">
        <v>0</v>
      </c>
      <c r="DY4" s="18">
        <v>1</v>
      </c>
      <c r="DZ4" s="18">
        <v>1</v>
      </c>
      <c r="EA4" s="18">
        <v>12</v>
      </c>
      <c r="EB4" s="18">
        <v>2</v>
      </c>
      <c r="EC4" s="18">
        <v>8</v>
      </c>
      <c r="ED4" s="18">
        <v>2</v>
      </c>
      <c r="EE4" s="18">
        <v>2</v>
      </c>
      <c r="EF4" s="18">
        <v>0</v>
      </c>
      <c r="EG4" s="18">
        <v>1</v>
      </c>
      <c r="EH4" s="18">
        <v>1</v>
      </c>
      <c r="EI4" s="18">
        <v>5</v>
      </c>
      <c r="EJ4" s="18">
        <v>9</v>
      </c>
      <c r="EK4" s="18">
        <v>7</v>
      </c>
      <c r="EL4" s="18">
        <v>0</v>
      </c>
      <c r="EM4" s="18">
        <v>11</v>
      </c>
      <c r="EN4" s="18">
        <v>4</v>
      </c>
      <c r="EO4" s="18">
        <v>9</v>
      </c>
      <c r="EP4" s="18">
        <v>0</v>
      </c>
      <c r="EQ4" s="18">
        <v>7</v>
      </c>
      <c r="ER4" s="18">
        <v>0</v>
      </c>
      <c r="ES4" s="18">
        <v>0</v>
      </c>
      <c r="ET4" s="18">
        <v>0</v>
      </c>
      <c r="EU4" s="18">
        <v>1</v>
      </c>
      <c r="EV4" s="18">
        <v>0</v>
      </c>
      <c r="EW4" s="18">
        <v>0</v>
      </c>
      <c r="EX4" s="18">
        <v>0</v>
      </c>
      <c r="EY4" s="18">
        <v>2</v>
      </c>
      <c r="EZ4" s="18">
        <v>1</v>
      </c>
      <c r="FA4" s="18">
        <v>0</v>
      </c>
      <c r="FB4" s="18">
        <v>5</v>
      </c>
      <c r="FC4" s="18">
        <v>3</v>
      </c>
      <c r="FD4" s="18">
        <v>0</v>
      </c>
      <c r="FE4" s="18">
        <v>2</v>
      </c>
      <c r="FF4" s="18">
        <v>0</v>
      </c>
      <c r="FG4" s="18">
        <v>6</v>
      </c>
      <c r="FH4" s="18">
        <v>0</v>
      </c>
      <c r="FI4" s="18">
        <v>0</v>
      </c>
      <c r="FJ4" s="18">
        <v>0</v>
      </c>
      <c r="FK4" s="18">
        <v>0</v>
      </c>
      <c r="FL4" s="18">
        <v>0</v>
      </c>
      <c r="FM4" s="18">
        <v>3</v>
      </c>
      <c r="FN4" s="18">
        <v>0</v>
      </c>
      <c r="FO4" s="18">
        <v>0</v>
      </c>
      <c r="FP4" s="18">
        <v>15</v>
      </c>
      <c r="FQ4" s="18">
        <v>7</v>
      </c>
      <c r="FR4" s="18">
        <v>2</v>
      </c>
      <c r="FS4" s="18">
        <v>4</v>
      </c>
      <c r="FT4" s="18">
        <v>0</v>
      </c>
      <c r="FU4" s="18">
        <v>1</v>
      </c>
      <c r="FV4" s="18">
        <v>1</v>
      </c>
      <c r="FW4" s="18">
        <v>0</v>
      </c>
      <c r="FX4" s="18">
        <v>1</v>
      </c>
      <c r="FY4" s="18">
        <v>1</v>
      </c>
      <c r="FZ4" s="18">
        <v>2</v>
      </c>
      <c r="GA4" s="18">
        <v>7</v>
      </c>
      <c r="GB4" s="18">
        <v>1</v>
      </c>
      <c r="GC4" s="18">
        <v>5</v>
      </c>
      <c r="GD4" s="18">
        <v>1</v>
      </c>
      <c r="GE4" s="18">
        <v>3</v>
      </c>
      <c r="GF4" s="18">
        <v>8</v>
      </c>
      <c r="GG4" s="18">
        <v>1</v>
      </c>
      <c r="GH4" s="18">
        <v>0</v>
      </c>
      <c r="GI4" s="18">
        <v>0</v>
      </c>
      <c r="GJ4" s="18">
        <v>0</v>
      </c>
      <c r="GK4" s="18">
        <v>0</v>
      </c>
      <c r="GL4" s="18">
        <v>1</v>
      </c>
      <c r="GM4" s="18">
        <v>0</v>
      </c>
      <c r="GN4" s="18">
        <v>3</v>
      </c>
      <c r="GO4" s="18">
        <v>1</v>
      </c>
      <c r="GP4" s="18">
        <v>0</v>
      </c>
      <c r="GQ4" s="18">
        <v>0</v>
      </c>
      <c r="GR4" s="18">
        <v>1</v>
      </c>
      <c r="GS4" s="18">
        <v>0</v>
      </c>
      <c r="GT4" s="18">
        <v>2</v>
      </c>
      <c r="GU4" s="18">
        <v>1</v>
      </c>
      <c r="GV4" s="18">
        <v>1</v>
      </c>
      <c r="GW4" s="18">
        <v>0</v>
      </c>
      <c r="GX4" s="18">
        <v>1</v>
      </c>
      <c r="GY4" s="18">
        <v>3</v>
      </c>
      <c r="GZ4" s="18">
        <v>0</v>
      </c>
      <c r="HA4" s="18">
        <v>0</v>
      </c>
      <c r="HB4" s="18">
        <v>1</v>
      </c>
      <c r="HC4" s="18">
        <v>0</v>
      </c>
      <c r="HD4" s="18">
        <v>3</v>
      </c>
      <c r="HE4" s="18">
        <v>2</v>
      </c>
      <c r="HF4" s="18">
        <v>0</v>
      </c>
      <c r="HG4" s="18">
        <v>0</v>
      </c>
      <c r="HH4" s="18">
        <v>1</v>
      </c>
      <c r="HI4" s="18">
        <v>0</v>
      </c>
      <c r="HJ4" s="18">
        <v>0</v>
      </c>
      <c r="HK4" s="18">
        <v>5</v>
      </c>
      <c r="HL4" s="18">
        <v>0</v>
      </c>
      <c r="HM4" s="18">
        <v>0</v>
      </c>
      <c r="HN4" s="18">
        <v>0</v>
      </c>
      <c r="HO4" s="18">
        <v>9</v>
      </c>
      <c r="HP4" s="18">
        <v>0</v>
      </c>
      <c r="HQ4" s="18">
        <v>0</v>
      </c>
      <c r="HR4" s="18">
        <v>0</v>
      </c>
      <c r="HS4" s="18">
        <v>6</v>
      </c>
      <c r="HT4" s="18">
        <v>0</v>
      </c>
      <c r="HU4" s="18">
        <v>0</v>
      </c>
      <c r="HV4" s="18">
        <v>0</v>
      </c>
      <c r="HW4" s="18">
        <v>0</v>
      </c>
      <c r="HX4" s="18">
        <v>0</v>
      </c>
      <c r="HY4" s="18">
        <v>0</v>
      </c>
      <c r="HZ4" s="18">
        <v>2</v>
      </c>
      <c r="IA4" s="18">
        <v>0</v>
      </c>
      <c r="IB4" s="18">
        <v>0</v>
      </c>
      <c r="IC4" s="18">
        <v>3</v>
      </c>
      <c r="ID4" s="18">
        <v>3</v>
      </c>
      <c r="IE4" s="18">
        <v>1</v>
      </c>
      <c r="IF4" s="18">
        <v>1</v>
      </c>
      <c r="IG4" s="18">
        <v>0</v>
      </c>
      <c r="IH4" s="8">
        <v>1</v>
      </c>
    </row>
    <row r="5" spans="1:242">
      <c r="B5" s="29"/>
      <c r="C5" s="14" t="s">
        <v>240</v>
      </c>
      <c r="D5" s="18">
        <v>15</v>
      </c>
      <c r="E5" s="18">
        <v>0</v>
      </c>
      <c r="F5" s="18">
        <v>0</v>
      </c>
      <c r="G5" s="18">
        <v>2</v>
      </c>
      <c r="H5" s="18">
        <v>1</v>
      </c>
      <c r="I5" s="18">
        <v>0</v>
      </c>
      <c r="J5" s="18">
        <v>0</v>
      </c>
      <c r="K5" s="18">
        <v>0</v>
      </c>
      <c r="L5" s="18">
        <v>13</v>
      </c>
      <c r="M5" s="18">
        <v>1</v>
      </c>
      <c r="N5" s="18">
        <v>0</v>
      </c>
      <c r="O5" s="18">
        <v>4</v>
      </c>
      <c r="P5" s="18">
        <v>1</v>
      </c>
      <c r="Q5" s="18">
        <v>2</v>
      </c>
      <c r="R5" s="18">
        <v>0</v>
      </c>
      <c r="S5" s="18">
        <v>4</v>
      </c>
      <c r="T5" s="18">
        <v>0</v>
      </c>
      <c r="U5" s="18">
        <v>0</v>
      </c>
      <c r="V5" s="18">
        <v>0</v>
      </c>
      <c r="W5" s="18">
        <v>1</v>
      </c>
      <c r="X5" s="18">
        <v>2</v>
      </c>
      <c r="Y5" s="18">
        <v>1</v>
      </c>
      <c r="Z5" s="18">
        <v>0</v>
      </c>
      <c r="AA5" s="18">
        <v>3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1</v>
      </c>
      <c r="AI5" s="18">
        <v>3</v>
      </c>
      <c r="AJ5" s="18">
        <v>0</v>
      </c>
      <c r="AK5" s="18">
        <v>0</v>
      </c>
      <c r="AL5" s="18">
        <v>1</v>
      </c>
      <c r="AM5" s="18">
        <v>0</v>
      </c>
      <c r="AN5" s="18">
        <v>1</v>
      </c>
      <c r="AO5" s="18">
        <v>0</v>
      </c>
      <c r="AP5" s="18">
        <v>23</v>
      </c>
      <c r="AQ5" s="18">
        <v>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1</v>
      </c>
      <c r="AX5" s="18">
        <v>0</v>
      </c>
      <c r="AY5" s="18">
        <v>0</v>
      </c>
      <c r="AZ5" s="18">
        <v>1</v>
      </c>
      <c r="BA5" s="18">
        <v>0</v>
      </c>
      <c r="BB5" s="18">
        <v>0</v>
      </c>
      <c r="BC5" s="18">
        <v>0</v>
      </c>
      <c r="BD5" s="18">
        <v>29</v>
      </c>
      <c r="BE5" s="18">
        <v>66</v>
      </c>
      <c r="BF5" s="18">
        <v>0</v>
      </c>
      <c r="BG5" s="18">
        <v>3</v>
      </c>
      <c r="BH5" s="18">
        <v>0</v>
      </c>
      <c r="BI5" s="18">
        <v>4</v>
      </c>
      <c r="BJ5" s="18">
        <v>1</v>
      </c>
      <c r="BK5" s="18">
        <v>6</v>
      </c>
      <c r="BL5" s="18">
        <v>3</v>
      </c>
      <c r="BM5" s="18">
        <v>3</v>
      </c>
      <c r="BN5" s="18">
        <v>5</v>
      </c>
      <c r="BO5" s="18">
        <v>9</v>
      </c>
      <c r="BP5" s="18">
        <v>0</v>
      </c>
      <c r="BQ5" s="18">
        <v>2</v>
      </c>
      <c r="BR5" s="18">
        <v>1</v>
      </c>
      <c r="BS5" s="18">
        <v>1</v>
      </c>
      <c r="BT5" s="18">
        <v>3</v>
      </c>
      <c r="BU5" s="18">
        <v>4</v>
      </c>
      <c r="BV5" s="18">
        <v>0</v>
      </c>
      <c r="BW5" s="18">
        <v>0</v>
      </c>
      <c r="BX5" s="18">
        <v>0</v>
      </c>
      <c r="BY5" s="18">
        <v>2</v>
      </c>
      <c r="BZ5" s="18">
        <v>0</v>
      </c>
      <c r="CA5" s="18">
        <v>0</v>
      </c>
      <c r="CB5" s="18">
        <v>8</v>
      </c>
      <c r="CC5" s="18">
        <v>2</v>
      </c>
      <c r="CD5" s="18">
        <v>1</v>
      </c>
      <c r="CE5" s="18">
        <v>3</v>
      </c>
      <c r="CF5" s="18">
        <v>0</v>
      </c>
      <c r="CG5" s="18">
        <v>6</v>
      </c>
      <c r="CH5" s="18">
        <v>0</v>
      </c>
      <c r="CI5" s="18">
        <v>0</v>
      </c>
      <c r="CJ5" s="18">
        <v>0</v>
      </c>
      <c r="CK5" s="18">
        <v>1</v>
      </c>
      <c r="CL5" s="18">
        <v>3</v>
      </c>
      <c r="CM5" s="18">
        <v>2</v>
      </c>
      <c r="CN5" s="18">
        <v>13</v>
      </c>
      <c r="CO5" s="18">
        <v>0</v>
      </c>
      <c r="CP5" s="18">
        <v>2</v>
      </c>
      <c r="CQ5" s="18">
        <v>8</v>
      </c>
      <c r="CR5" s="18">
        <v>4</v>
      </c>
      <c r="CS5" s="18">
        <v>22</v>
      </c>
      <c r="CT5" s="18">
        <v>0</v>
      </c>
      <c r="CU5" s="18">
        <v>10</v>
      </c>
      <c r="CV5" s="18">
        <v>2</v>
      </c>
      <c r="CW5" s="18">
        <v>0</v>
      </c>
      <c r="CX5" s="18">
        <v>2</v>
      </c>
      <c r="CY5" s="18">
        <v>2</v>
      </c>
      <c r="CZ5" s="18">
        <v>0</v>
      </c>
      <c r="DA5" s="18">
        <v>4</v>
      </c>
      <c r="DB5" s="18">
        <v>8</v>
      </c>
      <c r="DC5" s="18">
        <v>2</v>
      </c>
      <c r="DD5" s="18">
        <v>21</v>
      </c>
      <c r="DE5" s="18">
        <v>1</v>
      </c>
      <c r="DF5" s="18">
        <v>11</v>
      </c>
      <c r="DG5" s="18">
        <v>6</v>
      </c>
      <c r="DH5" s="18">
        <v>2</v>
      </c>
      <c r="DI5" s="18">
        <v>4</v>
      </c>
      <c r="DJ5" s="18">
        <v>3</v>
      </c>
      <c r="DK5" s="18">
        <v>1</v>
      </c>
      <c r="DL5" s="18">
        <v>1</v>
      </c>
      <c r="DM5" s="18">
        <v>2</v>
      </c>
      <c r="DN5" s="18">
        <v>0</v>
      </c>
      <c r="DO5" s="18">
        <v>0</v>
      </c>
      <c r="DP5" s="18">
        <v>20</v>
      </c>
      <c r="DQ5" s="18">
        <v>0</v>
      </c>
      <c r="DR5" s="18">
        <v>0</v>
      </c>
      <c r="DS5" s="18">
        <v>0</v>
      </c>
      <c r="DT5" s="18">
        <v>6</v>
      </c>
      <c r="DU5" s="18">
        <v>0</v>
      </c>
      <c r="DV5" s="18">
        <v>19</v>
      </c>
      <c r="DW5" s="18">
        <v>4</v>
      </c>
      <c r="DX5" s="18">
        <v>0</v>
      </c>
      <c r="DY5" s="18">
        <v>1</v>
      </c>
      <c r="DZ5" s="18">
        <v>1</v>
      </c>
      <c r="EA5" s="18">
        <v>5</v>
      </c>
      <c r="EB5" s="18">
        <v>2</v>
      </c>
      <c r="EC5" s="18">
        <v>13</v>
      </c>
      <c r="ED5" s="18">
        <v>3</v>
      </c>
      <c r="EE5" s="18">
        <v>2</v>
      </c>
      <c r="EF5" s="18">
        <v>0</v>
      </c>
      <c r="EG5" s="18">
        <v>1</v>
      </c>
      <c r="EH5" s="18">
        <v>2</v>
      </c>
      <c r="EI5" s="18">
        <v>4</v>
      </c>
      <c r="EJ5" s="18">
        <v>7</v>
      </c>
      <c r="EK5" s="18">
        <v>6</v>
      </c>
      <c r="EL5" s="18">
        <v>0</v>
      </c>
      <c r="EM5" s="18">
        <v>8</v>
      </c>
      <c r="EN5" s="18">
        <v>2</v>
      </c>
      <c r="EO5" s="18">
        <v>10</v>
      </c>
      <c r="EP5" s="18">
        <v>0</v>
      </c>
      <c r="EQ5" s="18">
        <v>4</v>
      </c>
      <c r="ER5" s="18">
        <v>3</v>
      </c>
      <c r="ES5" s="18">
        <v>0</v>
      </c>
      <c r="ET5" s="18">
        <v>0</v>
      </c>
      <c r="EU5" s="18">
        <v>1</v>
      </c>
      <c r="EV5" s="18">
        <v>0</v>
      </c>
      <c r="EW5" s="18">
        <v>0</v>
      </c>
      <c r="EX5" s="18">
        <v>0</v>
      </c>
      <c r="EY5" s="18">
        <v>0</v>
      </c>
      <c r="EZ5" s="18">
        <v>0</v>
      </c>
      <c r="FA5" s="18">
        <v>0</v>
      </c>
      <c r="FB5" s="18">
        <v>6</v>
      </c>
      <c r="FC5" s="18">
        <v>4</v>
      </c>
      <c r="FD5" s="18">
        <v>0</v>
      </c>
      <c r="FE5" s="18">
        <v>3</v>
      </c>
      <c r="FF5" s="18">
        <v>0</v>
      </c>
      <c r="FG5" s="18">
        <v>8</v>
      </c>
      <c r="FH5" s="18">
        <v>0</v>
      </c>
      <c r="FI5" s="18">
        <v>0</v>
      </c>
      <c r="FJ5" s="18">
        <v>0</v>
      </c>
      <c r="FK5" s="18">
        <v>0</v>
      </c>
      <c r="FL5" s="18">
        <v>0</v>
      </c>
      <c r="FM5" s="18">
        <v>3</v>
      </c>
      <c r="FN5" s="18">
        <v>0</v>
      </c>
      <c r="FO5" s="18">
        <v>0</v>
      </c>
      <c r="FP5" s="18">
        <v>12</v>
      </c>
      <c r="FQ5" s="18">
        <v>5</v>
      </c>
      <c r="FR5" s="18">
        <v>2</v>
      </c>
      <c r="FS5" s="18">
        <v>4</v>
      </c>
      <c r="FT5" s="18">
        <v>0</v>
      </c>
      <c r="FU5" s="18">
        <v>1</v>
      </c>
      <c r="FV5" s="18">
        <v>4</v>
      </c>
      <c r="FW5" s="18">
        <v>1</v>
      </c>
      <c r="FX5" s="18">
        <v>0</v>
      </c>
      <c r="FY5" s="18">
        <v>1</v>
      </c>
      <c r="FZ5" s="18">
        <v>7</v>
      </c>
      <c r="GA5" s="18">
        <v>10</v>
      </c>
      <c r="GB5" s="18">
        <v>1</v>
      </c>
      <c r="GC5" s="18">
        <v>3</v>
      </c>
      <c r="GD5" s="18">
        <v>1</v>
      </c>
      <c r="GE5" s="18">
        <v>3</v>
      </c>
      <c r="GF5" s="18">
        <v>7</v>
      </c>
      <c r="GG5" s="18">
        <v>0</v>
      </c>
      <c r="GH5" s="18">
        <v>0</v>
      </c>
      <c r="GI5" s="18">
        <v>0</v>
      </c>
      <c r="GJ5" s="18">
        <v>0</v>
      </c>
      <c r="GK5" s="18">
        <v>0</v>
      </c>
      <c r="GL5" s="18">
        <v>1</v>
      </c>
      <c r="GM5" s="18">
        <v>0</v>
      </c>
      <c r="GN5" s="18">
        <v>3</v>
      </c>
      <c r="GO5" s="18">
        <v>1</v>
      </c>
      <c r="GP5" s="18">
        <v>0</v>
      </c>
      <c r="GQ5" s="18">
        <v>0</v>
      </c>
      <c r="GR5" s="18">
        <v>2</v>
      </c>
      <c r="GS5" s="18">
        <v>0</v>
      </c>
      <c r="GT5" s="18">
        <v>2</v>
      </c>
      <c r="GU5" s="18">
        <v>1</v>
      </c>
      <c r="GV5" s="18">
        <v>1</v>
      </c>
      <c r="GW5" s="18">
        <v>0</v>
      </c>
      <c r="GX5" s="18">
        <v>0</v>
      </c>
      <c r="GY5" s="18">
        <v>3</v>
      </c>
      <c r="GZ5" s="18">
        <v>0</v>
      </c>
      <c r="HA5" s="18">
        <v>0</v>
      </c>
      <c r="HB5" s="18">
        <v>1</v>
      </c>
      <c r="HC5" s="18">
        <v>0</v>
      </c>
      <c r="HD5" s="18">
        <v>4</v>
      </c>
      <c r="HE5" s="18">
        <v>4</v>
      </c>
      <c r="HF5" s="18">
        <v>0</v>
      </c>
      <c r="HG5" s="18">
        <v>0</v>
      </c>
      <c r="HH5" s="18">
        <v>1</v>
      </c>
      <c r="HI5" s="18">
        <v>0</v>
      </c>
      <c r="HJ5" s="18">
        <v>0</v>
      </c>
      <c r="HK5" s="18">
        <v>2</v>
      </c>
      <c r="HL5" s="18">
        <v>0</v>
      </c>
      <c r="HM5" s="18">
        <v>0</v>
      </c>
      <c r="HN5" s="18">
        <v>0</v>
      </c>
      <c r="HO5" s="18">
        <v>6</v>
      </c>
      <c r="HP5" s="18">
        <v>1</v>
      </c>
      <c r="HQ5" s="18">
        <v>0</v>
      </c>
      <c r="HR5" s="18">
        <v>0</v>
      </c>
      <c r="HS5" s="18">
        <v>7</v>
      </c>
      <c r="HT5" s="18">
        <v>0</v>
      </c>
      <c r="HU5" s="18">
        <v>0</v>
      </c>
      <c r="HV5" s="18">
        <v>0</v>
      </c>
      <c r="HW5" s="18">
        <v>0</v>
      </c>
      <c r="HX5" s="18">
        <v>0</v>
      </c>
      <c r="HY5" s="18">
        <v>1</v>
      </c>
      <c r="HZ5" s="18">
        <v>0</v>
      </c>
      <c r="IA5" s="18">
        <v>0</v>
      </c>
      <c r="IB5" s="18">
        <v>1</v>
      </c>
      <c r="IC5" s="18">
        <v>3</v>
      </c>
      <c r="ID5" s="18">
        <v>3</v>
      </c>
      <c r="IE5" s="18">
        <v>0</v>
      </c>
      <c r="IF5" s="18">
        <v>0</v>
      </c>
      <c r="IG5" s="18">
        <v>0</v>
      </c>
      <c r="IH5" s="8">
        <v>1</v>
      </c>
    </row>
    <row r="6" spans="1:242">
      <c r="B6" s="29"/>
      <c r="C6" s="14" t="s">
        <v>238</v>
      </c>
      <c r="D6" s="18">
        <v>6</v>
      </c>
      <c r="E6" s="18">
        <v>0</v>
      </c>
      <c r="F6" s="18">
        <v>0</v>
      </c>
      <c r="G6" s="18">
        <v>0</v>
      </c>
      <c r="H6" s="18">
        <v>1</v>
      </c>
      <c r="I6" s="18">
        <v>0</v>
      </c>
      <c r="J6" s="18">
        <v>0</v>
      </c>
      <c r="K6" s="18">
        <v>0</v>
      </c>
      <c r="L6" s="18">
        <v>14</v>
      </c>
      <c r="M6" s="18">
        <v>0</v>
      </c>
      <c r="N6" s="18">
        <v>0</v>
      </c>
      <c r="O6" s="18">
        <v>4</v>
      </c>
      <c r="P6" s="18">
        <v>1</v>
      </c>
      <c r="Q6" s="18">
        <v>1</v>
      </c>
      <c r="R6" s="18">
        <v>0</v>
      </c>
      <c r="S6" s="18">
        <v>1</v>
      </c>
      <c r="T6" s="18">
        <v>0</v>
      </c>
      <c r="U6" s="18">
        <v>1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1</v>
      </c>
      <c r="AB6" s="18">
        <v>1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1</v>
      </c>
      <c r="AI6" s="18">
        <v>3</v>
      </c>
      <c r="AJ6" s="18">
        <v>0</v>
      </c>
      <c r="AK6" s="18">
        <v>0</v>
      </c>
      <c r="AL6" s="18">
        <v>1</v>
      </c>
      <c r="AM6" s="18">
        <v>0</v>
      </c>
      <c r="AN6" s="18">
        <v>1</v>
      </c>
      <c r="AO6" s="18">
        <v>0</v>
      </c>
      <c r="AP6" s="18">
        <v>36</v>
      </c>
      <c r="AQ6" s="18">
        <v>0</v>
      </c>
      <c r="AR6" s="18">
        <v>0</v>
      </c>
      <c r="AS6" s="18">
        <v>0</v>
      </c>
      <c r="AT6" s="18">
        <v>0</v>
      </c>
      <c r="AU6" s="18">
        <v>0</v>
      </c>
      <c r="AV6" s="18">
        <v>0</v>
      </c>
      <c r="AW6" s="18">
        <v>2</v>
      </c>
      <c r="AX6" s="18">
        <v>0</v>
      </c>
      <c r="AY6" s="18">
        <v>0</v>
      </c>
      <c r="AZ6" s="18">
        <v>1</v>
      </c>
      <c r="BA6" s="18">
        <v>1</v>
      </c>
      <c r="BB6" s="18">
        <v>0</v>
      </c>
      <c r="BC6" s="18">
        <v>0</v>
      </c>
      <c r="BD6" s="18">
        <v>26</v>
      </c>
      <c r="BE6" s="18">
        <v>55</v>
      </c>
      <c r="BF6" s="18">
        <v>0</v>
      </c>
      <c r="BG6" s="18">
        <v>3</v>
      </c>
      <c r="BH6" s="18">
        <v>0</v>
      </c>
      <c r="BI6" s="18">
        <v>2</v>
      </c>
      <c r="BJ6" s="18">
        <v>0</v>
      </c>
      <c r="BK6" s="18">
        <v>5</v>
      </c>
      <c r="BL6" s="18">
        <v>2</v>
      </c>
      <c r="BM6" s="18">
        <v>7</v>
      </c>
      <c r="BN6" s="18">
        <v>9</v>
      </c>
      <c r="BO6" s="18">
        <v>4</v>
      </c>
      <c r="BP6" s="18">
        <v>0</v>
      </c>
      <c r="BQ6" s="18">
        <v>2</v>
      </c>
      <c r="BR6" s="18">
        <v>3</v>
      </c>
      <c r="BS6" s="18">
        <v>1</v>
      </c>
      <c r="BT6" s="18">
        <v>3</v>
      </c>
      <c r="BU6" s="18">
        <v>3</v>
      </c>
      <c r="BV6" s="18">
        <v>0</v>
      </c>
      <c r="BW6" s="18">
        <v>0</v>
      </c>
      <c r="BX6" s="18">
        <v>0</v>
      </c>
      <c r="BY6" s="18">
        <v>4</v>
      </c>
      <c r="BZ6" s="18">
        <v>0</v>
      </c>
      <c r="CA6" s="18">
        <v>0</v>
      </c>
      <c r="CB6" s="18">
        <v>15</v>
      </c>
      <c r="CC6" s="18">
        <v>2</v>
      </c>
      <c r="CD6" s="18">
        <v>2</v>
      </c>
      <c r="CE6" s="18">
        <v>1</v>
      </c>
      <c r="CF6" s="18">
        <v>0</v>
      </c>
      <c r="CG6" s="18">
        <v>1</v>
      </c>
      <c r="CH6" s="18">
        <v>0</v>
      </c>
      <c r="CI6" s="18">
        <v>0</v>
      </c>
      <c r="CJ6" s="18">
        <v>0</v>
      </c>
      <c r="CK6" s="18">
        <v>1</v>
      </c>
      <c r="CL6" s="18">
        <v>1</v>
      </c>
      <c r="CM6" s="18">
        <v>2</v>
      </c>
      <c r="CN6" s="18">
        <v>12</v>
      </c>
      <c r="CO6" s="18">
        <v>0</v>
      </c>
      <c r="CP6" s="18">
        <v>2</v>
      </c>
      <c r="CQ6" s="18">
        <v>13</v>
      </c>
      <c r="CR6" s="18">
        <v>5</v>
      </c>
      <c r="CS6" s="18">
        <v>18</v>
      </c>
      <c r="CT6" s="18">
        <v>0</v>
      </c>
      <c r="CU6" s="18">
        <v>10</v>
      </c>
      <c r="CV6" s="18">
        <v>2</v>
      </c>
      <c r="CW6" s="18">
        <v>0</v>
      </c>
      <c r="CX6" s="18">
        <v>1</v>
      </c>
      <c r="CY6" s="18">
        <v>3</v>
      </c>
      <c r="CZ6" s="18">
        <v>3</v>
      </c>
      <c r="DA6" s="18">
        <v>3</v>
      </c>
      <c r="DB6" s="18">
        <v>10</v>
      </c>
      <c r="DC6" s="18">
        <v>0</v>
      </c>
      <c r="DD6" s="18">
        <v>20</v>
      </c>
      <c r="DE6" s="18">
        <v>0</v>
      </c>
      <c r="DF6" s="18">
        <v>10</v>
      </c>
      <c r="DG6" s="18">
        <v>2</v>
      </c>
      <c r="DH6" s="18">
        <v>1</v>
      </c>
      <c r="DI6" s="18">
        <v>3</v>
      </c>
      <c r="DJ6" s="18">
        <v>3</v>
      </c>
      <c r="DK6" s="18">
        <v>1</v>
      </c>
      <c r="DL6" s="18">
        <v>1</v>
      </c>
      <c r="DM6" s="18">
        <v>1</v>
      </c>
      <c r="DN6" s="18">
        <v>0</v>
      </c>
      <c r="DO6" s="18">
        <v>0</v>
      </c>
      <c r="DP6" s="18">
        <v>18</v>
      </c>
      <c r="DQ6" s="18">
        <v>0</v>
      </c>
      <c r="DR6" s="18">
        <v>0</v>
      </c>
      <c r="DS6" s="18">
        <v>0</v>
      </c>
      <c r="DT6" s="18">
        <v>7</v>
      </c>
      <c r="DU6" s="18">
        <v>0</v>
      </c>
      <c r="DV6" s="18">
        <v>16</v>
      </c>
      <c r="DW6" s="18">
        <v>3</v>
      </c>
      <c r="DX6" s="18">
        <v>0</v>
      </c>
      <c r="DY6" s="18">
        <v>1</v>
      </c>
      <c r="DZ6" s="18">
        <v>1</v>
      </c>
      <c r="EA6" s="18">
        <v>7</v>
      </c>
      <c r="EB6" s="18">
        <v>2</v>
      </c>
      <c r="EC6" s="18">
        <v>11</v>
      </c>
      <c r="ED6" s="18">
        <v>2</v>
      </c>
      <c r="EE6" s="18">
        <v>2</v>
      </c>
      <c r="EF6" s="18">
        <v>0</v>
      </c>
      <c r="EG6" s="18">
        <v>1</v>
      </c>
      <c r="EH6" s="18">
        <v>1</v>
      </c>
      <c r="EI6" s="18">
        <v>3</v>
      </c>
      <c r="EJ6" s="18">
        <v>5</v>
      </c>
      <c r="EK6" s="18">
        <v>5</v>
      </c>
      <c r="EL6" s="18">
        <v>0</v>
      </c>
      <c r="EM6" s="18">
        <v>8</v>
      </c>
      <c r="EN6" s="18">
        <v>2</v>
      </c>
      <c r="EO6" s="18">
        <v>7</v>
      </c>
      <c r="EP6" s="18">
        <v>0</v>
      </c>
      <c r="EQ6" s="18">
        <v>9</v>
      </c>
      <c r="ER6" s="18">
        <v>1</v>
      </c>
      <c r="ES6" s="18">
        <v>0</v>
      </c>
      <c r="ET6" s="18">
        <v>0</v>
      </c>
      <c r="EU6" s="18">
        <v>1</v>
      </c>
      <c r="EV6" s="18">
        <v>0</v>
      </c>
      <c r="EW6" s="18">
        <v>0</v>
      </c>
      <c r="EX6" s="18">
        <v>0</v>
      </c>
      <c r="EY6" s="18">
        <v>2</v>
      </c>
      <c r="EZ6" s="18">
        <v>0</v>
      </c>
      <c r="FA6" s="18">
        <v>0</v>
      </c>
      <c r="FB6" s="18">
        <v>5</v>
      </c>
      <c r="FC6" s="18">
        <v>2</v>
      </c>
      <c r="FD6" s="18">
        <v>0</v>
      </c>
      <c r="FE6" s="18">
        <v>3</v>
      </c>
      <c r="FF6" s="18">
        <v>0</v>
      </c>
      <c r="FG6" s="18">
        <v>8</v>
      </c>
      <c r="FH6" s="18">
        <v>0</v>
      </c>
      <c r="FI6" s="18">
        <v>0</v>
      </c>
      <c r="FJ6" s="18">
        <v>0</v>
      </c>
      <c r="FK6" s="18">
        <v>0</v>
      </c>
      <c r="FL6" s="18">
        <v>0</v>
      </c>
      <c r="FM6" s="18">
        <v>3</v>
      </c>
      <c r="FN6" s="18">
        <v>0</v>
      </c>
      <c r="FO6" s="18">
        <v>0</v>
      </c>
      <c r="FP6" s="18">
        <v>11</v>
      </c>
      <c r="FQ6" s="18">
        <v>4</v>
      </c>
      <c r="FR6" s="18">
        <v>2</v>
      </c>
      <c r="FS6" s="18">
        <v>5</v>
      </c>
      <c r="FT6" s="18">
        <v>0</v>
      </c>
      <c r="FU6" s="18">
        <v>1</v>
      </c>
      <c r="FV6" s="18">
        <v>4</v>
      </c>
      <c r="FW6" s="18">
        <v>0</v>
      </c>
      <c r="FX6" s="18">
        <v>1</v>
      </c>
      <c r="FY6" s="18">
        <v>1</v>
      </c>
      <c r="FZ6" s="18">
        <v>5</v>
      </c>
      <c r="GA6" s="18">
        <v>8</v>
      </c>
      <c r="GB6" s="18">
        <v>1</v>
      </c>
      <c r="GC6" s="18">
        <v>3</v>
      </c>
      <c r="GD6" s="18">
        <v>1</v>
      </c>
      <c r="GE6" s="18">
        <v>3</v>
      </c>
      <c r="GF6" s="18">
        <v>6</v>
      </c>
      <c r="GG6" s="18">
        <v>1</v>
      </c>
      <c r="GH6" s="18">
        <v>0</v>
      </c>
      <c r="GI6" s="18">
        <v>0</v>
      </c>
      <c r="GJ6" s="18">
        <v>0</v>
      </c>
      <c r="GK6" s="18">
        <v>0</v>
      </c>
      <c r="GL6" s="18">
        <v>1</v>
      </c>
      <c r="GM6" s="18">
        <v>0</v>
      </c>
      <c r="GN6" s="18">
        <v>2</v>
      </c>
      <c r="GO6" s="18">
        <v>1</v>
      </c>
      <c r="GP6" s="18">
        <v>0</v>
      </c>
      <c r="GQ6" s="18">
        <v>0</v>
      </c>
      <c r="GR6" s="18">
        <v>3</v>
      </c>
      <c r="GS6" s="18">
        <v>0</v>
      </c>
      <c r="GT6" s="18">
        <v>2</v>
      </c>
      <c r="GU6" s="18">
        <v>1</v>
      </c>
      <c r="GV6" s="18">
        <v>1</v>
      </c>
      <c r="GW6" s="18">
        <v>0</v>
      </c>
      <c r="GX6" s="18">
        <v>0</v>
      </c>
      <c r="GY6" s="18">
        <v>3</v>
      </c>
      <c r="GZ6" s="18">
        <v>0</v>
      </c>
      <c r="HA6" s="18">
        <v>0</v>
      </c>
      <c r="HB6" s="18">
        <v>1</v>
      </c>
      <c r="HC6" s="18">
        <v>0</v>
      </c>
      <c r="HD6" s="18">
        <v>3</v>
      </c>
      <c r="HE6" s="18">
        <v>2</v>
      </c>
      <c r="HF6" s="18">
        <v>0</v>
      </c>
      <c r="HG6" s="18">
        <v>0</v>
      </c>
      <c r="HH6" s="18">
        <v>1</v>
      </c>
      <c r="HI6" s="18">
        <v>0</v>
      </c>
      <c r="HJ6" s="18">
        <v>0</v>
      </c>
      <c r="HK6" s="18">
        <v>5</v>
      </c>
      <c r="HL6" s="18">
        <v>0</v>
      </c>
      <c r="HM6" s="18">
        <v>0</v>
      </c>
      <c r="HN6" s="18">
        <v>0</v>
      </c>
      <c r="HO6" s="18">
        <v>4</v>
      </c>
      <c r="HP6" s="18">
        <v>0</v>
      </c>
      <c r="HQ6" s="18">
        <v>0</v>
      </c>
      <c r="HR6" s="18">
        <v>0</v>
      </c>
      <c r="HS6" s="18">
        <v>8</v>
      </c>
      <c r="HT6" s="18">
        <v>0</v>
      </c>
      <c r="HU6" s="18">
        <v>1</v>
      </c>
      <c r="HV6" s="18">
        <v>0</v>
      </c>
      <c r="HW6" s="18">
        <v>0</v>
      </c>
      <c r="HX6" s="18">
        <v>0</v>
      </c>
      <c r="HY6" s="18">
        <v>0</v>
      </c>
      <c r="HZ6" s="18">
        <v>2</v>
      </c>
      <c r="IA6" s="18">
        <v>0</v>
      </c>
      <c r="IB6" s="18">
        <v>0</v>
      </c>
      <c r="IC6" s="18">
        <v>5</v>
      </c>
      <c r="ID6" s="18">
        <v>4</v>
      </c>
      <c r="IE6" s="18">
        <v>0</v>
      </c>
      <c r="IF6" s="18">
        <v>0</v>
      </c>
      <c r="IG6" s="18">
        <v>0</v>
      </c>
      <c r="IH6" s="8">
        <v>1</v>
      </c>
    </row>
    <row r="7" spans="1:242">
      <c r="B7" s="29"/>
      <c r="C7" s="14" t="s">
        <v>242</v>
      </c>
      <c r="D7" s="18">
        <v>17</v>
      </c>
      <c r="E7" s="18">
        <v>1</v>
      </c>
      <c r="F7" s="18">
        <v>0</v>
      </c>
      <c r="G7" s="18">
        <v>1</v>
      </c>
      <c r="H7" s="18">
        <v>1</v>
      </c>
      <c r="I7" s="18">
        <v>0</v>
      </c>
      <c r="J7" s="18">
        <v>0</v>
      </c>
      <c r="K7" s="18">
        <v>0</v>
      </c>
      <c r="L7" s="18">
        <v>7</v>
      </c>
      <c r="M7" s="18">
        <v>1</v>
      </c>
      <c r="N7" s="18">
        <v>0</v>
      </c>
      <c r="O7" s="18">
        <v>5</v>
      </c>
      <c r="P7" s="18">
        <v>1</v>
      </c>
      <c r="Q7" s="18">
        <v>0</v>
      </c>
      <c r="R7" s="18">
        <v>0</v>
      </c>
      <c r="S7" s="18">
        <v>7</v>
      </c>
      <c r="T7" s="18">
        <v>0</v>
      </c>
      <c r="U7" s="18">
        <v>1</v>
      </c>
      <c r="V7" s="18">
        <v>0</v>
      </c>
      <c r="W7" s="18">
        <v>0</v>
      </c>
      <c r="X7" s="18">
        <v>1</v>
      </c>
      <c r="Y7" s="18">
        <v>0</v>
      </c>
      <c r="Z7" s="18">
        <v>0</v>
      </c>
      <c r="AA7" s="18">
        <v>2</v>
      </c>
      <c r="AB7" s="18">
        <v>0</v>
      </c>
      <c r="AC7" s="18">
        <v>1</v>
      </c>
      <c r="AD7" s="18">
        <v>0</v>
      </c>
      <c r="AE7" s="18">
        <v>0</v>
      </c>
      <c r="AF7" s="18">
        <v>0</v>
      </c>
      <c r="AG7" s="18">
        <v>0</v>
      </c>
      <c r="AH7" s="18">
        <v>1</v>
      </c>
      <c r="AI7" s="18">
        <v>4</v>
      </c>
      <c r="AJ7" s="18">
        <v>0</v>
      </c>
      <c r="AK7" s="18">
        <v>0</v>
      </c>
      <c r="AL7" s="18">
        <v>1</v>
      </c>
      <c r="AM7" s="18">
        <v>0</v>
      </c>
      <c r="AN7" s="18">
        <v>1</v>
      </c>
      <c r="AO7" s="18">
        <v>0</v>
      </c>
      <c r="AP7" s="18">
        <v>13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1</v>
      </c>
      <c r="BA7" s="18">
        <v>1</v>
      </c>
      <c r="BB7" s="18">
        <v>0</v>
      </c>
      <c r="BC7" s="18">
        <v>0</v>
      </c>
      <c r="BD7" s="18">
        <v>25</v>
      </c>
      <c r="BE7" s="18">
        <v>45</v>
      </c>
      <c r="BF7" s="18">
        <v>0</v>
      </c>
      <c r="BG7" s="18">
        <v>4</v>
      </c>
      <c r="BH7" s="18">
        <v>0</v>
      </c>
      <c r="BI7" s="18">
        <v>3</v>
      </c>
      <c r="BJ7" s="18">
        <v>1</v>
      </c>
      <c r="BK7" s="18">
        <v>5</v>
      </c>
      <c r="BL7" s="18">
        <v>1</v>
      </c>
      <c r="BM7" s="18">
        <v>1</v>
      </c>
      <c r="BN7" s="18">
        <v>7</v>
      </c>
      <c r="BO7" s="18">
        <v>5</v>
      </c>
      <c r="BP7" s="18">
        <v>0</v>
      </c>
      <c r="BQ7" s="18">
        <v>2</v>
      </c>
      <c r="BR7" s="18">
        <v>7</v>
      </c>
      <c r="BS7" s="18">
        <v>2</v>
      </c>
      <c r="BT7" s="18">
        <v>5</v>
      </c>
      <c r="BU7" s="18">
        <v>4</v>
      </c>
      <c r="BV7" s="18">
        <v>0</v>
      </c>
      <c r="BW7" s="18">
        <v>0</v>
      </c>
      <c r="BX7" s="18">
        <v>0</v>
      </c>
      <c r="BY7" s="18">
        <v>3</v>
      </c>
      <c r="BZ7" s="18">
        <v>0</v>
      </c>
      <c r="CA7" s="18">
        <v>0</v>
      </c>
      <c r="CB7" s="18">
        <v>11</v>
      </c>
      <c r="CC7" s="18">
        <v>3</v>
      </c>
      <c r="CD7" s="18">
        <v>1</v>
      </c>
      <c r="CE7" s="18">
        <v>2</v>
      </c>
      <c r="CF7" s="18">
        <v>0</v>
      </c>
      <c r="CG7" s="18">
        <v>4</v>
      </c>
      <c r="CH7" s="18">
        <v>0</v>
      </c>
      <c r="CI7" s="18">
        <v>0</v>
      </c>
      <c r="CJ7" s="18">
        <v>0</v>
      </c>
      <c r="CK7" s="18">
        <v>1</v>
      </c>
      <c r="CL7" s="18">
        <v>2</v>
      </c>
      <c r="CM7" s="18">
        <v>2</v>
      </c>
      <c r="CN7" s="18">
        <v>15</v>
      </c>
      <c r="CO7" s="18">
        <v>0</v>
      </c>
      <c r="CP7" s="18">
        <v>5</v>
      </c>
      <c r="CQ7" s="18">
        <v>13</v>
      </c>
      <c r="CR7" s="18">
        <v>5</v>
      </c>
      <c r="CS7" s="18">
        <v>18</v>
      </c>
      <c r="CT7" s="18">
        <v>0</v>
      </c>
      <c r="CU7" s="18">
        <v>6</v>
      </c>
      <c r="CV7" s="18">
        <v>2</v>
      </c>
      <c r="CW7" s="18">
        <v>1</v>
      </c>
      <c r="CX7" s="18">
        <v>0</v>
      </c>
      <c r="CY7" s="18">
        <v>3</v>
      </c>
      <c r="CZ7" s="18">
        <v>0</v>
      </c>
      <c r="DA7" s="18">
        <v>5</v>
      </c>
      <c r="DB7" s="18">
        <v>13</v>
      </c>
      <c r="DC7" s="18">
        <v>0</v>
      </c>
      <c r="DD7" s="18">
        <v>18</v>
      </c>
      <c r="DE7" s="18">
        <v>1</v>
      </c>
      <c r="DF7" s="18">
        <v>6</v>
      </c>
      <c r="DG7" s="18">
        <v>4</v>
      </c>
      <c r="DH7" s="18">
        <v>1</v>
      </c>
      <c r="DI7" s="18">
        <v>5</v>
      </c>
      <c r="DJ7" s="18">
        <v>2</v>
      </c>
      <c r="DK7" s="18">
        <v>1</v>
      </c>
      <c r="DL7" s="18">
        <v>1</v>
      </c>
      <c r="DM7" s="18">
        <v>0</v>
      </c>
      <c r="DN7" s="18">
        <v>0</v>
      </c>
      <c r="DO7" s="18">
        <v>0</v>
      </c>
      <c r="DP7" s="18">
        <v>18</v>
      </c>
      <c r="DQ7" s="18">
        <v>0</v>
      </c>
      <c r="DR7" s="18">
        <v>1</v>
      </c>
      <c r="DS7" s="18">
        <v>0</v>
      </c>
      <c r="DT7" s="18">
        <v>5</v>
      </c>
      <c r="DU7" s="18">
        <v>0</v>
      </c>
      <c r="DV7" s="18">
        <v>13</v>
      </c>
      <c r="DW7" s="18">
        <v>2</v>
      </c>
      <c r="DX7" s="18">
        <v>0</v>
      </c>
      <c r="DY7" s="18">
        <v>1</v>
      </c>
      <c r="DZ7" s="18">
        <v>1</v>
      </c>
      <c r="EA7" s="18">
        <v>7</v>
      </c>
      <c r="EB7" s="18">
        <v>1</v>
      </c>
      <c r="EC7" s="18">
        <v>8</v>
      </c>
      <c r="ED7" s="18">
        <v>2</v>
      </c>
      <c r="EE7" s="18">
        <v>2</v>
      </c>
      <c r="EF7" s="18">
        <v>0</v>
      </c>
      <c r="EG7" s="18">
        <v>1</v>
      </c>
      <c r="EH7" s="18">
        <v>1</v>
      </c>
      <c r="EI7" s="18">
        <v>4</v>
      </c>
      <c r="EJ7" s="18">
        <v>8</v>
      </c>
      <c r="EK7" s="18">
        <v>7</v>
      </c>
      <c r="EL7" s="18">
        <v>0</v>
      </c>
      <c r="EM7" s="18">
        <v>8</v>
      </c>
      <c r="EN7" s="18">
        <v>4</v>
      </c>
      <c r="EO7" s="18">
        <v>9</v>
      </c>
      <c r="EP7" s="18">
        <v>0</v>
      </c>
      <c r="EQ7" s="18">
        <v>5</v>
      </c>
      <c r="ER7" s="18">
        <v>0</v>
      </c>
      <c r="ES7" s="18">
        <v>0</v>
      </c>
      <c r="ET7" s="18">
        <v>0</v>
      </c>
      <c r="EU7" s="18">
        <v>1</v>
      </c>
      <c r="EV7" s="18">
        <v>0</v>
      </c>
      <c r="EW7" s="18">
        <v>0</v>
      </c>
      <c r="EX7" s="18">
        <v>0</v>
      </c>
      <c r="EY7" s="18">
        <v>2</v>
      </c>
      <c r="EZ7" s="18">
        <v>1</v>
      </c>
      <c r="FA7" s="18">
        <v>0</v>
      </c>
      <c r="FB7" s="18">
        <v>4</v>
      </c>
      <c r="FC7" s="18">
        <v>3</v>
      </c>
      <c r="FD7" s="18">
        <v>0</v>
      </c>
      <c r="FE7" s="18">
        <v>2</v>
      </c>
      <c r="FF7" s="18">
        <v>0</v>
      </c>
      <c r="FG7" s="18">
        <v>6</v>
      </c>
      <c r="FH7" s="18">
        <v>0</v>
      </c>
      <c r="FI7" s="18">
        <v>0</v>
      </c>
      <c r="FJ7" s="18">
        <v>0</v>
      </c>
      <c r="FK7" s="18">
        <v>0</v>
      </c>
      <c r="FL7" s="18">
        <v>0</v>
      </c>
      <c r="FM7" s="18">
        <v>3</v>
      </c>
      <c r="FN7" s="18">
        <v>0</v>
      </c>
      <c r="FO7" s="18">
        <v>0</v>
      </c>
      <c r="FP7" s="18">
        <v>14</v>
      </c>
      <c r="FQ7" s="18">
        <v>7</v>
      </c>
      <c r="FR7" s="18">
        <v>2</v>
      </c>
      <c r="FS7" s="18">
        <v>4</v>
      </c>
      <c r="FT7" s="18">
        <v>0</v>
      </c>
      <c r="FU7" s="18">
        <v>1</v>
      </c>
      <c r="FV7" s="18">
        <v>2</v>
      </c>
      <c r="FW7" s="18">
        <v>0</v>
      </c>
      <c r="FX7" s="18">
        <v>2</v>
      </c>
      <c r="FY7" s="18">
        <v>1</v>
      </c>
      <c r="FZ7" s="18">
        <v>4</v>
      </c>
      <c r="GA7" s="18">
        <v>8</v>
      </c>
      <c r="GB7" s="18">
        <v>1</v>
      </c>
      <c r="GC7" s="18">
        <v>3</v>
      </c>
      <c r="GD7" s="18">
        <v>1</v>
      </c>
      <c r="GE7" s="18">
        <v>3</v>
      </c>
      <c r="GF7" s="18">
        <v>8</v>
      </c>
      <c r="GG7" s="18">
        <v>1</v>
      </c>
      <c r="GH7" s="18">
        <v>0</v>
      </c>
      <c r="GI7" s="18">
        <v>0</v>
      </c>
      <c r="GJ7" s="18">
        <v>0</v>
      </c>
      <c r="GK7" s="18">
        <v>0</v>
      </c>
      <c r="GL7" s="18">
        <v>1</v>
      </c>
      <c r="GM7" s="18">
        <v>0</v>
      </c>
      <c r="GN7" s="18">
        <v>3</v>
      </c>
      <c r="GO7" s="18">
        <v>1</v>
      </c>
      <c r="GP7" s="18">
        <v>0</v>
      </c>
      <c r="GQ7" s="18">
        <v>0</v>
      </c>
      <c r="GR7" s="18">
        <v>1</v>
      </c>
      <c r="GS7" s="18">
        <v>0</v>
      </c>
      <c r="GT7" s="18">
        <v>2</v>
      </c>
      <c r="GU7" s="18">
        <v>1</v>
      </c>
      <c r="GV7" s="18">
        <v>1</v>
      </c>
      <c r="GW7" s="18">
        <v>0</v>
      </c>
      <c r="GX7" s="18">
        <v>1</v>
      </c>
      <c r="GY7" s="18">
        <v>3</v>
      </c>
      <c r="GZ7" s="18">
        <v>0</v>
      </c>
      <c r="HA7" s="18">
        <v>0</v>
      </c>
      <c r="HB7" s="18">
        <v>1</v>
      </c>
      <c r="HC7" s="18">
        <v>0</v>
      </c>
      <c r="HD7" s="18">
        <v>3</v>
      </c>
      <c r="HE7" s="18">
        <v>3</v>
      </c>
      <c r="HF7" s="18">
        <v>0</v>
      </c>
      <c r="HG7" s="18">
        <v>0</v>
      </c>
      <c r="HH7" s="18">
        <v>2</v>
      </c>
      <c r="HI7" s="18">
        <v>0</v>
      </c>
      <c r="HJ7" s="18">
        <v>1</v>
      </c>
      <c r="HK7" s="18">
        <v>4</v>
      </c>
      <c r="HL7" s="18">
        <v>0</v>
      </c>
      <c r="HM7" s="18">
        <v>0</v>
      </c>
      <c r="HN7" s="18">
        <v>0</v>
      </c>
      <c r="HO7" s="18">
        <v>9</v>
      </c>
      <c r="HP7" s="18">
        <v>1</v>
      </c>
      <c r="HQ7" s="18">
        <v>0</v>
      </c>
      <c r="HR7" s="18">
        <v>0</v>
      </c>
      <c r="HS7" s="18">
        <v>6</v>
      </c>
      <c r="HT7" s="18">
        <v>0</v>
      </c>
      <c r="HU7" s="18">
        <v>0</v>
      </c>
      <c r="HV7" s="18">
        <v>0</v>
      </c>
      <c r="HW7" s="18">
        <v>0</v>
      </c>
      <c r="HX7" s="18">
        <v>0</v>
      </c>
      <c r="HY7" s="18">
        <v>0</v>
      </c>
      <c r="HZ7" s="18">
        <v>1</v>
      </c>
      <c r="IA7" s="18">
        <v>0</v>
      </c>
      <c r="IB7" s="18">
        <v>0</v>
      </c>
      <c r="IC7" s="18">
        <v>3</v>
      </c>
      <c r="ID7" s="18">
        <v>3</v>
      </c>
      <c r="IE7" s="18">
        <v>1</v>
      </c>
      <c r="IF7" s="18">
        <v>0</v>
      </c>
      <c r="IG7" s="18">
        <v>0</v>
      </c>
      <c r="IH7" s="8">
        <v>1</v>
      </c>
    </row>
    <row r="8" spans="1:242">
      <c r="B8" s="29"/>
      <c r="C8" s="14" t="s">
        <v>241</v>
      </c>
      <c r="D8" s="18">
        <v>34</v>
      </c>
      <c r="E8" s="18">
        <v>0</v>
      </c>
      <c r="F8" s="18">
        <v>0</v>
      </c>
      <c r="G8" s="18">
        <v>2</v>
      </c>
      <c r="H8" s="18">
        <v>0</v>
      </c>
      <c r="I8" s="18">
        <v>0</v>
      </c>
      <c r="J8" s="18">
        <v>0</v>
      </c>
      <c r="K8" s="18">
        <v>0</v>
      </c>
      <c r="L8" s="18">
        <v>28</v>
      </c>
      <c r="M8" s="18">
        <v>2</v>
      </c>
      <c r="N8" s="18">
        <v>0</v>
      </c>
      <c r="O8" s="18">
        <v>3</v>
      </c>
      <c r="P8" s="18">
        <v>1</v>
      </c>
      <c r="Q8" s="18">
        <v>0</v>
      </c>
      <c r="R8" s="18">
        <v>0</v>
      </c>
      <c r="S8" s="18">
        <v>7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2</v>
      </c>
      <c r="Z8" s="18">
        <v>0</v>
      </c>
      <c r="AA8" s="18">
        <v>2</v>
      </c>
      <c r="AB8" s="18">
        <v>0</v>
      </c>
      <c r="AC8" s="18">
        <v>2</v>
      </c>
      <c r="AD8" s="18">
        <v>0</v>
      </c>
      <c r="AE8" s="18">
        <v>0</v>
      </c>
      <c r="AF8" s="18">
        <v>0</v>
      </c>
      <c r="AG8" s="18">
        <v>0</v>
      </c>
      <c r="AH8" s="18">
        <v>2</v>
      </c>
      <c r="AI8" s="18">
        <v>1</v>
      </c>
      <c r="AJ8" s="18">
        <v>0</v>
      </c>
      <c r="AK8" s="18">
        <v>0</v>
      </c>
      <c r="AL8" s="18">
        <v>0</v>
      </c>
      <c r="AM8" s="18">
        <v>0</v>
      </c>
      <c r="AN8" s="18">
        <v>1</v>
      </c>
      <c r="AO8" s="18">
        <v>0</v>
      </c>
      <c r="AP8" s="18">
        <v>18</v>
      </c>
      <c r="AQ8" s="18">
        <v>0</v>
      </c>
      <c r="AR8" s="18">
        <v>1</v>
      </c>
      <c r="AS8" s="18">
        <v>0</v>
      </c>
      <c r="AT8" s="18">
        <v>0</v>
      </c>
      <c r="AU8" s="18">
        <v>0</v>
      </c>
      <c r="AV8" s="18">
        <v>0</v>
      </c>
      <c r="AW8" s="18">
        <v>3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25</v>
      </c>
      <c r="BE8" s="18">
        <v>41</v>
      </c>
      <c r="BF8" s="18">
        <v>0</v>
      </c>
      <c r="BG8" s="18">
        <v>3</v>
      </c>
      <c r="BH8" s="18">
        <v>0</v>
      </c>
      <c r="BI8" s="18">
        <v>1</v>
      </c>
      <c r="BJ8" s="18">
        <v>3</v>
      </c>
      <c r="BK8" s="18">
        <v>2</v>
      </c>
      <c r="BL8" s="18">
        <v>2</v>
      </c>
      <c r="BM8" s="18">
        <v>12</v>
      </c>
      <c r="BN8" s="18">
        <v>6</v>
      </c>
      <c r="BO8" s="18">
        <v>6</v>
      </c>
      <c r="BP8" s="18">
        <v>0</v>
      </c>
      <c r="BQ8" s="18">
        <v>0</v>
      </c>
      <c r="BR8" s="18">
        <v>2</v>
      </c>
      <c r="BS8" s="18">
        <v>1</v>
      </c>
      <c r="BT8" s="18">
        <v>1</v>
      </c>
      <c r="BU8" s="18">
        <v>7</v>
      </c>
      <c r="BV8" s="18">
        <v>0</v>
      </c>
      <c r="BW8" s="18">
        <v>0</v>
      </c>
      <c r="BX8" s="18">
        <v>0</v>
      </c>
      <c r="BY8" s="18">
        <v>1</v>
      </c>
      <c r="BZ8" s="18">
        <v>0</v>
      </c>
      <c r="CA8" s="18">
        <v>0</v>
      </c>
      <c r="CB8" s="18">
        <v>7</v>
      </c>
      <c r="CC8" s="18">
        <v>9</v>
      </c>
      <c r="CD8" s="18">
        <v>1</v>
      </c>
      <c r="CE8" s="18">
        <v>2</v>
      </c>
      <c r="CF8" s="18">
        <v>0</v>
      </c>
      <c r="CG8" s="18">
        <v>4</v>
      </c>
      <c r="CH8" s="18">
        <v>0</v>
      </c>
      <c r="CI8" s="18">
        <v>0</v>
      </c>
      <c r="CJ8" s="18">
        <v>0</v>
      </c>
      <c r="CK8" s="18">
        <v>3</v>
      </c>
      <c r="CL8" s="18">
        <v>2</v>
      </c>
      <c r="CM8" s="18">
        <v>3</v>
      </c>
      <c r="CN8" s="18">
        <v>7</v>
      </c>
      <c r="CO8" s="18">
        <v>0</v>
      </c>
      <c r="CP8" s="18">
        <v>3</v>
      </c>
      <c r="CQ8" s="18">
        <v>15</v>
      </c>
      <c r="CR8" s="18">
        <v>3</v>
      </c>
      <c r="CS8" s="18">
        <v>17</v>
      </c>
      <c r="CT8" s="18">
        <v>0</v>
      </c>
      <c r="CU8" s="18">
        <v>7</v>
      </c>
      <c r="CV8" s="18">
        <v>1</v>
      </c>
      <c r="CW8" s="18">
        <v>0</v>
      </c>
      <c r="CX8" s="18">
        <v>1</v>
      </c>
      <c r="CY8" s="18">
        <v>0</v>
      </c>
      <c r="CZ8" s="18">
        <v>1</v>
      </c>
      <c r="DA8" s="18">
        <v>2</v>
      </c>
      <c r="DB8" s="18">
        <v>1</v>
      </c>
      <c r="DC8" s="18">
        <v>0</v>
      </c>
      <c r="DD8" s="18">
        <v>13</v>
      </c>
      <c r="DE8" s="18">
        <v>2</v>
      </c>
      <c r="DF8" s="18">
        <v>6</v>
      </c>
      <c r="DG8" s="18">
        <v>1</v>
      </c>
      <c r="DH8" s="18">
        <v>1</v>
      </c>
      <c r="DI8" s="18">
        <v>2</v>
      </c>
      <c r="DJ8" s="18">
        <v>0</v>
      </c>
      <c r="DK8" s="18">
        <v>2</v>
      </c>
      <c r="DL8" s="18">
        <v>1</v>
      </c>
      <c r="DM8" s="18">
        <v>0</v>
      </c>
      <c r="DN8" s="18">
        <v>1</v>
      </c>
      <c r="DO8" s="18">
        <v>0</v>
      </c>
      <c r="DP8" s="18">
        <v>16</v>
      </c>
      <c r="DQ8" s="18">
        <v>0</v>
      </c>
      <c r="DR8" s="18">
        <v>2</v>
      </c>
      <c r="DS8" s="18">
        <v>0</v>
      </c>
      <c r="DT8" s="18">
        <v>10</v>
      </c>
      <c r="DU8" s="18">
        <v>0</v>
      </c>
      <c r="DV8" s="18">
        <v>10</v>
      </c>
      <c r="DW8" s="18">
        <v>2</v>
      </c>
      <c r="DX8" s="18">
        <v>0</v>
      </c>
      <c r="DY8" s="18">
        <v>1</v>
      </c>
      <c r="DZ8" s="18">
        <v>0</v>
      </c>
      <c r="EA8" s="18">
        <v>8</v>
      </c>
      <c r="EB8" s="18">
        <v>4</v>
      </c>
      <c r="EC8" s="18">
        <v>45</v>
      </c>
      <c r="ED8" s="18">
        <v>4</v>
      </c>
      <c r="EE8" s="18">
        <v>1</v>
      </c>
      <c r="EF8" s="18">
        <v>2</v>
      </c>
      <c r="EG8" s="18">
        <v>0</v>
      </c>
      <c r="EH8" s="18">
        <v>1</v>
      </c>
      <c r="EI8" s="18">
        <v>6</v>
      </c>
      <c r="EJ8" s="18">
        <v>3</v>
      </c>
      <c r="EK8" s="18">
        <v>5</v>
      </c>
      <c r="EL8" s="18">
        <v>0</v>
      </c>
      <c r="EM8" s="18">
        <v>9</v>
      </c>
      <c r="EN8" s="18">
        <v>2</v>
      </c>
      <c r="EO8" s="18">
        <v>11</v>
      </c>
      <c r="EP8" s="18">
        <v>0</v>
      </c>
      <c r="EQ8" s="18">
        <v>1</v>
      </c>
      <c r="ER8" s="18">
        <v>4</v>
      </c>
      <c r="ES8" s="18">
        <v>0</v>
      </c>
      <c r="ET8" s="18">
        <v>0</v>
      </c>
      <c r="EU8" s="18">
        <v>1</v>
      </c>
      <c r="EV8" s="18">
        <v>0</v>
      </c>
      <c r="EW8" s="18">
        <v>0</v>
      </c>
      <c r="EX8" s="18">
        <v>0</v>
      </c>
      <c r="EY8" s="18">
        <v>0</v>
      </c>
      <c r="EZ8" s="18">
        <v>0</v>
      </c>
      <c r="FA8" s="18">
        <v>1</v>
      </c>
      <c r="FB8" s="18">
        <v>2</v>
      </c>
      <c r="FC8" s="18">
        <v>4</v>
      </c>
      <c r="FD8" s="18">
        <v>1</v>
      </c>
      <c r="FE8" s="18">
        <v>1</v>
      </c>
      <c r="FF8" s="18">
        <v>0</v>
      </c>
      <c r="FG8" s="18">
        <v>6</v>
      </c>
      <c r="FH8" s="18">
        <v>0</v>
      </c>
      <c r="FI8" s="18">
        <v>0</v>
      </c>
      <c r="FJ8" s="18">
        <v>0</v>
      </c>
      <c r="FK8" s="18">
        <v>0</v>
      </c>
      <c r="FL8" s="18">
        <v>0</v>
      </c>
      <c r="FM8" s="18">
        <v>4</v>
      </c>
      <c r="FN8" s="18">
        <v>1</v>
      </c>
      <c r="FO8" s="18">
        <v>0</v>
      </c>
      <c r="FP8" s="18">
        <v>10</v>
      </c>
      <c r="FQ8" s="18">
        <v>4</v>
      </c>
      <c r="FR8" s="18">
        <v>4</v>
      </c>
      <c r="FS8" s="18">
        <v>3</v>
      </c>
      <c r="FT8" s="18">
        <v>0</v>
      </c>
      <c r="FU8" s="18">
        <v>1</v>
      </c>
      <c r="FV8" s="18">
        <v>3</v>
      </c>
      <c r="FW8" s="18">
        <v>1</v>
      </c>
      <c r="FX8" s="18">
        <v>1</v>
      </c>
      <c r="FY8" s="18">
        <v>1</v>
      </c>
      <c r="FZ8" s="18">
        <v>2</v>
      </c>
      <c r="GA8" s="18">
        <v>9</v>
      </c>
      <c r="GB8" s="18">
        <v>1</v>
      </c>
      <c r="GC8" s="18">
        <v>2</v>
      </c>
      <c r="GD8" s="18">
        <v>1</v>
      </c>
      <c r="GE8" s="18">
        <v>3</v>
      </c>
      <c r="GF8" s="18">
        <v>6</v>
      </c>
      <c r="GG8" s="18">
        <v>1</v>
      </c>
      <c r="GH8" s="18">
        <v>0</v>
      </c>
      <c r="GI8" s="18">
        <v>0</v>
      </c>
      <c r="GJ8" s="18">
        <v>0</v>
      </c>
      <c r="GK8" s="18">
        <v>0</v>
      </c>
      <c r="GL8" s="18">
        <v>1</v>
      </c>
      <c r="GM8" s="18">
        <v>0</v>
      </c>
      <c r="GN8" s="18">
        <v>1</v>
      </c>
      <c r="GO8" s="18">
        <v>2</v>
      </c>
      <c r="GP8" s="18">
        <v>0</v>
      </c>
      <c r="GQ8" s="18">
        <v>0</v>
      </c>
      <c r="GR8" s="18">
        <v>0</v>
      </c>
      <c r="GS8" s="18">
        <v>1</v>
      </c>
      <c r="GT8" s="18">
        <v>3</v>
      </c>
      <c r="GU8" s="18">
        <v>0</v>
      </c>
      <c r="GV8" s="18">
        <v>1</v>
      </c>
      <c r="GW8" s="18">
        <v>0</v>
      </c>
      <c r="GX8" s="18">
        <v>0</v>
      </c>
      <c r="GY8" s="18">
        <v>3</v>
      </c>
      <c r="GZ8" s="18">
        <v>0</v>
      </c>
      <c r="HA8" s="18">
        <v>0</v>
      </c>
      <c r="HB8" s="18">
        <v>1</v>
      </c>
      <c r="HC8" s="18">
        <v>0</v>
      </c>
      <c r="HD8" s="18">
        <v>2</v>
      </c>
      <c r="HE8" s="18">
        <v>4</v>
      </c>
      <c r="HF8" s="18">
        <v>0</v>
      </c>
      <c r="HG8" s="18">
        <v>0</v>
      </c>
      <c r="HH8" s="18">
        <v>1</v>
      </c>
      <c r="HI8" s="18">
        <v>1</v>
      </c>
      <c r="HJ8" s="18">
        <v>0</v>
      </c>
      <c r="HK8" s="18">
        <v>5</v>
      </c>
      <c r="HL8" s="18">
        <v>0</v>
      </c>
      <c r="HM8" s="18">
        <v>0</v>
      </c>
      <c r="HN8" s="18">
        <v>0</v>
      </c>
      <c r="HO8" s="18">
        <v>5</v>
      </c>
      <c r="HP8" s="18">
        <v>0</v>
      </c>
      <c r="HQ8" s="18">
        <v>0</v>
      </c>
      <c r="HR8" s="18">
        <v>0</v>
      </c>
      <c r="HS8" s="18">
        <v>7</v>
      </c>
      <c r="HT8" s="18">
        <v>1</v>
      </c>
      <c r="HU8" s="18">
        <v>0</v>
      </c>
      <c r="HV8" s="18">
        <v>0</v>
      </c>
      <c r="HW8" s="18">
        <v>0</v>
      </c>
      <c r="HX8" s="18">
        <v>0</v>
      </c>
      <c r="HY8" s="18">
        <v>0</v>
      </c>
      <c r="HZ8" s="18">
        <v>1</v>
      </c>
      <c r="IA8" s="18">
        <v>0</v>
      </c>
      <c r="IB8" s="18">
        <v>0</v>
      </c>
      <c r="IC8" s="18">
        <v>4</v>
      </c>
      <c r="ID8" s="18">
        <v>2</v>
      </c>
      <c r="IE8" s="18">
        <v>0</v>
      </c>
      <c r="IF8" s="18">
        <v>0</v>
      </c>
      <c r="IG8" s="18">
        <v>0</v>
      </c>
      <c r="IH8" s="8">
        <v>1</v>
      </c>
    </row>
    <row r="9" spans="1:242">
      <c r="B9" s="29"/>
      <c r="C9" s="14" t="s">
        <v>244</v>
      </c>
      <c r="D9" s="18">
        <v>5</v>
      </c>
      <c r="E9" s="18">
        <v>0</v>
      </c>
      <c r="F9" s="18">
        <v>2</v>
      </c>
      <c r="G9" s="18">
        <v>16</v>
      </c>
      <c r="H9" s="18">
        <v>0</v>
      </c>
      <c r="I9" s="18">
        <v>0</v>
      </c>
      <c r="J9" s="18">
        <v>0</v>
      </c>
      <c r="K9" s="18">
        <v>0</v>
      </c>
      <c r="L9" s="18">
        <v>1</v>
      </c>
      <c r="M9" s="18">
        <v>0</v>
      </c>
      <c r="N9" s="18">
        <v>0</v>
      </c>
      <c r="O9" s="18">
        <v>1</v>
      </c>
      <c r="P9" s="18">
        <v>2</v>
      </c>
      <c r="Q9" s="18">
        <v>1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4</v>
      </c>
      <c r="Y9" s="18">
        <v>0</v>
      </c>
      <c r="Z9" s="18">
        <v>0</v>
      </c>
      <c r="AA9" s="18">
        <v>1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1</v>
      </c>
      <c r="AJ9" s="18">
        <v>0</v>
      </c>
      <c r="AK9" s="18">
        <v>0</v>
      </c>
      <c r="AL9" s="18">
        <v>0</v>
      </c>
      <c r="AM9" s="18">
        <v>0</v>
      </c>
      <c r="AN9" s="18">
        <v>1</v>
      </c>
      <c r="AO9" s="18">
        <v>2</v>
      </c>
      <c r="AP9" s="18">
        <v>4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1</v>
      </c>
      <c r="AX9" s="18">
        <v>0</v>
      </c>
      <c r="AY9" s="18">
        <v>0</v>
      </c>
      <c r="AZ9" s="18">
        <v>1</v>
      </c>
      <c r="BA9" s="18">
        <v>0</v>
      </c>
      <c r="BB9" s="18">
        <v>0</v>
      </c>
      <c r="BC9" s="18">
        <v>0</v>
      </c>
      <c r="BD9" s="18">
        <v>30</v>
      </c>
      <c r="BE9" s="18">
        <v>43</v>
      </c>
      <c r="BF9" s="18">
        <v>0</v>
      </c>
      <c r="BG9" s="18">
        <v>3</v>
      </c>
      <c r="BH9" s="18">
        <v>0</v>
      </c>
      <c r="BI9" s="18">
        <v>1</v>
      </c>
      <c r="BJ9" s="18">
        <v>2</v>
      </c>
      <c r="BK9" s="18">
        <v>11</v>
      </c>
      <c r="BL9" s="18">
        <v>0</v>
      </c>
      <c r="BM9" s="18">
        <v>0</v>
      </c>
      <c r="BN9" s="18">
        <v>9</v>
      </c>
      <c r="BO9" s="18">
        <v>2</v>
      </c>
      <c r="BP9" s="18">
        <v>0</v>
      </c>
      <c r="BQ9" s="18">
        <v>0</v>
      </c>
      <c r="BR9" s="18">
        <v>2</v>
      </c>
      <c r="BS9" s="18">
        <v>1</v>
      </c>
      <c r="BT9" s="18">
        <v>3</v>
      </c>
      <c r="BU9" s="18">
        <v>5</v>
      </c>
      <c r="BV9" s="18">
        <v>0</v>
      </c>
      <c r="BW9" s="18">
        <v>0</v>
      </c>
      <c r="BX9" s="18">
        <v>0</v>
      </c>
      <c r="BY9" s="18">
        <v>8</v>
      </c>
      <c r="BZ9" s="18">
        <v>0</v>
      </c>
      <c r="CA9" s="18">
        <v>0</v>
      </c>
      <c r="CB9" s="18">
        <v>7</v>
      </c>
      <c r="CC9" s="18">
        <v>1</v>
      </c>
      <c r="CD9" s="18">
        <v>1</v>
      </c>
      <c r="CE9" s="18">
        <v>3</v>
      </c>
      <c r="CF9" s="18">
        <v>0</v>
      </c>
      <c r="CG9" s="18">
        <v>1</v>
      </c>
      <c r="CH9" s="18">
        <v>0</v>
      </c>
      <c r="CI9" s="18">
        <v>0</v>
      </c>
      <c r="CJ9" s="18">
        <v>0</v>
      </c>
      <c r="CK9" s="18">
        <v>1</v>
      </c>
      <c r="CL9" s="18">
        <v>3</v>
      </c>
      <c r="CM9" s="18">
        <v>5</v>
      </c>
      <c r="CN9" s="18">
        <v>12</v>
      </c>
      <c r="CO9" s="18">
        <v>0</v>
      </c>
      <c r="CP9" s="18">
        <v>3</v>
      </c>
      <c r="CQ9" s="18">
        <v>37</v>
      </c>
      <c r="CR9" s="18">
        <v>2</v>
      </c>
      <c r="CS9" s="18">
        <v>15</v>
      </c>
      <c r="CT9" s="18">
        <v>0</v>
      </c>
      <c r="CU9" s="18">
        <v>4</v>
      </c>
      <c r="CV9" s="18">
        <v>3</v>
      </c>
      <c r="CW9" s="18">
        <v>2</v>
      </c>
      <c r="CX9" s="18">
        <v>0</v>
      </c>
      <c r="CY9" s="18">
        <v>1</v>
      </c>
      <c r="CZ9" s="18">
        <v>1</v>
      </c>
      <c r="DA9" s="18">
        <v>1</v>
      </c>
      <c r="DB9" s="18">
        <v>3</v>
      </c>
      <c r="DC9" s="18">
        <v>2</v>
      </c>
      <c r="DD9" s="18">
        <v>12</v>
      </c>
      <c r="DE9" s="18">
        <v>5</v>
      </c>
      <c r="DF9" s="18">
        <v>4</v>
      </c>
      <c r="DG9" s="18">
        <v>1</v>
      </c>
      <c r="DH9" s="18">
        <v>0</v>
      </c>
      <c r="DI9" s="18">
        <v>4</v>
      </c>
      <c r="DJ9" s="18">
        <v>0</v>
      </c>
      <c r="DK9" s="18">
        <v>2</v>
      </c>
      <c r="DL9" s="18">
        <v>1</v>
      </c>
      <c r="DM9" s="18">
        <v>0</v>
      </c>
      <c r="DN9" s="18">
        <v>2</v>
      </c>
      <c r="DO9" s="18">
        <v>0</v>
      </c>
      <c r="DP9" s="18">
        <v>18</v>
      </c>
      <c r="DQ9" s="18">
        <v>0</v>
      </c>
      <c r="DR9" s="18">
        <v>1</v>
      </c>
      <c r="DS9" s="18">
        <v>0</v>
      </c>
      <c r="DT9" s="18">
        <v>6</v>
      </c>
      <c r="DU9" s="18">
        <v>0</v>
      </c>
      <c r="DV9" s="18">
        <v>17</v>
      </c>
      <c r="DW9" s="18">
        <v>2</v>
      </c>
      <c r="DX9" s="18">
        <v>0</v>
      </c>
      <c r="DY9" s="18">
        <v>1</v>
      </c>
      <c r="DZ9" s="18">
        <v>0</v>
      </c>
      <c r="EA9" s="18">
        <v>2</v>
      </c>
      <c r="EB9" s="18">
        <v>1</v>
      </c>
      <c r="EC9" s="18">
        <v>25</v>
      </c>
      <c r="ED9" s="18">
        <v>1</v>
      </c>
      <c r="EE9" s="18">
        <v>2</v>
      </c>
      <c r="EF9" s="18">
        <v>1</v>
      </c>
      <c r="EG9" s="18">
        <v>0</v>
      </c>
      <c r="EH9" s="18">
        <v>0</v>
      </c>
      <c r="EI9" s="18">
        <v>2</v>
      </c>
      <c r="EJ9" s="18">
        <v>9</v>
      </c>
      <c r="EK9" s="18">
        <v>1</v>
      </c>
      <c r="EL9" s="18">
        <v>0</v>
      </c>
      <c r="EM9" s="18">
        <v>6</v>
      </c>
      <c r="EN9" s="18">
        <v>0</v>
      </c>
      <c r="EO9" s="18">
        <v>6</v>
      </c>
      <c r="EP9" s="18">
        <v>0</v>
      </c>
      <c r="EQ9" s="18">
        <v>3</v>
      </c>
      <c r="ER9" s="18">
        <v>2</v>
      </c>
      <c r="ES9" s="18">
        <v>0</v>
      </c>
      <c r="ET9" s="18">
        <v>0</v>
      </c>
      <c r="EU9" s="18">
        <v>1</v>
      </c>
      <c r="EV9" s="18">
        <v>0</v>
      </c>
      <c r="EW9" s="18">
        <v>0</v>
      </c>
      <c r="EX9" s="18">
        <v>1</v>
      </c>
      <c r="EY9" s="18">
        <v>1</v>
      </c>
      <c r="EZ9" s="18">
        <v>0</v>
      </c>
      <c r="FA9" s="18">
        <v>1</v>
      </c>
      <c r="FB9" s="18">
        <v>6</v>
      </c>
      <c r="FC9" s="18">
        <v>2</v>
      </c>
      <c r="FD9" s="18">
        <v>0</v>
      </c>
      <c r="FE9" s="18">
        <v>1</v>
      </c>
      <c r="FF9" s="18">
        <v>1</v>
      </c>
      <c r="FG9" s="18">
        <v>6</v>
      </c>
      <c r="FH9" s="18">
        <v>0</v>
      </c>
      <c r="FI9" s="18">
        <v>0</v>
      </c>
      <c r="FJ9" s="18">
        <v>0</v>
      </c>
      <c r="FK9" s="18">
        <v>0</v>
      </c>
      <c r="FL9" s="18">
        <v>0</v>
      </c>
      <c r="FM9" s="18">
        <v>6</v>
      </c>
      <c r="FN9" s="18">
        <v>1</v>
      </c>
      <c r="FO9" s="18">
        <v>1</v>
      </c>
      <c r="FP9" s="18">
        <v>13</v>
      </c>
      <c r="FQ9" s="18">
        <v>3</v>
      </c>
      <c r="FR9" s="18">
        <v>1</v>
      </c>
      <c r="FS9" s="18">
        <v>3</v>
      </c>
      <c r="FT9" s="18">
        <v>0</v>
      </c>
      <c r="FU9" s="18">
        <v>1</v>
      </c>
      <c r="FV9" s="18">
        <v>2</v>
      </c>
      <c r="FW9" s="18">
        <v>1</v>
      </c>
      <c r="FX9" s="18">
        <v>2</v>
      </c>
      <c r="FY9" s="18">
        <v>1</v>
      </c>
      <c r="FZ9" s="18">
        <v>2</v>
      </c>
      <c r="GA9" s="18">
        <v>6</v>
      </c>
      <c r="GB9" s="18">
        <v>1</v>
      </c>
      <c r="GC9" s="18">
        <v>0</v>
      </c>
      <c r="GD9" s="18">
        <v>1</v>
      </c>
      <c r="GE9" s="18">
        <v>3</v>
      </c>
      <c r="GF9" s="18">
        <v>4</v>
      </c>
      <c r="GG9" s="18">
        <v>0</v>
      </c>
      <c r="GH9" s="18">
        <v>0</v>
      </c>
      <c r="GI9" s="18">
        <v>0</v>
      </c>
      <c r="GJ9" s="18">
        <v>0</v>
      </c>
      <c r="GK9" s="18">
        <v>0</v>
      </c>
      <c r="GL9" s="18">
        <v>2</v>
      </c>
      <c r="GM9" s="18">
        <v>1</v>
      </c>
      <c r="GN9" s="18">
        <v>2</v>
      </c>
      <c r="GO9" s="18">
        <v>1</v>
      </c>
      <c r="GP9" s="18">
        <v>0</v>
      </c>
      <c r="GQ9" s="18">
        <v>0</v>
      </c>
      <c r="GR9" s="18">
        <v>0</v>
      </c>
      <c r="GS9" s="18">
        <v>0</v>
      </c>
      <c r="GT9" s="18">
        <v>2</v>
      </c>
      <c r="GU9" s="18">
        <v>1</v>
      </c>
      <c r="GV9" s="18">
        <v>1</v>
      </c>
      <c r="GW9" s="18">
        <v>0</v>
      </c>
      <c r="GX9" s="18">
        <v>0</v>
      </c>
      <c r="GY9" s="18">
        <v>0</v>
      </c>
      <c r="GZ9" s="18">
        <v>0</v>
      </c>
      <c r="HA9" s="18">
        <v>2</v>
      </c>
      <c r="HB9" s="18">
        <v>1</v>
      </c>
      <c r="HC9" s="18">
        <v>2</v>
      </c>
      <c r="HD9" s="18">
        <v>3</v>
      </c>
      <c r="HE9" s="18">
        <v>0</v>
      </c>
      <c r="HF9" s="18">
        <v>0</v>
      </c>
      <c r="HG9" s="18">
        <v>0</v>
      </c>
      <c r="HH9" s="18">
        <v>1</v>
      </c>
      <c r="HI9" s="18">
        <v>0</v>
      </c>
      <c r="HJ9" s="18">
        <v>0</v>
      </c>
      <c r="HK9" s="18">
        <v>5</v>
      </c>
      <c r="HL9" s="18">
        <v>0</v>
      </c>
      <c r="HM9" s="18">
        <v>0</v>
      </c>
      <c r="HN9" s="18">
        <v>0</v>
      </c>
      <c r="HO9" s="18">
        <v>7</v>
      </c>
      <c r="HP9" s="18">
        <v>0</v>
      </c>
      <c r="HQ9" s="18">
        <v>0</v>
      </c>
      <c r="HR9" s="18">
        <v>0</v>
      </c>
      <c r="HS9" s="18">
        <v>5</v>
      </c>
      <c r="HT9" s="18">
        <v>0</v>
      </c>
      <c r="HU9" s="18">
        <v>0</v>
      </c>
      <c r="HV9" s="18">
        <v>1</v>
      </c>
      <c r="HW9" s="18">
        <v>2</v>
      </c>
      <c r="HX9" s="18">
        <v>0</v>
      </c>
      <c r="HY9" s="18">
        <v>0</v>
      </c>
      <c r="HZ9" s="18">
        <v>0</v>
      </c>
      <c r="IA9" s="18">
        <v>0</v>
      </c>
      <c r="IB9" s="18">
        <v>0</v>
      </c>
      <c r="IC9" s="18">
        <v>4</v>
      </c>
      <c r="ID9" s="18">
        <v>3</v>
      </c>
      <c r="IE9" s="18">
        <v>0</v>
      </c>
      <c r="IF9" s="18">
        <v>0</v>
      </c>
      <c r="IG9" s="18">
        <v>1</v>
      </c>
      <c r="IH9" s="8">
        <v>1</v>
      </c>
    </row>
    <row r="10" spans="1:242">
      <c r="B10" s="29"/>
      <c r="C10" s="14" t="s">
        <v>246</v>
      </c>
      <c r="D10" s="18">
        <v>17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2</v>
      </c>
      <c r="K10" s="18">
        <v>0</v>
      </c>
      <c r="L10" s="18">
        <v>20</v>
      </c>
      <c r="M10" s="18">
        <v>2</v>
      </c>
      <c r="N10" s="18">
        <v>0</v>
      </c>
      <c r="O10" s="18">
        <v>3</v>
      </c>
      <c r="P10" s="18">
        <v>2</v>
      </c>
      <c r="Q10" s="18">
        <v>1</v>
      </c>
      <c r="R10" s="18">
        <v>0</v>
      </c>
      <c r="S10" s="18">
        <v>1</v>
      </c>
      <c r="T10" s="18">
        <v>0</v>
      </c>
      <c r="U10" s="18">
        <v>0</v>
      </c>
      <c r="V10" s="18">
        <v>0</v>
      </c>
      <c r="W10" s="18">
        <v>0</v>
      </c>
      <c r="X10" s="18">
        <v>1</v>
      </c>
      <c r="Y10" s="18">
        <v>0</v>
      </c>
      <c r="Z10" s="18">
        <v>0</v>
      </c>
      <c r="AA10" s="18">
        <v>1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4</v>
      </c>
      <c r="AI10" s="18">
        <v>1</v>
      </c>
      <c r="AJ10" s="18">
        <v>0</v>
      </c>
      <c r="AK10" s="18">
        <v>0</v>
      </c>
      <c r="AL10" s="18">
        <v>0</v>
      </c>
      <c r="AM10" s="18">
        <v>0</v>
      </c>
      <c r="AN10" s="18">
        <v>2</v>
      </c>
      <c r="AO10" s="18">
        <v>0</v>
      </c>
      <c r="AP10" s="18">
        <v>24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2</v>
      </c>
      <c r="AY10" s="18">
        <v>0</v>
      </c>
      <c r="AZ10" s="18">
        <v>1</v>
      </c>
      <c r="BA10" s="18">
        <v>0</v>
      </c>
      <c r="BB10" s="18">
        <v>0</v>
      </c>
      <c r="BC10" s="18">
        <v>0</v>
      </c>
      <c r="BD10" s="18">
        <v>27</v>
      </c>
      <c r="BE10" s="18">
        <v>44</v>
      </c>
      <c r="BF10" s="18">
        <v>1</v>
      </c>
      <c r="BG10" s="18">
        <v>3</v>
      </c>
      <c r="BH10" s="18">
        <v>0</v>
      </c>
      <c r="BI10" s="18">
        <v>4</v>
      </c>
      <c r="BJ10" s="18">
        <v>0</v>
      </c>
      <c r="BK10" s="18">
        <v>5</v>
      </c>
      <c r="BL10" s="18">
        <v>1</v>
      </c>
      <c r="BM10" s="18">
        <v>2</v>
      </c>
      <c r="BN10" s="18">
        <v>8</v>
      </c>
      <c r="BO10" s="18">
        <v>4</v>
      </c>
      <c r="BP10" s="18">
        <v>0</v>
      </c>
      <c r="BQ10" s="18">
        <v>2</v>
      </c>
      <c r="BR10" s="18">
        <v>3</v>
      </c>
      <c r="BS10" s="18">
        <v>3</v>
      </c>
      <c r="BT10" s="18">
        <v>3</v>
      </c>
      <c r="BU10" s="18">
        <v>1</v>
      </c>
      <c r="BV10" s="18">
        <v>0</v>
      </c>
      <c r="BW10" s="18">
        <v>0</v>
      </c>
      <c r="BX10" s="18">
        <v>0</v>
      </c>
      <c r="BY10" s="18">
        <v>3</v>
      </c>
      <c r="BZ10" s="18">
        <v>0</v>
      </c>
      <c r="CA10" s="18">
        <v>0</v>
      </c>
      <c r="CB10" s="18">
        <v>16</v>
      </c>
      <c r="CC10" s="18">
        <v>3</v>
      </c>
      <c r="CD10" s="18">
        <v>1</v>
      </c>
      <c r="CE10" s="18">
        <v>0</v>
      </c>
      <c r="CF10" s="18">
        <v>0</v>
      </c>
      <c r="CG10" s="18">
        <v>3</v>
      </c>
      <c r="CH10" s="18">
        <v>0</v>
      </c>
      <c r="CI10" s="18">
        <v>0</v>
      </c>
      <c r="CJ10" s="18">
        <v>0</v>
      </c>
      <c r="CK10" s="18">
        <v>1</v>
      </c>
      <c r="CL10" s="18">
        <v>2</v>
      </c>
      <c r="CM10" s="18">
        <v>6</v>
      </c>
      <c r="CN10" s="18">
        <v>9</v>
      </c>
      <c r="CO10" s="18">
        <v>0</v>
      </c>
      <c r="CP10" s="18">
        <v>4</v>
      </c>
      <c r="CQ10" s="18">
        <v>16</v>
      </c>
      <c r="CR10" s="18">
        <v>4</v>
      </c>
      <c r="CS10" s="18">
        <v>27</v>
      </c>
      <c r="CT10" s="18">
        <v>0</v>
      </c>
      <c r="CU10" s="18">
        <v>5</v>
      </c>
      <c r="CV10" s="18">
        <v>2</v>
      </c>
      <c r="CW10" s="18">
        <v>1</v>
      </c>
      <c r="CX10" s="18">
        <v>0</v>
      </c>
      <c r="CY10" s="18">
        <v>1</v>
      </c>
      <c r="CZ10" s="18">
        <v>0</v>
      </c>
      <c r="DA10" s="18">
        <v>2</v>
      </c>
      <c r="DB10" s="18">
        <v>7</v>
      </c>
      <c r="DC10" s="18">
        <v>0</v>
      </c>
      <c r="DD10" s="18">
        <v>14</v>
      </c>
      <c r="DE10" s="18">
        <v>5</v>
      </c>
      <c r="DF10" s="18">
        <v>8</v>
      </c>
      <c r="DG10" s="18">
        <v>0</v>
      </c>
      <c r="DH10" s="18">
        <v>0</v>
      </c>
      <c r="DI10" s="18">
        <v>4</v>
      </c>
      <c r="DJ10" s="18">
        <v>0</v>
      </c>
      <c r="DK10" s="18">
        <v>1</v>
      </c>
      <c r="DL10" s="18">
        <v>1</v>
      </c>
      <c r="DM10" s="18">
        <v>0</v>
      </c>
      <c r="DN10" s="18">
        <v>0</v>
      </c>
      <c r="DO10" s="18">
        <v>0</v>
      </c>
      <c r="DP10" s="18">
        <v>7</v>
      </c>
      <c r="DQ10" s="18">
        <v>0</v>
      </c>
      <c r="DR10" s="18">
        <v>2</v>
      </c>
      <c r="DS10" s="18">
        <v>0</v>
      </c>
      <c r="DT10" s="18">
        <v>7</v>
      </c>
      <c r="DU10" s="18">
        <v>1</v>
      </c>
      <c r="DV10" s="18">
        <v>8</v>
      </c>
      <c r="DW10" s="18">
        <v>1</v>
      </c>
      <c r="DX10" s="18">
        <v>0</v>
      </c>
      <c r="DY10" s="18">
        <v>1</v>
      </c>
      <c r="DZ10" s="18">
        <v>4</v>
      </c>
      <c r="EA10" s="18">
        <v>8</v>
      </c>
      <c r="EB10" s="18">
        <v>1</v>
      </c>
      <c r="EC10" s="18">
        <v>2</v>
      </c>
      <c r="ED10" s="18">
        <v>2</v>
      </c>
      <c r="EE10" s="18">
        <v>2</v>
      </c>
      <c r="EF10" s="18">
        <v>4</v>
      </c>
      <c r="EG10" s="18">
        <v>1</v>
      </c>
      <c r="EH10" s="18">
        <v>2</v>
      </c>
      <c r="EI10" s="18">
        <v>2</v>
      </c>
      <c r="EJ10" s="18">
        <v>7</v>
      </c>
      <c r="EK10" s="18">
        <v>5</v>
      </c>
      <c r="EL10" s="18">
        <v>0</v>
      </c>
      <c r="EM10" s="18">
        <v>5</v>
      </c>
      <c r="EN10" s="18">
        <v>1</v>
      </c>
      <c r="EO10" s="18">
        <v>6</v>
      </c>
      <c r="EP10" s="18">
        <v>0</v>
      </c>
      <c r="EQ10" s="18">
        <v>2</v>
      </c>
      <c r="ER10" s="18">
        <v>0</v>
      </c>
      <c r="ES10" s="18">
        <v>0</v>
      </c>
      <c r="ET10" s="18">
        <v>0</v>
      </c>
      <c r="EU10" s="18">
        <v>1</v>
      </c>
      <c r="EV10" s="18">
        <v>0</v>
      </c>
      <c r="EW10" s="18">
        <v>0</v>
      </c>
      <c r="EX10" s="18">
        <v>0</v>
      </c>
      <c r="EY10" s="18">
        <v>0</v>
      </c>
      <c r="EZ10" s="18">
        <v>2</v>
      </c>
      <c r="FA10" s="18">
        <v>0</v>
      </c>
      <c r="FB10" s="18">
        <v>5</v>
      </c>
      <c r="FC10" s="18">
        <v>2</v>
      </c>
      <c r="FD10" s="18">
        <v>0</v>
      </c>
      <c r="FE10" s="18">
        <v>1</v>
      </c>
      <c r="FF10" s="18">
        <v>0</v>
      </c>
      <c r="FG10" s="18">
        <v>4</v>
      </c>
      <c r="FH10" s="18">
        <v>0</v>
      </c>
      <c r="FI10" s="18">
        <v>0</v>
      </c>
      <c r="FJ10" s="18">
        <v>0</v>
      </c>
      <c r="FK10" s="18">
        <v>0</v>
      </c>
      <c r="FL10" s="18">
        <v>1</v>
      </c>
      <c r="FM10" s="18">
        <v>7</v>
      </c>
      <c r="FN10" s="18">
        <v>0</v>
      </c>
      <c r="FO10" s="18">
        <v>0</v>
      </c>
      <c r="FP10" s="18">
        <v>17</v>
      </c>
      <c r="FQ10" s="18">
        <v>7</v>
      </c>
      <c r="FR10" s="18">
        <v>2</v>
      </c>
      <c r="FS10" s="18">
        <v>4</v>
      </c>
      <c r="FT10" s="18">
        <v>0</v>
      </c>
      <c r="FU10" s="18">
        <v>1</v>
      </c>
      <c r="FV10" s="18">
        <v>3</v>
      </c>
      <c r="FW10" s="18">
        <v>0</v>
      </c>
      <c r="FX10" s="18">
        <v>1</v>
      </c>
      <c r="FY10" s="18">
        <v>1</v>
      </c>
      <c r="FZ10" s="18">
        <v>4</v>
      </c>
      <c r="GA10" s="18">
        <v>12</v>
      </c>
      <c r="GB10" s="18">
        <v>1</v>
      </c>
      <c r="GC10" s="18">
        <v>5</v>
      </c>
      <c r="GD10" s="18">
        <v>1</v>
      </c>
      <c r="GE10" s="18">
        <v>3</v>
      </c>
      <c r="GF10" s="18">
        <v>5</v>
      </c>
      <c r="GG10" s="18">
        <v>1</v>
      </c>
      <c r="GH10" s="18">
        <v>0</v>
      </c>
      <c r="GI10" s="18">
        <v>0</v>
      </c>
      <c r="GJ10" s="18">
        <v>1</v>
      </c>
      <c r="GK10" s="18">
        <v>0</v>
      </c>
      <c r="GL10" s="18">
        <v>1</v>
      </c>
      <c r="GM10" s="18">
        <v>0</v>
      </c>
      <c r="GN10" s="18">
        <v>2</v>
      </c>
      <c r="GO10" s="18">
        <v>1</v>
      </c>
      <c r="GP10" s="18">
        <v>0</v>
      </c>
      <c r="GQ10" s="18">
        <v>0</v>
      </c>
      <c r="GR10" s="18">
        <v>2</v>
      </c>
      <c r="GS10" s="18">
        <v>0</v>
      </c>
      <c r="GT10" s="18">
        <v>2</v>
      </c>
      <c r="GU10" s="18">
        <v>1</v>
      </c>
      <c r="GV10" s="18">
        <v>1</v>
      </c>
      <c r="GW10" s="18">
        <v>0</v>
      </c>
      <c r="GX10" s="18">
        <v>0</v>
      </c>
      <c r="GY10" s="18">
        <v>3</v>
      </c>
      <c r="GZ10" s="18">
        <v>0</v>
      </c>
      <c r="HA10" s="18">
        <v>0</v>
      </c>
      <c r="HB10" s="18">
        <v>1</v>
      </c>
      <c r="HC10" s="18">
        <v>0</v>
      </c>
      <c r="HD10" s="18">
        <v>1</v>
      </c>
      <c r="HE10" s="18">
        <v>1</v>
      </c>
      <c r="HF10" s="18">
        <v>0</v>
      </c>
      <c r="HG10" s="18">
        <v>0</v>
      </c>
      <c r="HH10" s="18">
        <v>2</v>
      </c>
      <c r="HI10" s="18">
        <v>0</v>
      </c>
      <c r="HJ10" s="18">
        <v>0</v>
      </c>
      <c r="HK10" s="18">
        <v>4</v>
      </c>
      <c r="HL10" s="18">
        <v>0</v>
      </c>
      <c r="HM10" s="18">
        <v>0</v>
      </c>
      <c r="HN10" s="18">
        <v>0</v>
      </c>
      <c r="HO10" s="18">
        <v>2</v>
      </c>
      <c r="HP10" s="18">
        <v>0</v>
      </c>
      <c r="HQ10" s="18">
        <v>0</v>
      </c>
      <c r="HR10" s="18">
        <v>0</v>
      </c>
      <c r="HS10" s="18">
        <v>2</v>
      </c>
      <c r="HT10" s="18">
        <v>0</v>
      </c>
      <c r="HU10" s="18">
        <v>0</v>
      </c>
      <c r="HV10" s="18">
        <v>0</v>
      </c>
      <c r="HW10" s="18">
        <v>0</v>
      </c>
      <c r="HX10" s="18">
        <v>0</v>
      </c>
      <c r="HY10" s="18">
        <v>0</v>
      </c>
      <c r="HZ10" s="18">
        <v>1</v>
      </c>
      <c r="IA10" s="18">
        <v>0</v>
      </c>
      <c r="IB10" s="18">
        <v>0</v>
      </c>
      <c r="IC10" s="18">
        <v>0</v>
      </c>
      <c r="ID10" s="18">
        <v>0</v>
      </c>
      <c r="IE10" s="18">
        <v>0</v>
      </c>
      <c r="IF10" s="18">
        <v>1</v>
      </c>
      <c r="IG10" s="18">
        <v>0</v>
      </c>
      <c r="IH10" s="8">
        <v>0</v>
      </c>
    </row>
    <row r="11" spans="1:242">
      <c r="B11" s="29"/>
      <c r="C11" s="14" t="s">
        <v>239</v>
      </c>
      <c r="D11" s="18">
        <v>112</v>
      </c>
      <c r="E11" s="18">
        <v>0</v>
      </c>
      <c r="F11" s="18">
        <v>0</v>
      </c>
      <c r="G11" s="18">
        <v>9</v>
      </c>
      <c r="H11" s="18">
        <v>0</v>
      </c>
      <c r="I11" s="18">
        <v>0</v>
      </c>
      <c r="J11" s="18">
        <v>0</v>
      </c>
      <c r="K11" s="18">
        <v>0</v>
      </c>
      <c r="L11" s="18">
        <v>21</v>
      </c>
      <c r="M11" s="18">
        <v>1</v>
      </c>
      <c r="N11" s="18">
        <v>0</v>
      </c>
      <c r="O11" s="18">
        <v>1</v>
      </c>
      <c r="P11" s="18">
        <v>4</v>
      </c>
      <c r="Q11" s="18">
        <v>0</v>
      </c>
      <c r="R11" s="18">
        <v>0</v>
      </c>
      <c r="S11" s="18">
        <v>3</v>
      </c>
      <c r="T11" s="18">
        <v>0</v>
      </c>
      <c r="U11" s="18">
        <v>0</v>
      </c>
      <c r="V11" s="18">
        <v>0</v>
      </c>
      <c r="W11" s="18">
        <v>0</v>
      </c>
      <c r="X11" s="18">
        <v>2</v>
      </c>
      <c r="Y11" s="18">
        <v>0</v>
      </c>
      <c r="Z11" s="18">
        <v>0</v>
      </c>
      <c r="AA11" s="18">
        <v>1</v>
      </c>
      <c r="AB11" s="18">
        <v>0</v>
      </c>
      <c r="AC11" s="18">
        <v>0</v>
      </c>
      <c r="AD11" s="18">
        <v>0</v>
      </c>
      <c r="AE11" s="18">
        <v>1</v>
      </c>
      <c r="AF11" s="18">
        <v>0</v>
      </c>
      <c r="AG11" s="18">
        <v>0</v>
      </c>
      <c r="AH11" s="18">
        <v>0</v>
      </c>
      <c r="AI11" s="18">
        <v>1</v>
      </c>
      <c r="AJ11" s="18">
        <v>0</v>
      </c>
      <c r="AK11" s="18">
        <v>0</v>
      </c>
      <c r="AL11" s="18">
        <v>1</v>
      </c>
      <c r="AM11" s="18">
        <v>0</v>
      </c>
      <c r="AN11" s="18">
        <v>2</v>
      </c>
      <c r="AO11" s="18">
        <v>0</v>
      </c>
      <c r="AP11" s="18">
        <v>14</v>
      </c>
      <c r="AQ11" s="18">
        <v>1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2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26</v>
      </c>
      <c r="BE11" s="18">
        <v>37</v>
      </c>
      <c r="BF11" s="18">
        <v>0</v>
      </c>
      <c r="BG11" s="18">
        <v>5</v>
      </c>
      <c r="BH11" s="18">
        <v>0</v>
      </c>
      <c r="BI11" s="18">
        <v>1</v>
      </c>
      <c r="BJ11" s="18">
        <v>1</v>
      </c>
      <c r="BK11" s="18">
        <v>7</v>
      </c>
      <c r="BL11" s="18">
        <v>1</v>
      </c>
      <c r="BM11" s="18">
        <v>2</v>
      </c>
      <c r="BN11" s="18">
        <v>0</v>
      </c>
      <c r="BO11" s="18">
        <v>4</v>
      </c>
      <c r="BP11" s="18">
        <v>0</v>
      </c>
      <c r="BQ11" s="18">
        <v>1</v>
      </c>
      <c r="BR11" s="18">
        <v>5</v>
      </c>
      <c r="BS11" s="18">
        <v>1</v>
      </c>
      <c r="BT11" s="18">
        <v>2</v>
      </c>
      <c r="BU11" s="18">
        <v>4</v>
      </c>
      <c r="BV11" s="18">
        <v>0</v>
      </c>
      <c r="BW11" s="18">
        <v>0</v>
      </c>
      <c r="BX11" s="18">
        <v>0</v>
      </c>
      <c r="BY11" s="18">
        <v>1</v>
      </c>
      <c r="BZ11" s="18">
        <v>0</v>
      </c>
      <c r="CA11" s="18">
        <v>1</v>
      </c>
      <c r="CB11" s="18">
        <v>8</v>
      </c>
      <c r="CC11" s="18">
        <v>3</v>
      </c>
      <c r="CD11" s="18">
        <v>2</v>
      </c>
      <c r="CE11" s="18">
        <v>1</v>
      </c>
      <c r="CF11" s="18">
        <v>0</v>
      </c>
      <c r="CG11" s="18">
        <v>1</v>
      </c>
      <c r="CH11" s="18">
        <v>0</v>
      </c>
      <c r="CI11" s="18">
        <v>0</v>
      </c>
      <c r="CJ11" s="18">
        <v>0</v>
      </c>
      <c r="CK11" s="18">
        <v>1</v>
      </c>
      <c r="CL11" s="18">
        <v>0</v>
      </c>
      <c r="CM11" s="18">
        <v>2</v>
      </c>
      <c r="CN11" s="18">
        <v>5</v>
      </c>
      <c r="CO11" s="18">
        <v>0</v>
      </c>
      <c r="CP11" s="18">
        <v>4</v>
      </c>
      <c r="CQ11" s="18">
        <v>16</v>
      </c>
      <c r="CR11" s="18">
        <v>6</v>
      </c>
      <c r="CS11" s="18">
        <v>15</v>
      </c>
      <c r="CT11" s="18">
        <v>0</v>
      </c>
      <c r="CU11" s="18">
        <v>1</v>
      </c>
      <c r="CV11" s="18">
        <v>1</v>
      </c>
      <c r="CW11" s="18">
        <v>1</v>
      </c>
      <c r="CX11" s="18">
        <v>1</v>
      </c>
      <c r="CY11" s="18">
        <v>0</v>
      </c>
      <c r="CZ11" s="18">
        <v>1</v>
      </c>
      <c r="DA11" s="18">
        <v>2</v>
      </c>
      <c r="DB11" s="18">
        <v>7</v>
      </c>
      <c r="DC11" s="18">
        <v>0</v>
      </c>
      <c r="DD11" s="18">
        <v>9</v>
      </c>
      <c r="DE11" s="18">
        <v>1</v>
      </c>
      <c r="DF11" s="18">
        <v>3</v>
      </c>
      <c r="DG11" s="18">
        <v>0</v>
      </c>
      <c r="DH11" s="18">
        <v>1</v>
      </c>
      <c r="DI11" s="18">
        <v>2</v>
      </c>
      <c r="DJ11" s="18">
        <v>0</v>
      </c>
      <c r="DK11" s="18">
        <v>1</v>
      </c>
      <c r="DL11" s="18">
        <v>1</v>
      </c>
      <c r="DM11" s="18">
        <v>0</v>
      </c>
      <c r="DN11" s="18">
        <v>0</v>
      </c>
      <c r="DO11" s="18">
        <v>0</v>
      </c>
      <c r="DP11" s="18">
        <v>9</v>
      </c>
      <c r="DQ11" s="18">
        <v>0</v>
      </c>
      <c r="DR11" s="18">
        <v>4</v>
      </c>
      <c r="DS11" s="18">
        <v>0</v>
      </c>
      <c r="DT11" s="18">
        <v>6</v>
      </c>
      <c r="DU11" s="18">
        <v>0</v>
      </c>
      <c r="DV11" s="18">
        <v>21</v>
      </c>
      <c r="DW11" s="18">
        <v>1</v>
      </c>
      <c r="DX11" s="18">
        <v>0</v>
      </c>
      <c r="DY11" s="18">
        <v>1</v>
      </c>
      <c r="DZ11" s="18">
        <v>1</v>
      </c>
      <c r="EA11" s="18">
        <v>9</v>
      </c>
      <c r="EB11" s="18">
        <v>2</v>
      </c>
      <c r="EC11" s="18">
        <v>26</v>
      </c>
      <c r="ED11" s="18">
        <v>1</v>
      </c>
      <c r="EE11" s="18">
        <v>3</v>
      </c>
      <c r="EF11" s="18">
        <v>1</v>
      </c>
      <c r="EG11" s="18">
        <v>1</v>
      </c>
      <c r="EH11" s="18">
        <v>0</v>
      </c>
      <c r="EI11" s="18">
        <v>6</v>
      </c>
      <c r="EJ11" s="18">
        <v>3</v>
      </c>
      <c r="EK11" s="18">
        <v>5</v>
      </c>
      <c r="EL11" s="18">
        <v>0</v>
      </c>
      <c r="EM11" s="18">
        <v>13</v>
      </c>
      <c r="EN11" s="18">
        <v>1</v>
      </c>
      <c r="EO11" s="18">
        <v>7</v>
      </c>
      <c r="EP11" s="18">
        <v>0</v>
      </c>
      <c r="EQ11" s="18">
        <v>5</v>
      </c>
      <c r="ER11" s="18">
        <v>2</v>
      </c>
      <c r="ES11" s="18">
        <v>0</v>
      </c>
      <c r="ET11" s="18">
        <v>0</v>
      </c>
      <c r="EU11" s="18">
        <v>1</v>
      </c>
      <c r="EV11" s="18">
        <v>0</v>
      </c>
      <c r="EW11" s="18">
        <v>0</v>
      </c>
      <c r="EX11" s="18">
        <v>1</v>
      </c>
      <c r="EY11" s="18">
        <v>0</v>
      </c>
      <c r="EZ11" s="18">
        <v>0</v>
      </c>
      <c r="FA11" s="18">
        <v>0</v>
      </c>
      <c r="FB11" s="18">
        <v>0</v>
      </c>
      <c r="FC11" s="18">
        <v>0</v>
      </c>
      <c r="FD11" s="18">
        <v>0</v>
      </c>
      <c r="FE11" s="18">
        <v>2</v>
      </c>
      <c r="FF11" s="18">
        <v>0</v>
      </c>
      <c r="FG11" s="18">
        <v>3</v>
      </c>
      <c r="FH11" s="18">
        <v>0</v>
      </c>
      <c r="FI11" s="18">
        <v>0</v>
      </c>
      <c r="FJ11" s="18">
        <v>0</v>
      </c>
      <c r="FK11" s="18">
        <v>0</v>
      </c>
      <c r="FL11" s="18">
        <v>0</v>
      </c>
      <c r="FM11" s="18">
        <v>5</v>
      </c>
      <c r="FN11" s="18">
        <v>2</v>
      </c>
      <c r="FO11" s="18">
        <v>0</v>
      </c>
      <c r="FP11" s="18">
        <v>11</v>
      </c>
      <c r="FQ11" s="18">
        <v>3</v>
      </c>
      <c r="FR11" s="18">
        <v>1</v>
      </c>
      <c r="FS11" s="18">
        <v>4</v>
      </c>
      <c r="FT11" s="18">
        <v>4</v>
      </c>
      <c r="FU11" s="18">
        <v>1</v>
      </c>
      <c r="FV11" s="18">
        <v>1</v>
      </c>
      <c r="FW11" s="18">
        <v>0</v>
      </c>
      <c r="FX11" s="18">
        <v>1</v>
      </c>
      <c r="FY11" s="18">
        <v>1</v>
      </c>
      <c r="FZ11" s="18">
        <v>1</v>
      </c>
      <c r="GA11" s="18">
        <v>7</v>
      </c>
      <c r="GB11" s="18">
        <v>1</v>
      </c>
      <c r="GC11" s="18">
        <v>4</v>
      </c>
      <c r="GD11" s="18">
        <v>1</v>
      </c>
      <c r="GE11" s="18">
        <v>3</v>
      </c>
      <c r="GF11" s="18">
        <v>5</v>
      </c>
      <c r="GG11" s="18">
        <v>0</v>
      </c>
      <c r="GH11" s="18">
        <v>0</v>
      </c>
      <c r="GI11" s="18">
        <v>0</v>
      </c>
      <c r="GJ11" s="18">
        <v>0</v>
      </c>
      <c r="GK11" s="18">
        <v>0</v>
      </c>
      <c r="GL11" s="18">
        <v>1</v>
      </c>
      <c r="GM11" s="18">
        <v>0</v>
      </c>
      <c r="GN11" s="18">
        <v>0</v>
      </c>
      <c r="GO11" s="18">
        <v>1</v>
      </c>
      <c r="GP11" s="18">
        <v>0</v>
      </c>
      <c r="GQ11" s="18">
        <v>0</v>
      </c>
      <c r="GR11" s="18">
        <v>0</v>
      </c>
      <c r="GS11" s="18">
        <v>0</v>
      </c>
      <c r="GT11" s="18">
        <v>2</v>
      </c>
      <c r="GU11" s="18">
        <v>0</v>
      </c>
      <c r="GV11" s="18">
        <v>1</v>
      </c>
      <c r="GW11" s="18">
        <v>0</v>
      </c>
      <c r="GX11" s="18">
        <v>2</v>
      </c>
      <c r="GY11" s="18">
        <v>4</v>
      </c>
      <c r="GZ11" s="18">
        <v>0</v>
      </c>
      <c r="HA11" s="18">
        <v>0</v>
      </c>
      <c r="HB11" s="18">
        <v>1</v>
      </c>
      <c r="HC11" s="18">
        <v>1</v>
      </c>
      <c r="HD11" s="18">
        <v>2</v>
      </c>
      <c r="HE11" s="18">
        <v>1</v>
      </c>
      <c r="HF11" s="18">
        <v>0</v>
      </c>
      <c r="HG11" s="18">
        <v>0</v>
      </c>
      <c r="HH11" s="18">
        <v>1</v>
      </c>
      <c r="HI11" s="18">
        <v>1</v>
      </c>
      <c r="HJ11" s="18">
        <v>0</v>
      </c>
      <c r="HK11" s="18">
        <v>3</v>
      </c>
      <c r="HL11" s="18">
        <v>0</v>
      </c>
      <c r="HM11" s="18">
        <v>0</v>
      </c>
      <c r="HN11" s="18">
        <v>0</v>
      </c>
      <c r="HO11" s="18">
        <v>8</v>
      </c>
      <c r="HP11" s="18">
        <v>0</v>
      </c>
      <c r="HQ11" s="18">
        <v>1</v>
      </c>
      <c r="HR11" s="18">
        <v>0</v>
      </c>
      <c r="HS11" s="18">
        <v>8</v>
      </c>
      <c r="HT11" s="18">
        <v>0</v>
      </c>
      <c r="HU11" s="18">
        <v>0</v>
      </c>
      <c r="HV11" s="18">
        <v>0</v>
      </c>
      <c r="HW11" s="18">
        <v>0</v>
      </c>
      <c r="HX11" s="18">
        <v>0</v>
      </c>
      <c r="HY11" s="18">
        <v>0</v>
      </c>
      <c r="HZ11" s="18">
        <v>0</v>
      </c>
      <c r="IA11" s="18">
        <v>0</v>
      </c>
      <c r="IB11" s="18">
        <v>0</v>
      </c>
      <c r="IC11" s="18">
        <v>3</v>
      </c>
      <c r="ID11" s="18">
        <v>1</v>
      </c>
      <c r="IE11" s="18">
        <v>0</v>
      </c>
      <c r="IF11" s="18">
        <v>0</v>
      </c>
      <c r="IG11" s="18">
        <v>2</v>
      </c>
      <c r="IH11" s="8">
        <v>1</v>
      </c>
    </row>
    <row r="12" spans="1:242">
      <c r="B12" s="30"/>
      <c r="C12" s="25" t="s">
        <v>245</v>
      </c>
      <c r="D12" s="20">
        <v>1</v>
      </c>
      <c r="E12" s="20">
        <v>0</v>
      </c>
      <c r="F12" s="20">
        <v>0</v>
      </c>
      <c r="G12" s="20">
        <v>1</v>
      </c>
      <c r="H12" s="20">
        <v>1</v>
      </c>
      <c r="I12" s="20">
        <v>0</v>
      </c>
      <c r="J12" s="20">
        <v>2</v>
      </c>
      <c r="K12" s="20">
        <v>0</v>
      </c>
      <c r="L12" s="20">
        <v>6</v>
      </c>
      <c r="M12" s="20">
        <v>0</v>
      </c>
      <c r="N12" s="20">
        <v>0</v>
      </c>
      <c r="O12" s="20">
        <v>1</v>
      </c>
      <c r="P12" s="20">
        <v>1</v>
      </c>
      <c r="Q12" s="20">
        <v>0</v>
      </c>
      <c r="R12" s="20">
        <v>0</v>
      </c>
      <c r="S12" s="20">
        <v>2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3</v>
      </c>
      <c r="AB12" s="20">
        <v>1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3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21</v>
      </c>
      <c r="AQ12" s="20">
        <v>0</v>
      </c>
      <c r="AR12" s="20">
        <v>0</v>
      </c>
      <c r="AS12" s="20">
        <v>0</v>
      </c>
      <c r="AT12" s="20">
        <v>0</v>
      </c>
      <c r="AU12" s="20">
        <v>1</v>
      </c>
      <c r="AV12" s="20">
        <v>0</v>
      </c>
      <c r="AW12" s="20">
        <v>0</v>
      </c>
      <c r="AX12" s="20">
        <v>0</v>
      </c>
      <c r="AY12" s="20">
        <v>0</v>
      </c>
      <c r="AZ12" s="20">
        <v>0</v>
      </c>
      <c r="BA12" s="20">
        <v>0</v>
      </c>
      <c r="BB12" s="20">
        <v>0</v>
      </c>
      <c r="BC12" s="20">
        <v>0</v>
      </c>
      <c r="BD12" s="20">
        <v>19</v>
      </c>
      <c r="BE12" s="20">
        <v>71</v>
      </c>
      <c r="BF12" s="20">
        <v>0</v>
      </c>
      <c r="BG12" s="20">
        <v>3</v>
      </c>
      <c r="BH12" s="20">
        <v>0</v>
      </c>
      <c r="BI12" s="20">
        <v>1</v>
      </c>
      <c r="BJ12" s="20">
        <v>1</v>
      </c>
      <c r="BK12" s="20">
        <v>3</v>
      </c>
      <c r="BL12" s="20">
        <v>1</v>
      </c>
      <c r="BM12" s="20">
        <v>2</v>
      </c>
      <c r="BN12" s="20">
        <v>8</v>
      </c>
      <c r="BO12" s="20">
        <v>5</v>
      </c>
      <c r="BP12" s="20">
        <v>0</v>
      </c>
      <c r="BQ12" s="20">
        <v>2</v>
      </c>
      <c r="BR12" s="20">
        <v>3</v>
      </c>
      <c r="BS12" s="20">
        <v>1</v>
      </c>
      <c r="BT12" s="20">
        <v>3</v>
      </c>
      <c r="BU12" s="20">
        <v>1</v>
      </c>
      <c r="BV12" s="20">
        <v>0</v>
      </c>
      <c r="BW12" s="20">
        <v>0</v>
      </c>
      <c r="BX12" s="20">
        <v>0</v>
      </c>
      <c r="BY12" s="20">
        <v>2</v>
      </c>
      <c r="BZ12" s="20">
        <v>2</v>
      </c>
      <c r="CA12" s="20">
        <v>0</v>
      </c>
      <c r="CB12" s="20">
        <v>12</v>
      </c>
      <c r="CC12" s="20">
        <v>2</v>
      </c>
      <c r="CD12" s="20">
        <v>1</v>
      </c>
      <c r="CE12" s="20">
        <v>0</v>
      </c>
      <c r="CF12" s="20">
        <v>0</v>
      </c>
      <c r="CG12" s="20">
        <v>1</v>
      </c>
      <c r="CH12" s="20">
        <v>0</v>
      </c>
      <c r="CI12" s="20">
        <v>0</v>
      </c>
      <c r="CJ12" s="20">
        <v>0</v>
      </c>
      <c r="CK12" s="20">
        <v>1</v>
      </c>
      <c r="CL12" s="20">
        <v>1</v>
      </c>
      <c r="CM12" s="20">
        <v>1</v>
      </c>
      <c r="CN12" s="20">
        <v>11</v>
      </c>
      <c r="CO12" s="20">
        <v>0</v>
      </c>
      <c r="CP12" s="20">
        <v>1</v>
      </c>
      <c r="CQ12" s="20">
        <v>8</v>
      </c>
      <c r="CR12" s="20">
        <v>3</v>
      </c>
      <c r="CS12" s="20">
        <v>10</v>
      </c>
      <c r="CT12" s="20">
        <v>0</v>
      </c>
      <c r="CU12" s="20">
        <v>3</v>
      </c>
      <c r="CV12" s="20">
        <v>1</v>
      </c>
      <c r="CW12" s="20">
        <v>0</v>
      </c>
      <c r="CX12" s="20">
        <v>0</v>
      </c>
      <c r="CY12" s="20">
        <v>0</v>
      </c>
      <c r="CZ12" s="20">
        <v>1</v>
      </c>
      <c r="DA12" s="20">
        <v>4</v>
      </c>
      <c r="DB12" s="20">
        <v>20</v>
      </c>
      <c r="DC12" s="20">
        <v>1</v>
      </c>
      <c r="DD12" s="20">
        <v>14</v>
      </c>
      <c r="DE12" s="20">
        <v>2</v>
      </c>
      <c r="DF12" s="20">
        <v>4</v>
      </c>
      <c r="DG12" s="20">
        <v>1</v>
      </c>
      <c r="DH12" s="20">
        <v>2</v>
      </c>
      <c r="DI12" s="20">
        <v>4</v>
      </c>
      <c r="DJ12" s="20">
        <v>1</v>
      </c>
      <c r="DK12" s="20">
        <v>1</v>
      </c>
      <c r="DL12" s="20">
        <v>0</v>
      </c>
      <c r="DM12" s="20">
        <v>0</v>
      </c>
      <c r="DN12" s="20">
        <v>0</v>
      </c>
      <c r="DO12" s="20">
        <v>0</v>
      </c>
      <c r="DP12" s="20">
        <v>8</v>
      </c>
      <c r="DQ12" s="20">
        <v>0</v>
      </c>
      <c r="DR12" s="20">
        <v>0</v>
      </c>
      <c r="DS12" s="20">
        <v>0</v>
      </c>
      <c r="DT12" s="20">
        <v>4</v>
      </c>
      <c r="DU12" s="20">
        <v>0</v>
      </c>
      <c r="DV12" s="20">
        <v>5</v>
      </c>
      <c r="DW12" s="20">
        <v>3</v>
      </c>
      <c r="DX12" s="20">
        <v>0</v>
      </c>
      <c r="DY12" s="20">
        <v>1</v>
      </c>
      <c r="DZ12" s="20">
        <v>0</v>
      </c>
      <c r="EA12" s="20">
        <v>2</v>
      </c>
      <c r="EB12" s="20">
        <v>1</v>
      </c>
      <c r="EC12" s="20">
        <v>3</v>
      </c>
      <c r="ED12" s="20">
        <v>0</v>
      </c>
      <c r="EE12" s="20">
        <v>2</v>
      </c>
      <c r="EF12" s="20">
        <v>0</v>
      </c>
      <c r="EG12" s="20">
        <v>0</v>
      </c>
      <c r="EH12" s="20">
        <v>1</v>
      </c>
      <c r="EI12" s="20">
        <v>0</v>
      </c>
      <c r="EJ12" s="20">
        <v>4</v>
      </c>
      <c r="EK12" s="20">
        <v>4</v>
      </c>
      <c r="EL12" s="20">
        <v>0</v>
      </c>
      <c r="EM12" s="20">
        <v>4</v>
      </c>
      <c r="EN12" s="20">
        <v>2</v>
      </c>
      <c r="EO12" s="20">
        <v>10</v>
      </c>
      <c r="EP12" s="20">
        <v>0</v>
      </c>
      <c r="EQ12" s="20">
        <v>7</v>
      </c>
      <c r="ER12" s="20">
        <v>3</v>
      </c>
      <c r="ES12" s="20">
        <v>0</v>
      </c>
      <c r="ET12" s="20">
        <v>0</v>
      </c>
      <c r="EU12" s="20">
        <v>1</v>
      </c>
      <c r="EV12" s="20">
        <v>0</v>
      </c>
      <c r="EW12" s="20">
        <v>0</v>
      </c>
      <c r="EX12" s="20">
        <v>0</v>
      </c>
      <c r="EY12" s="20">
        <v>1</v>
      </c>
      <c r="EZ12" s="20">
        <v>0</v>
      </c>
      <c r="FA12" s="20">
        <v>0</v>
      </c>
      <c r="FB12" s="20">
        <v>4</v>
      </c>
      <c r="FC12" s="20">
        <v>1</v>
      </c>
      <c r="FD12" s="20">
        <v>0</v>
      </c>
      <c r="FE12" s="20">
        <v>2</v>
      </c>
      <c r="FF12" s="20">
        <v>0</v>
      </c>
      <c r="FG12" s="20">
        <v>9</v>
      </c>
      <c r="FH12" s="20">
        <v>0</v>
      </c>
      <c r="FI12" s="20">
        <v>0</v>
      </c>
      <c r="FJ12" s="20">
        <v>0</v>
      </c>
      <c r="FK12" s="20">
        <v>0</v>
      </c>
      <c r="FL12" s="20">
        <v>0</v>
      </c>
      <c r="FM12" s="20">
        <v>1</v>
      </c>
      <c r="FN12" s="20">
        <v>0</v>
      </c>
      <c r="FO12" s="20">
        <v>0</v>
      </c>
      <c r="FP12" s="20">
        <v>10</v>
      </c>
      <c r="FQ12" s="20">
        <v>1</v>
      </c>
      <c r="FR12" s="20">
        <v>2</v>
      </c>
      <c r="FS12" s="20">
        <v>3</v>
      </c>
      <c r="FT12" s="20">
        <v>0</v>
      </c>
      <c r="FU12" s="20">
        <v>1</v>
      </c>
      <c r="FV12" s="20">
        <v>3</v>
      </c>
      <c r="FW12" s="20">
        <v>0</v>
      </c>
      <c r="FX12" s="20">
        <v>0</v>
      </c>
      <c r="FY12" s="20">
        <v>0</v>
      </c>
      <c r="FZ12" s="20">
        <v>3</v>
      </c>
      <c r="GA12" s="20">
        <v>9</v>
      </c>
      <c r="GB12" s="20">
        <v>1</v>
      </c>
      <c r="GC12" s="20">
        <v>2</v>
      </c>
      <c r="GD12" s="20">
        <v>0</v>
      </c>
      <c r="GE12" s="20">
        <v>1</v>
      </c>
      <c r="GF12" s="20">
        <v>7</v>
      </c>
      <c r="GG12" s="20">
        <v>0</v>
      </c>
      <c r="GH12" s="20">
        <v>0</v>
      </c>
      <c r="GI12" s="20">
        <v>0</v>
      </c>
      <c r="GJ12" s="20">
        <v>0</v>
      </c>
      <c r="GK12" s="20">
        <v>0</v>
      </c>
      <c r="GL12" s="20">
        <v>0</v>
      </c>
      <c r="GM12" s="20">
        <v>0</v>
      </c>
      <c r="GN12" s="20">
        <v>4</v>
      </c>
      <c r="GO12" s="20">
        <v>1</v>
      </c>
      <c r="GP12" s="20">
        <v>0</v>
      </c>
      <c r="GQ12" s="20">
        <v>0</v>
      </c>
      <c r="GR12" s="20">
        <v>2</v>
      </c>
      <c r="GS12" s="20">
        <v>0</v>
      </c>
      <c r="GT12" s="20">
        <v>2</v>
      </c>
      <c r="GU12" s="20">
        <v>1</v>
      </c>
      <c r="GV12" s="20">
        <v>1</v>
      </c>
      <c r="GW12" s="20">
        <v>0</v>
      </c>
      <c r="GX12" s="20">
        <v>0</v>
      </c>
      <c r="GY12" s="20">
        <v>1</v>
      </c>
      <c r="GZ12" s="20">
        <v>0</v>
      </c>
      <c r="HA12" s="20">
        <v>0</v>
      </c>
      <c r="HB12" s="20">
        <v>1</v>
      </c>
      <c r="HC12" s="20">
        <v>0</v>
      </c>
      <c r="HD12" s="20">
        <v>4</v>
      </c>
      <c r="HE12" s="20">
        <v>4</v>
      </c>
      <c r="HF12" s="20">
        <v>0</v>
      </c>
      <c r="HG12" s="20">
        <v>0</v>
      </c>
      <c r="HH12" s="20">
        <v>2</v>
      </c>
      <c r="HI12" s="20">
        <v>0</v>
      </c>
      <c r="HJ12" s="20">
        <v>0</v>
      </c>
      <c r="HK12" s="20">
        <v>3</v>
      </c>
      <c r="HL12" s="20">
        <v>0</v>
      </c>
      <c r="HM12" s="20">
        <v>0</v>
      </c>
      <c r="HN12" s="20">
        <v>0</v>
      </c>
      <c r="HO12" s="20">
        <v>6</v>
      </c>
      <c r="HP12" s="20">
        <v>0</v>
      </c>
      <c r="HQ12" s="20">
        <v>0</v>
      </c>
      <c r="HR12" s="20">
        <v>0</v>
      </c>
      <c r="HS12" s="20">
        <v>4</v>
      </c>
      <c r="HT12" s="20">
        <v>0</v>
      </c>
      <c r="HU12" s="20">
        <v>0</v>
      </c>
      <c r="HV12" s="20">
        <v>0</v>
      </c>
      <c r="HW12" s="20">
        <v>0</v>
      </c>
      <c r="HX12" s="20">
        <v>0</v>
      </c>
      <c r="HY12" s="20">
        <v>0</v>
      </c>
      <c r="HZ12" s="20">
        <v>1</v>
      </c>
      <c r="IA12" s="20">
        <v>0</v>
      </c>
      <c r="IB12" s="20">
        <v>3</v>
      </c>
      <c r="IC12" s="20">
        <v>0</v>
      </c>
      <c r="ID12" s="20">
        <v>2</v>
      </c>
      <c r="IE12" s="20">
        <v>0</v>
      </c>
      <c r="IF12" s="20">
        <v>0</v>
      </c>
      <c r="IG12" s="20">
        <v>0</v>
      </c>
      <c r="IH12" s="7">
        <v>0</v>
      </c>
    </row>
    <row r="13" spans="1:242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3"/>
    </row>
    <row r="14" spans="1:242">
      <c r="B14" s="34" t="s">
        <v>272</v>
      </c>
      <c r="C14" s="13" t="s">
        <v>251</v>
      </c>
      <c r="D14" s="4">
        <v>0</v>
      </c>
      <c r="E14" s="4">
        <v>0</v>
      </c>
      <c r="F14" s="4">
        <v>0</v>
      </c>
      <c r="G14" s="4">
        <v>1</v>
      </c>
      <c r="H14" s="4">
        <v>1</v>
      </c>
      <c r="I14" s="4">
        <v>0</v>
      </c>
      <c r="J14" s="4">
        <v>0</v>
      </c>
      <c r="K14" s="4">
        <v>0</v>
      </c>
      <c r="L14" s="4">
        <v>17</v>
      </c>
      <c r="M14" s="4">
        <v>1</v>
      </c>
      <c r="N14" s="4">
        <v>0</v>
      </c>
      <c r="O14" s="4">
        <v>2</v>
      </c>
      <c r="P14" s="4">
        <v>1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2</v>
      </c>
      <c r="AJ14" s="4">
        <v>0</v>
      </c>
      <c r="AK14" s="4">
        <v>0</v>
      </c>
      <c r="AL14" s="4">
        <v>0</v>
      </c>
      <c r="AM14" s="4">
        <v>0</v>
      </c>
      <c r="AN14" s="4">
        <v>2</v>
      </c>
      <c r="AO14" s="4">
        <v>0</v>
      </c>
      <c r="AP14" s="4">
        <v>42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1</v>
      </c>
      <c r="BD14" s="4">
        <v>14</v>
      </c>
      <c r="BE14" s="4">
        <v>28</v>
      </c>
      <c r="BF14" s="4">
        <v>0</v>
      </c>
      <c r="BG14" s="4">
        <v>1</v>
      </c>
      <c r="BH14" s="4">
        <v>0</v>
      </c>
      <c r="BI14" s="4">
        <v>1</v>
      </c>
      <c r="BJ14" s="4">
        <v>0</v>
      </c>
      <c r="BK14" s="4">
        <v>0</v>
      </c>
      <c r="BL14" s="4">
        <v>0</v>
      </c>
      <c r="BM14" s="4">
        <v>5</v>
      </c>
      <c r="BN14" s="4">
        <v>5</v>
      </c>
      <c r="BO14" s="4">
        <v>2</v>
      </c>
      <c r="BP14" s="4">
        <v>0</v>
      </c>
      <c r="BQ14" s="4">
        <v>1</v>
      </c>
      <c r="BR14" s="4">
        <v>0</v>
      </c>
      <c r="BS14" s="4">
        <v>1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6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1</v>
      </c>
      <c r="CL14" s="4">
        <v>0</v>
      </c>
      <c r="CM14" s="4">
        <v>1</v>
      </c>
      <c r="CN14" s="4">
        <v>3</v>
      </c>
      <c r="CO14" s="4">
        <v>0</v>
      </c>
      <c r="CP14" s="4">
        <v>1</v>
      </c>
      <c r="CQ14" s="4">
        <v>9</v>
      </c>
      <c r="CR14" s="4">
        <v>4</v>
      </c>
      <c r="CS14" s="4">
        <v>21</v>
      </c>
      <c r="CT14" s="4">
        <v>0</v>
      </c>
      <c r="CU14" s="4">
        <v>2</v>
      </c>
      <c r="CV14" s="4">
        <v>1</v>
      </c>
      <c r="CW14" s="4">
        <v>0</v>
      </c>
      <c r="CX14" s="4">
        <v>2</v>
      </c>
      <c r="CY14" s="4">
        <v>1</v>
      </c>
      <c r="CZ14" s="4">
        <v>0</v>
      </c>
      <c r="DA14" s="4">
        <v>0</v>
      </c>
      <c r="DB14" s="4">
        <v>0</v>
      </c>
      <c r="DC14" s="4">
        <v>0</v>
      </c>
      <c r="DD14" s="4">
        <v>6</v>
      </c>
      <c r="DE14" s="4">
        <v>0</v>
      </c>
      <c r="DF14" s="4">
        <v>2</v>
      </c>
      <c r="DG14" s="4">
        <v>0</v>
      </c>
      <c r="DH14" s="4">
        <v>1</v>
      </c>
      <c r="DI14" s="4">
        <v>0</v>
      </c>
      <c r="DJ14" s="4">
        <v>0</v>
      </c>
      <c r="DK14" s="4">
        <v>1</v>
      </c>
      <c r="DL14" s="4">
        <v>1</v>
      </c>
      <c r="DM14" s="4">
        <v>0</v>
      </c>
      <c r="DN14" s="4">
        <v>0</v>
      </c>
      <c r="DO14" s="4">
        <v>0</v>
      </c>
      <c r="DP14" s="4">
        <v>1</v>
      </c>
      <c r="DQ14" s="4">
        <v>0</v>
      </c>
      <c r="DR14" s="4">
        <v>0</v>
      </c>
      <c r="DS14" s="4">
        <v>0</v>
      </c>
      <c r="DT14" s="4">
        <v>6</v>
      </c>
      <c r="DU14" s="4">
        <v>0</v>
      </c>
      <c r="DV14" s="4">
        <v>3</v>
      </c>
      <c r="DW14" s="4">
        <v>0</v>
      </c>
      <c r="DX14" s="4">
        <v>0</v>
      </c>
      <c r="DY14" s="4">
        <v>0</v>
      </c>
      <c r="DZ14" s="4">
        <v>0</v>
      </c>
      <c r="EA14" s="4">
        <v>2</v>
      </c>
      <c r="EB14" s="4">
        <v>0</v>
      </c>
      <c r="EC14" s="4">
        <v>1</v>
      </c>
      <c r="ED14" s="4">
        <v>0</v>
      </c>
      <c r="EE14" s="4">
        <v>1</v>
      </c>
      <c r="EF14" s="4">
        <v>0</v>
      </c>
      <c r="EG14" s="4">
        <v>1</v>
      </c>
      <c r="EH14" s="4">
        <v>0</v>
      </c>
      <c r="EI14" s="4">
        <v>0</v>
      </c>
      <c r="EJ14" s="4">
        <v>0</v>
      </c>
      <c r="EK14" s="4">
        <v>4</v>
      </c>
      <c r="EL14" s="4">
        <v>0</v>
      </c>
      <c r="EM14" s="4">
        <v>1</v>
      </c>
      <c r="EN14" s="4">
        <v>1</v>
      </c>
      <c r="EO14" s="4">
        <v>3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1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0</v>
      </c>
      <c r="FB14" s="4">
        <v>2</v>
      </c>
      <c r="FC14" s="4">
        <v>0</v>
      </c>
      <c r="FD14" s="4">
        <v>0</v>
      </c>
      <c r="FE14" s="4">
        <v>0</v>
      </c>
      <c r="FF14" s="4">
        <v>1</v>
      </c>
      <c r="FG14" s="4">
        <v>1</v>
      </c>
      <c r="FH14" s="4">
        <v>0</v>
      </c>
      <c r="FI14" s="4">
        <v>0</v>
      </c>
      <c r="FJ14" s="4">
        <v>0</v>
      </c>
      <c r="FK14" s="4">
        <v>0</v>
      </c>
      <c r="FL14" s="4">
        <v>0</v>
      </c>
      <c r="FM14" s="4">
        <v>3</v>
      </c>
      <c r="FN14" s="4">
        <v>0</v>
      </c>
      <c r="FO14" s="4">
        <v>0</v>
      </c>
      <c r="FP14" s="4">
        <v>9</v>
      </c>
      <c r="FQ14" s="4">
        <v>4</v>
      </c>
      <c r="FR14" s="4">
        <v>2</v>
      </c>
      <c r="FS14" s="4">
        <v>4</v>
      </c>
      <c r="FT14" s="4">
        <v>1</v>
      </c>
      <c r="FU14" s="4">
        <v>1</v>
      </c>
      <c r="FV14" s="4">
        <v>2</v>
      </c>
      <c r="FW14" s="4">
        <v>0</v>
      </c>
      <c r="FX14" s="4">
        <v>1</v>
      </c>
      <c r="FY14" s="4">
        <v>1</v>
      </c>
      <c r="FZ14" s="4">
        <v>2</v>
      </c>
      <c r="GA14" s="4">
        <v>5</v>
      </c>
      <c r="GB14" s="4">
        <v>1</v>
      </c>
      <c r="GC14" s="4">
        <v>2</v>
      </c>
      <c r="GD14" s="4">
        <v>1</v>
      </c>
      <c r="GE14" s="4">
        <v>3</v>
      </c>
      <c r="GF14" s="4">
        <v>5</v>
      </c>
      <c r="GG14" s="4">
        <v>1</v>
      </c>
      <c r="GH14" s="4">
        <v>0</v>
      </c>
      <c r="GI14" s="4">
        <v>0</v>
      </c>
      <c r="GJ14" s="4">
        <v>0</v>
      </c>
      <c r="GK14" s="4">
        <v>0</v>
      </c>
      <c r="GL14" s="4">
        <v>1</v>
      </c>
      <c r="GM14" s="4">
        <v>0</v>
      </c>
      <c r="GN14" s="4">
        <v>0</v>
      </c>
      <c r="GO14" s="4">
        <v>1</v>
      </c>
      <c r="GP14" s="4">
        <v>0</v>
      </c>
      <c r="GQ14" s="4">
        <v>0</v>
      </c>
      <c r="GR14" s="4">
        <v>2</v>
      </c>
      <c r="GS14" s="4">
        <v>0</v>
      </c>
      <c r="GT14" s="4">
        <v>2</v>
      </c>
      <c r="GU14" s="4">
        <v>1</v>
      </c>
      <c r="GV14" s="4">
        <v>1</v>
      </c>
      <c r="GW14" s="4">
        <v>0</v>
      </c>
      <c r="GX14" s="4">
        <v>0</v>
      </c>
      <c r="GY14" s="4">
        <v>3</v>
      </c>
      <c r="GZ14" s="4">
        <v>0</v>
      </c>
      <c r="HA14" s="4">
        <v>0</v>
      </c>
      <c r="HB14" s="4">
        <v>1</v>
      </c>
      <c r="HC14" s="4">
        <v>0</v>
      </c>
      <c r="HD14" s="4">
        <v>5</v>
      </c>
      <c r="HE14" s="4">
        <v>2</v>
      </c>
      <c r="HF14" s="4">
        <v>0</v>
      </c>
      <c r="HG14" s="4">
        <v>0</v>
      </c>
      <c r="HH14" s="4">
        <v>1</v>
      </c>
      <c r="HI14" s="4">
        <v>0</v>
      </c>
      <c r="HJ14" s="4">
        <v>0</v>
      </c>
      <c r="HK14" s="4">
        <v>2</v>
      </c>
      <c r="HL14" s="4">
        <v>0</v>
      </c>
      <c r="HM14" s="4">
        <v>0</v>
      </c>
      <c r="HN14" s="4">
        <v>0</v>
      </c>
      <c r="HO14" s="4">
        <v>6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>
        <v>0</v>
      </c>
      <c r="HX14" s="4">
        <v>0</v>
      </c>
      <c r="HY14" s="4">
        <v>0</v>
      </c>
      <c r="HZ14" s="4">
        <v>0</v>
      </c>
      <c r="IA14" s="4">
        <v>0</v>
      </c>
      <c r="IB14" s="4">
        <v>0</v>
      </c>
      <c r="IC14" s="4">
        <v>0</v>
      </c>
      <c r="ID14" s="4">
        <v>0</v>
      </c>
      <c r="IE14" s="4">
        <v>0</v>
      </c>
      <c r="IF14" s="4">
        <v>0</v>
      </c>
      <c r="IG14" s="4">
        <v>0</v>
      </c>
      <c r="IH14" s="21">
        <v>0</v>
      </c>
    </row>
    <row r="15" spans="1:242">
      <c r="B15" s="35"/>
      <c r="C15" s="16" t="s">
        <v>269</v>
      </c>
      <c r="D15" s="12">
        <v>0</v>
      </c>
      <c r="E15" s="12">
        <v>0</v>
      </c>
      <c r="F15" s="12">
        <v>0</v>
      </c>
      <c r="G15" s="12">
        <v>0</v>
      </c>
      <c r="H15" s="12">
        <v>1</v>
      </c>
      <c r="I15" s="12">
        <v>0</v>
      </c>
      <c r="J15" s="12">
        <v>0</v>
      </c>
      <c r="K15" s="12">
        <v>0</v>
      </c>
      <c r="L15" s="12">
        <v>21</v>
      </c>
      <c r="M15" s="12">
        <v>1</v>
      </c>
      <c r="N15" s="12">
        <v>0</v>
      </c>
      <c r="O15" s="12">
        <v>2</v>
      </c>
      <c r="P15" s="12">
        <v>1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2</v>
      </c>
      <c r="AJ15" s="12">
        <v>0</v>
      </c>
      <c r="AK15" s="12">
        <v>0</v>
      </c>
      <c r="AL15" s="12">
        <v>0</v>
      </c>
      <c r="AM15" s="12">
        <v>0</v>
      </c>
      <c r="AN15" s="12">
        <v>1</v>
      </c>
      <c r="AO15" s="12">
        <v>0</v>
      </c>
      <c r="AP15" s="12">
        <v>35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1</v>
      </c>
      <c r="AZ15" s="12">
        <v>0</v>
      </c>
      <c r="BA15" s="12">
        <v>0</v>
      </c>
      <c r="BB15" s="12">
        <v>0</v>
      </c>
      <c r="BC15" s="12">
        <v>0</v>
      </c>
      <c r="BD15" s="12">
        <v>16</v>
      </c>
      <c r="BE15" s="12">
        <v>28</v>
      </c>
      <c r="BF15" s="12">
        <v>0</v>
      </c>
      <c r="BG15" s="12">
        <v>2</v>
      </c>
      <c r="BH15" s="12">
        <v>0</v>
      </c>
      <c r="BI15" s="12">
        <v>1</v>
      </c>
      <c r="BJ15" s="12">
        <v>0</v>
      </c>
      <c r="BK15" s="12">
        <v>0</v>
      </c>
      <c r="BL15" s="12">
        <v>0</v>
      </c>
      <c r="BM15" s="12">
        <v>3</v>
      </c>
      <c r="BN15" s="12">
        <v>5</v>
      </c>
      <c r="BO15" s="12">
        <v>2</v>
      </c>
      <c r="BP15" s="12">
        <v>0</v>
      </c>
      <c r="BQ15" s="12">
        <v>1</v>
      </c>
      <c r="BR15" s="12">
        <v>0</v>
      </c>
      <c r="BS15" s="12">
        <v>1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6</v>
      </c>
      <c r="CC15" s="12">
        <v>0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</v>
      </c>
      <c r="CJ15" s="12">
        <v>0</v>
      </c>
      <c r="CK15" s="12">
        <v>1</v>
      </c>
      <c r="CL15" s="12">
        <v>0</v>
      </c>
      <c r="CM15" s="12">
        <v>1</v>
      </c>
      <c r="CN15" s="12">
        <v>2</v>
      </c>
      <c r="CO15" s="12">
        <v>0</v>
      </c>
      <c r="CP15" s="12">
        <v>1</v>
      </c>
      <c r="CQ15" s="12">
        <v>10</v>
      </c>
      <c r="CR15" s="12">
        <v>4</v>
      </c>
      <c r="CS15" s="12">
        <v>17</v>
      </c>
      <c r="CT15" s="12">
        <v>0</v>
      </c>
      <c r="CU15" s="12">
        <v>2</v>
      </c>
      <c r="CV15" s="12">
        <v>2</v>
      </c>
      <c r="CW15" s="12">
        <v>0</v>
      </c>
      <c r="CX15" s="12">
        <v>2</v>
      </c>
      <c r="CY15" s="12">
        <v>1</v>
      </c>
      <c r="CZ15" s="12">
        <v>0</v>
      </c>
      <c r="DA15" s="12">
        <v>0</v>
      </c>
      <c r="DB15" s="12">
        <v>0</v>
      </c>
      <c r="DC15" s="12">
        <v>0</v>
      </c>
      <c r="DD15" s="12">
        <v>6</v>
      </c>
      <c r="DE15" s="12">
        <v>0</v>
      </c>
      <c r="DF15" s="12">
        <v>2</v>
      </c>
      <c r="DG15" s="12">
        <v>0</v>
      </c>
      <c r="DH15" s="12">
        <v>1</v>
      </c>
      <c r="DI15" s="12">
        <v>0</v>
      </c>
      <c r="DJ15" s="12">
        <v>0</v>
      </c>
      <c r="DK15" s="12">
        <v>1</v>
      </c>
      <c r="DL15" s="12">
        <v>1</v>
      </c>
      <c r="DM15" s="12">
        <v>0</v>
      </c>
      <c r="DN15" s="12">
        <v>0</v>
      </c>
      <c r="DO15" s="12">
        <v>0</v>
      </c>
      <c r="DP15" s="12">
        <v>1</v>
      </c>
      <c r="DQ15" s="12">
        <v>0</v>
      </c>
      <c r="DR15" s="12">
        <v>0</v>
      </c>
      <c r="DS15" s="12">
        <v>0</v>
      </c>
      <c r="DT15" s="12">
        <v>6</v>
      </c>
      <c r="DU15" s="12">
        <v>0</v>
      </c>
      <c r="DV15" s="12">
        <v>3</v>
      </c>
      <c r="DW15" s="12">
        <v>0</v>
      </c>
      <c r="DX15" s="12">
        <v>0</v>
      </c>
      <c r="DY15" s="12">
        <v>0</v>
      </c>
      <c r="DZ15" s="12">
        <v>0</v>
      </c>
      <c r="EA15" s="12">
        <v>2</v>
      </c>
      <c r="EB15" s="12">
        <v>0</v>
      </c>
      <c r="EC15" s="12">
        <v>2</v>
      </c>
      <c r="ED15" s="12">
        <v>0</v>
      </c>
      <c r="EE15" s="12">
        <v>1</v>
      </c>
      <c r="EF15" s="12">
        <v>0</v>
      </c>
      <c r="EG15" s="12">
        <v>1</v>
      </c>
      <c r="EH15" s="12">
        <v>0</v>
      </c>
      <c r="EI15" s="12">
        <v>0</v>
      </c>
      <c r="EJ15" s="12">
        <v>0</v>
      </c>
      <c r="EK15" s="12">
        <v>4</v>
      </c>
      <c r="EL15" s="12">
        <v>0</v>
      </c>
      <c r="EM15" s="12">
        <v>3</v>
      </c>
      <c r="EN15" s="12">
        <v>2</v>
      </c>
      <c r="EO15" s="12">
        <v>3</v>
      </c>
      <c r="EP15" s="12">
        <v>0</v>
      </c>
      <c r="EQ15" s="12">
        <v>0</v>
      </c>
      <c r="ER15" s="12">
        <v>0</v>
      </c>
      <c r="ES15" s="12">
        <v>0</v>
      </c>
      <c r="ET15" s="12">
        <v>0</v>
      </c>
      <c r="EU15" s="12">
        <v>1</v>
      </c>
      <c r="EV15" s="12">
        <v>0</v>
      </c>
      <c r="EW15" s="12">
        <v>0</v>
      </c>
      <c r="EX15" s="12">
        <v>0</v>
      </c>
      <c r="EY15" s="12">
        <v>0</v>
      </c>
      <c r="EZ15" s="12">
        <v>0</v>
      </c>
      <c r="FA15" s="12">
        <v>0</v>
      </c>
      <c r="FB15" s="12">
        <v>2</v>
      </c>
      <c r="FC15" s="12">
        <v>0</v>
      </c>
      <c r="FD15" s="12">
        <v>0</v>
      </c>
      <c r="FE15" s="12">
        <v>0</v>
      </c>
      <c r="FF15" s="12">
        <v>1</v>
      </c>
      <c r="FG15" s="12">
        <v>1</v>
      </c>
      <c r="FH15" s="12">
        <v>0</v>
      </c>
      <c r="FI15" s="12">
        <v>0</v>
      </c>
      <c r="FJ15" s="12">
        <v>0</v>
      </c>
      <c r="FK15" s="12">
        <v>0</v>
      </c>
      <c r="FL15" s="12">
        <v>0</v>
      </c>
      <c r="FM15" s="12">
        <v>3</v>
      </c>
      <c r="FN15" s="12">
        <v>0</v>
      </c>
      <c r="FO15" s="12">
        <v>0</v>
      </c>
      <c r="FP15" s="12">
        <v>9</v>
      </c>
      <c r="FQ15" s="12">
        <v>4</v>
      </c>
      <c r="FR15" s="12">
        <v>2</v>
      </c>
      <c r="FS15" s="12">
        <v>4</v>
      </c>
      <c r="FT15" s="12">
        <v>1</v>
      </c>
      <c r="FU15" s="12">
        <v>1</v>
      </c>
      <c r="FV15" s="12">
        <v>2</v>
      </c>
      <c r="FW15" s="12">
        <v>0</v>
      </c>
      <c r="FX15" s="12">
        <v>1</v>
      </c>
      <c r="FY15" s="12">
        <v>1</v>
      </c>
      <c r="FZ15" s="12">
        <v>2</v>
      </c>
      <c r="GA15" s="12">
        <v>5</v>
      </c>
      <c r="GB15" s="12">
        <v>1</v>
      </c>
      <c r="GC15" s="12">
        <v>3</v>
      </c>
      <c r="GD15" s="12">
        <v>1</v>
      </c>
      <c r="GE15" s="12">
        <v>3</v>
      </c>
      <c r="GF15" s="12">
        <v>5</v>
      </c>
      <c r="GG15" s="12">
        <v>1</v>
      </c>
      <c r="GH15" s="12">
        <v>0</v>
      </c>
      <c r="GI15" s="12">
        <v>0</v>
      </c>
      <c r="GJ15" s="12">
        <v>0</v>
      </c>
      <c r="GK15" s="12">
        <v>0</v>
      </c>
      <c r="GL15" s="12">
        <v>1</v>
      </c>
      <c r="GM15" s="12">
        <v>0</v>
      </c>
      <c r="GN15" s="12">
        <v>0</v>
      </c>
      <c r="GO15" s="12">
        <v>1</v>
      </c>
      <c r="GP15" s="12">
        <v>0</v>
      </c>
      <c r="GQ15" s="12">
        <v>0</v>
      </c>
      <c r="GR15" s="12">
        <v>1</v>
      </c>
      <c r="GS15" s="12">
        <v>0</v>
      </c>
      <c r="GT15" s="12">
        <v>3</v>
      </c>
      <c r="GU15" s="12">
        <v>1</v>
      </c>
      <c r="GV15" s="12">
        <v>1</v>
      </c>
      <c r="GW15" s="12">
        <v>0</v>
      </c>
      <c r="GX15" s="12">
        <v>0</v>
      </c>
      <c r="GY15" s="12">
        <v>3</v>
      </c>
      <c r="GZ15" s="12">
        <v>0</v>
      </c>
      <c r="HA15" s="12">
        <v>0</v>
      </c>
      <c r="HB15" s="12">
        <v>1</v>
      </c>
      <c r="HC15" s="12">
        <v>0</v>
      </c>
      <c r="HD15" s="12">
        <v>4</v>
      </c>
      <c r="HE15" s="12">
        <v>2</v>
      </c>
      <c r="HF15" s="12">
        <v>0</v>
      </c>
      <c r="HG15" s="12">
        <v>0</v>
      </c>
      <c r="HH15" s="12">
        <v>1</v>
      </c>
      <c r="HI15" s="12">
        <v>0</v>
      </c>
      <c r="HJ15" s="12">
        <v>0</v>
      </c>
      <c r="HK15" s="12">
        <v>2</v>
      </c>
      <c r="HL15" s="12">
        <v>0</v>
      </c>
      <c r="HM15" s="12">
        <v>0</v>
      </c>
      <c r="HN15" s="12">
        <v>0</v>
      </c>
      <c r="HO15" s="12">
        <v>7</v>
      </c>
      <c r="HP15" s="12">
        <v>0</v>
      </c>
      <c r="HQ15" s="12">
        <v>0</v>
      </c>
      <c r="HR15" s="12">
        <v>0</v>
      </c>
      <c r="HS15" s="12">
        <v>0</v>
      </c>
      <c r="HT15" s="12">
        <v>0</v>
      </c>
      <c r="HU15" s="12">
        <v>0</v>
      </c>
      <c r="HV15" s="12">
        <v>0</v>
      </c>
      <c r="HW15" s="12">
        <v>0</v>
      </c>
      <c r="HX15" s="12">
        <v>0</v>
      </c>
      <c r="HY15" s="12">
        <v>0</v>
      </c>
      <c r="HZ15" s="12">
        <v>0</v>
      </c>
      <c r="IA15" s="12">
        <v>0</v>
      </c>
      <c r="IB15" s="12">
        <v>0</v>
      </c>
      <c r="IC15" s="12">
        <v>0</v>
      </c>
      <c r="ID15" s="12">
        <v>0</v>
      </c>
      <c r="IE15" s="12">
        <v>0</v>
      </c>
      <c r="IF15" s="12">
        <v>0</v>
      </c>
      <c r="IG15" s="12">
        <v>0</v>
      </c>
      <c r="IH15" s="5">
        <v>0</v>
      </c>
    </row>
    <row r="16" spans="1:242">
      <c r="B16" s="35"/>
      <c r="C16" s="16" t="s">
        <v>263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10</v>
      </c>
      <c r="M16" s="12">
        <v>1</v>
      </c>
      <c r="N16" s="12">
        <v>0</v>
      </c>
      <c r="O16" s="12">
        <v>2</v>
      </c>
      <c r="P16" s="12">
        <v>1</v>
      </c>
      <c r="Q16" s="12">
        <v>0</v>
      </c>
      <c r="R16" s="12">
        <v>0</v>
      </c>
      <c r="S16" s="12">
        <v>1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2</v>
      </c>
      <c r="AJ16" s="12">
        <v>0</v>
      </c>
      <c r="AK16" s="12">
        <v>0</v>
      </c>
      <c r="AL16" s="12">
        <v>0</v>
      </c>
      <c r="AM16" s="12">
        <v>0</v>
      </c>
      <c r="AN16" s="12">
        <v>1</v>
      </c>
      <c r="AO16" s="12">
        <v>0</v>
      </c>
      <c r="AP16" s="12">
        <v>15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1</v>
      </c>
      <c r="BD16" s="12">
        <v>16</v>
      </c>
      <c r="BE16" s="12">
        <v>26</v>
      </c>
      <c r="BF16" s="12">
        <v>0</v>
      </c>
      <c r="BG16" s="12">
        <v>2</v>
      </c>
      <c r="BH16" s="12">
        <v>0</v>
      </c>
      <c r="BI16" s="12">
        <v>1</v>
      </c>
      <c r="BJ16" s="12">
        <v>0</v>
      </c>
      <c r="BK16" s="12">
        <v>0</v>
      </c>
      <c r="BL16" s="12">
        <v>0</v>
      </c>
      <c r="BM16" s="12">
        <v>3</v>
      </c>
      <c r="BN16" s="12">
        <v>5</v>
      </c>
      <c r="BO16" s="12">
        <v>2</v>
      </c>
      <c r="BP16" s="12">
        <v>0</v>
      </c>
      <c r="BQ16" s="12">
        <v>1</v>
      </c>
      <c r="BR16" s="12">
        <v>0</v>
      </c>
      <c r="BS16" s="12">
        <v>1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6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1</v>
      </c>
      <c r="CL16" s="12">
        <v>0</v>
      </c>
      <c r="CM16" s="12">
        <v>1</v>
      </c>
      <c r="CN16" s="12">
        <v>3</v>
      </c>
      <c r="CO16" s="12">
        <v>0</v>
      </c>
      <c r="CP16" s="12">
        <v>1</v>
      </c>
      <c r="CQ16" s="12">
        <v>8</v>
      </c>
      <c r="CR16" s="12">
        <v>4</v>
      </c>
      <c r="CS16" s="12">
        <v>13</v>
      </c>
      <c r="CT16" s="12">
        <v>0</v>
      </c>
      <c r="CU16" s="12">
        <v>2</v>
      </c>
      <c r="CV16" s="12">
        <v>2</v>
      </c>
      <c r="CW16" s="12">
        <v>0</v>
      </c>
      <c r="CX16" s="12">
        <v>2</v>
      </c>
      <c r="CY16" s="12">
        <v>1</v>
      </c>
      <c r="CZ16" s="12">
        <v>0</v>
      </c>
      <c r="DA16" s="12">
        <v>0</v>
      </c>
      <c r="DB16" s="12">
        <v>0</v>
      </c>
      <c r="DC16" s="12">
        <v>0</v>
      </c>
      <c r="DD16" s="12">
        <v>6</v>
      </c>
      <c r="DE16" s="12">
        <v>0</v>
      </c>
      <c r="DF16" s="12">
        <v>2</v>
      </c>
      <c r="DG16" s="12">
        <v>0</v>
      </c>
      <c r="DH16" s="12">
        <v>1</v>
      </c>
      <c r="DI16" s="12">
        <v>0</v>
      </c>
      <c r="DJ16" s="12">
        <v>0</v>
      </c>
      <c r="DK16" s="12">
        <v>1</v>
      </c>
      <c r="DL16" s="12">
        <v>1</v>
      </c>
      <c r="DM16" s="12">
        <v>0</v>
      </c>
      <c r="DN16" s="12">
        <v>0</v>
      </c>
      <c r="DO16" s="12">
        <v>0</v>
      </c>
      <c r="DP16" s="12">
        <v>1</v>
      </c>
      <c r="DQ16" s="12">
        <v>0</v>
      </c>
      <c r="DR16" s="12">
        <v>0</v>
      </c>
      <c r="DS16" s="12">
        <v>0</v>
      </c>
      <c r="DT16" s="12">
        <v>6</v>
      </c>
      <c r="DU16" s="12">
        <v>0</v>
      </c>
      <c r="DV16" s="12">
        <v>3</v>
      </c>
      <c r="DW16" s="12">
        <v>0</v>
      </c>
      <c r="DX16" s="12">
        <v>0</v>
      </c>
      <c r="DY16" s="12">
        <v>0</v>
      </c>
      <c r="DZ16" s="12">
        <v>0</v>
      </c>
      <c r="EA16" s="12">
        <v>2</v>
      </c>
      <c r="EB16" s="12">
        <v>0</v>
      </c>
      <c r="EC16" s="12">
        <v>1</v>
      </c>
      <c r="ED16" s="12">
        <v>0</v>
      </c>
      <c r="EE16" s="12">
        <v>1</v>
      </c>
      <c r="EF16" s="12">
        <v>0</v>
      </c>
      <c r="EG16" s="12">
        <v>1</v>
      </c>
      <c r="EH16" s="12">
        <v>0</v>
      </c>
      <c r="EI16" s="12">
        <v>0</v>
      </c>
      <c r="EJ16" s="12">
        <v>0</v>
      </c>
      <c r="EK16" s="12">
        <v>4</v>
      </c>
      <c r="EL16" s="12">
        <v>0</v>
      </c>
      <c r="EM16" s="12">
        <v>2</v>
      </c>
      <c r="EN16" s="12">
        <v>2</v>
      </c>
      <c r="EO16" s="12">
        <v>3</v>
      </c>
      <c r="EP16" s="12">
        <v>0</v>
      </c>
      <c r="EQ16" s="12">
        <v>0</v>
      </c>
      <c r="ER16" s="12">
        <v>0</v>
      </c>
      <c r="ES16" s="12">
        <v>0</v>
      </c>
      <c r="ET16" s="12">
        <v>0</v>
      </c>
      <c r="EU16" s="12">
        <v>1</v>
      </c>
      <c r="EV16" s="12">
        <v>1</v>
      </c>
      <c r="EW16" s="12">
        <v>0</v>
      </c>
      <c r="EX16" s="12">
        <v>0</v>
      </c>
      <c r="EY16" s="12">
        <v>0</v>
      </c>
      <c r="EZ16" s="12">
        <v>0</v>
      </c>
      <c r="FA16" s="12">
        <v>0</v>
      </c>
      <c r="FB16" s="12">
        <v>2</v>
      </c>
      <c r="FC16" s="12">
        <v>0</v>
      </c>
      <c r="FD16" s="12">
        <v>0</v>
      </c>
      <c r="FE16" s="12">
        <v>0</v>
      </c>
      <c r="FF16" s="12">
        <v>1</v>
      </c>
      <c r="FG16" s="12">
        <v>1</v>
      </c>
      <c r="FH16" s="12">
        <v>0</v>
      </c>
      <c r="FI16" s="12">
        <v>0</v>
      </c>
      <c r="FJ16" s="12">
        <v>0</v>
      </c>
      <c r="FK16" s="12">
        <v>0</v>
      </c>
      <c r="FL16" s="12">
        <v>0</v>
      </c>
      <c r="FM16" s="12">
        <v>3</v>
      </c>
      <c r="FN16" s="12">
        <v>0</v>
      </c>
      <c r="FO16" s="12">
        <v>0</v>
      </c>
      <c r="FP16" s="12">
        <v>9</v>
      </c>
      <c r="FQ16" s="12">
        <v>4</v>
      </c>
      <c r="FR16" s="12">
        <v>2</v>
      </c>
      <c r="FS16" s="12">
        <v>4</v>
      </c>
      <c r="FT16" s="12">
        <v>0</v>
      </c>
      <c r="FU16" s="12">
        <v>1</v>
      </c>
      <c r="FV16" s="12">
        <v>1</v>
      </c>
      <c r="FW16" s="12">
        <v>0</v>
      </c>
      <c r="FX16" s="12">
        <v>1</v>
      </c>
      <c r="FY16" s="12">
        <v>1</v>
      </c>
      <c r="FZ16" s="12">
        <v>1</v>
      </c>
      <c r="GA16" s="12">
        <v>5</v>
      </c>
      <c r="GB16" s="12">
        <v>1</v>
      </c>
      <c r="GC16" s="12">
        <v>2</v>
      </c>
      <c r="GD16" s="12">
        <v>1</v>
      </c>
      <c r="GE16" s="12">
        <v>4</v>
      </c>
      <c r="GF16" s="12">
        <v>5</v>
      </c>
      <c r="GG16" s="12">
        <v>1</v>
      </c>
      <c r="GH16" s="12">
        <v>0</v>
      </c>
      <c r="GI16" s="12">
        <v>0</v>
      </c>
      <c r="GJ16" s="12">
        <v>0</v>
      </c>
      <c r="GK16" s="12">
        <v>0</v>
      </c>
      <c r="GL16" s="12">
        <v>1</v>
      </c>
      <c r="GM16" s="12">
        <v>0</v>
      </c>
      <c r="GN16" s="12">
        <v>0</v>
      </c>
      <c r="GO16" s="12">
        <v>1</v>
      </c>
      <c r="GP16" s="12">
        <v>0</v>
      </c>
      <c r="GQ16" s="12">
        <v>0</v>
      </c>
      <c r="GR16" s="12">
        <v>2</v>
      </c>
      <c r="GS16" s="12">
        <v>0</v>
      </c>
      <c r="GT16" s="12">
        <v>2</v>
      </c>
      <c r="GU16" s="12">
        <v>1</v>
      </c>
      <c r="GV16" s="12">
        <v>1</v>
      </c>
      <c r="GW16" s="12">
        <v>0</v>
      </c>
      <c r="GX16" s="12">
        <v>0</v>
      </c>
      <c r="GY16" s="12">
        <v>3</v>
      </c>
      <c r="GZ16" s="12">
        <v>0</v>
      </c>
      <c r="HA16" s="12">
        <v>0</v>
      </c>
      <c r="HB16" s="12">
        <v>1</v>
      </c>
      <c r="HC16" s="12">
        <v>0</v>
      </c>
      <c r="HD16" s="12">
        <v>4</v>
      </c>
      <c r="HE16" s="12">
        <v>2</v>
      </c>
      <c r="HF16" s="12">
        <v>0</v>
      </c>
      <c r="HG16" s="12">
        <v>0</v>
      </c>
      <c r="HH16" s="12">
        <v>1</v>
      </c>
      <c r="HI16" s="12">
        <v>0</v>
      </c>
      <c r="HJ16" s="12">
        <v>0</v>
      </c>
      <c r="HK16" s="12">
        <v>2</v>
      </c>
      <c r="HL16" s="12">
        <v>0</v>
      </c>
      <c r="HM16" s="12">
        <v>0</v>
      </c>
      <c r="HN16" s="12">
        <v>0</v>
      </c>
      <c r="HO16" s="12">
        <v>7</v>
      </c>
      <c r="HP16" s="12">
        <v>0</v>
      </c>
      <c r="HQ16" s="12">
        <v>0</v>
      </c>
      <c r="HR16" s="12">
        <v>0</v>
      </c>
      <c r="HS16" s="12">
        <v>0</v>
      </c>
      <c r="HT16" s="12">
        <v>0</v>
      </c>
      <c r="HU16" s="12">
        <v>0</v>
      </c>
      <c r="HV16" s="12">
        <v>0</v>
      </c>
      <c r="HW16" s="12">
        <v>0</v>
      </c>
      <c r="HX16" s="12">
        <v>0</v>
      </c>
      <c r="HY16" s="12">
        <v>0</v>
      </c>
      <c r="HZ16" s="12">
        <v>0</v>
      </c>
      <c r="IA16" s="12">
        <v>0</v>
      </c>
      <c r="IB16" s="12">
        <v>0</v>
      </c>
      <c r="IC16" s="12">
        <v>0</v>
      </c>
      <c r="ID16" s="12">
        <v>0</v>
      </c>
      <c r="IE16" s="12">
        <v>0</v>
      </c>
      <c r="IF16" s="12">
        <v>0</v>
      </c>
      <c r="IG16" s="12">
        <v>0</v>
      </c>
      <c r="IH16" s="5">
        <v>0</v>
      </c>
    </row>
    <row r="17" spans="2:242">
      <c r="B17" s="35"/>
      <c r="C17" s="16" t="s">
        <v>268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6</v>
      </c>
      <c r="M17" s="12">
        <v>1</v>
      </c>
      <c r="N17" s="12">
        <v>0</v>
      </c>
      <c r="O17" s="12">
        <v>2</v>
      </c>
      <c r="P17" s="12">
        <v>1</v>
      </c>
      <c r="Q17" s="12">
        <v>0</v>
      </c>
      <c r="R17" s="12">
        <v>0</v>
      </c>
      <c r="S17" s="12">
        <v>1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2</v>
      </c>
      <c r="AJ17" s="12">
        <v>0</v>
      </c>
      <c r="AK17" s="12">
        <v>0</v>
      </c>
      <c r="AL17" s="12">
        <v>0</v>
      </c>
      <c r="AM17" s="12">
        <v>0</v>
      </c>
      <c r="AN17" s="12">
        <v>1</v>
      </c>
      <c r="AO17" s="12">
        <v>0</v>
      </c>
      <c r="AP17" s="12">
        <v>12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1</v>
      </c>
      <c r="BD17" s="12">
        <v>15</v>
      </c>
      <c r="BE17" s="12">
        <v>23</v>
      </c>
      <c r="BF17" s="12">
        <v>0</v>
      </c>
      <c r="BG17" s="12">
        <v>1</v>
      </c>
      <c r="BH17" s="12">
        <v>0</v>
      </c>
      <c r="BI17" s="12">
        <v>1</v>
      </c>
      <c r="BJ17" s="12">
        <v>0</v>
      </c>
      <c r="BK17" s="12">
        <v>0</v>
      </c>
      <c r="BL17" s="12">
        <v>0</v>
      </c>
      <c r="BM17" s="12">
        <v>2</v>
      </c>
      <c r="BN17" s="12">
        <v>5</v>
      </c>
      <c r="BO17" s="12">
        <v>2</v>
      </c>
      <c r="BP17" s="12">
        <v>0</v>
      </c>
      <c r="BQ17" s="12">
        <v>1</v>
      </c>
      <c r="BR17" s="12">
        <v>0</v>
      </c>
      <c r="BS17" s="12">
        <v>1</v>
      </c>
      <c r="BT17" s="12">
        <v>0</v>
      </c>
      <c r="BU17" s="12">
        <v>0</v>
      </c>
      <c r="BV17" s="12">
        <v>0</v>
      </c>
      <c r="BW17" s="12">
        <v>0</v>
      </c>
      <c r="BX17" s="12">
        <v>0</v>
      </c>
      <c r="BY17" s="12">
        <v>0</v>
      </c>
      <c r="BZ17" s="12">
        <v>0</v>
      </c>
      <c r="CA17" s="12">
        <v>0</v>
      </c>
      <c r="CB17" s="12">
        <v>7</v>
      </c>
      <c r="CC17" s="12">
        <v>0</v>
      </c>
      <c r="CD17" s="12">
        <v>0</v>
      </c>
      <c r="CE17" s="12">
        <v>0</v>
      </c>
      <c r="CF17" s="12">
        <v>0</v>
      </c>
      <c r="CG17" s="12">
        <v>0</v>
      </c>
      <c r="CH17" s="12">
        <v>0</v>
      </c>
      <c r="CI17" s="12">
        <v>0</v>
      </c>
      <c r="CJ17" s="12">
        <v>0</v>
      </c>
      <c r="CK17" s="12">
        <v>1</v>
      </c>
      <c r="CL17" s="12">
        <v>0</v>
      </c>
      <c r="CM17" s="12">
        <v>1</v>
      </c>
      <c r="CN17" s="12">
        <v>2</v>
      </c>
      <c r="CO17" s="12">
        <v>0</v>
      </c>
      <c r="CP17" s="12">
        <v>1</v>
      </c>
      <c r="CQ17" s="12">
        <v>9</v>
      </c>
      <c r="CR17" s="12">
        <v>4</v>
      </c>
      <c r="CS17" s="12">
        <v>15</v>
      </c>
      <c r="CT17" s="12">
        <v>0</v>
      </c>
      <c r="CU17" s="12">
        <v>2</v>
      </c>
      <c r="CV17" s="12">
        <v>2</v>
      </c>
      <c r="CW17" s="12">
        <v>0</v>
      </c>
      <c r="CX17" s="12">
        <v>2</v>
      </c>
      <c r="CY17" s="12">
        <v>1</v>
      </c>
      <c r="CZ17" s="12">
        <v>0</v>
      </c>
      <c r="DA17" s="12">
        <v>0</v>
      </c>
      <c r="DB17" s="12">
        <v>0</v>
      </c>
      <c r="DC17" s="12">
        <v>0</v>
      </c>
      <c r="DD17" s="12">
        <v>6</v>
      </c>
      <c r="DE17" s="12">
        <v>0</v>
      </c>
      <c r="DF17" s="12">
        <v>2</v>
      </c>
      <c r="DG17" s="12">
        <v>0</v>
      </c>
      <c r="DH17" s="12">
        <v>1</v>
      </c>
      <c r="DI17" s="12">
        <v>0</v>
      </c>
      <c r="DJ17" s="12">
        <v>0</v>
      </c>
      <c r="DK17" s="12">
        <v>1</v>
      </c>
      <c r="DL17" s="12">
        <v>1</v>
      </c>
      <c r="DM17" s="12">
        <v>0</v>
      </c>
      <c r="DN17" s="12">
        <v>0</v>
      </c>
      <c r="DO17" s="12">
        <v>0</v>
      </c>
      <c r="DP17" s="12">
        <v>1</v>
      </c>
      <c r="DQ17" s="12">
        <v>0</v>
      </c>
      <c r="DR17" s="12">
        <v>0</v>
      </c>
      <c r="DS17" s="12">
        <v>0</v>
      </c>
      <c r="DT17" s="12">
        <v>7</v>
      </c>
      <c r="DU17" s="12">
        <v>0</v>
      </c>
      <c r="DV17" s="12">
        <v>3</v>
      </c>
      <c r="DW17" s="12">
        <v>0</v>
      </c>
      <c r="DX17" s="12">
        <v>0</v>
      </c>
      <c r="DY17" s="12">
        <v>0</v>
      </c>
      <c r="DZ17" s="12">
        <v>0</v>
      </c>
      <c r="EA17" s="12">
        <v>2</v>
      </c>
      <c r="EB17" s="12">
        <v>0</v>
      </c>
      <c r="EC17" s="12">
        <v>1</v>
      </c>
      <c r="ED17" s="12">
        <v>0</v>
      </c>
      <c r="EE17" s="12">
        <v>1</v>
      </c>
      <c r="EF17" s="12">
        <v>0</v>
      </c>
      <c r="EG17" s="12">
        <v>1</v>
      </c>
      <c r="EH17" s="12">
        <v>0</v>
      </c>
      <c r="EI17" s="12">
        <v>0</v>
      </c>
      <c r="EJ17" s="12">
        <v>0</v>
      </c>
      <c r="EK17" s="12">
        <v>4</v>
      </c>
      <c r="EL17" s="12">
        <v>0</v>
      </c>
      <c r="EM17" s="12">
        <v>2</v>
      </c>
      <c r="EN17" s="12">
        <v>1</v>
      </c>
      <c r="EO17" s="12">
        <v>3</v>
      </c>
      <c r="EP17" s="12">
        <v>0</v>
      </c>
      <c r="EQ17" s="12">
        <v>0</v>
      </c>
      <c r="ER17" s="12">
        <v>0</v>
      </c>
      <c r="ES17" s="12">
        <v>0</v>
      </c>
      <c r="ET17" s="12">
        <v>0</v>
      </c>
      <c r="EU17" s="12">
        <v>1</v>
      </c>
      <c r="EV17" s="12">
        <v>0</v>
      </c>
      <c r="EW17" s="12">
        <v>0</v>
      </c>
      <c r="EX17" s="12">
        <v>0</v>
      </c>
      <c r="EY17" s="12">
        <v>0</v>
      </c>
      <c r="EZ17" s="12">
        <v>0</v>
      </c>
      <c r="FA17" s="12">
        <v>0</v>
      </c>
      <c r="FB17" s="12">
        <v>2</v>
      </c>
      <c r="FC17" s="12">
        <v>0</v>
      </c>
      <c r="FD17" s="12">
        <v>0</v>
      </c>
      <c r="FE17" s="12">
        <v>0</v>
      </c>
      <c r="FF17" s="12">
        <v>1</v>
      </c>
      <c r="FG17" s="12">
        <v>2</v>
      </c>
      <c r="FH17" s="12">
        <v>0</v>
      </c>
      <c r="FI17" s="12">
        <v>0</v>
      </c>
      <c r="FJ17" s="12">
        <v>0</v>
      </c>
      <c r="FK17" s="12">
        <v>0</v>
      </c>
      <c r="FL17" s="12">
        <v>0</v>
      </c>
      <c r="FM17" s="12">
        <v>4</v>
      </c>
      <c r="FN17" s="12">
        <v>0</v>
      </c>
      <c r="FO17" s="12">
        <v>0</v>
      </c>
      <c r="FP17" s="12">
        <v>9</v>
      </c>
      <c r="FQ17" s="12">
        <v>5</v>
      </c>
      <c r="FR17" s="12">
        <v>1</v>
      </c>
      <c r="FS17" s="12">
        <v>4</v>
      </c>
      <c r="FT17" s="12">
        <v>1</v>
      </c>
      <c r="FU17" s="12">
        <v>1</v>
      </c>
      <c r="FV17" s="12">
        <v>3</v>
      </c>
      <c r="FW17" s="12">
        <v>0</v>
      </c>
      <c r="FX17" s="12">
        <v>1</v>
      </c>
      <c r="FY17" s="12">
        <v>1</v>
      </c>
      <c r="FZ17" s="12">
        <v>1</v>
      </c>
      <c r="GA17" s="12">
        <v>5</v>
      </c>
      <c r="GB17" s="12">
        <v>1</v>
      </c>
      <c r="GC17" s="12">
        <v>2</v>
      </c>
      <c r="GD17" s="12">
        <v>1</v>
      </c>
      <c r="GE17" s="12">
        <v>3</v>
      </c>
      <c r="GF17" s="12">
        <v>5</v>
      </c>
      <c r="GG17" s="12">
        <v>1</v>
      </c>
      <c r="GH17" s="12">
        <v>0</v>
      </c>
      <c r="GI17" s="12">
        <v>0</v>
      </c>
      <c r="GJ17" s="12">
        <v>0</v>
      </c>
      <c r="GK17" s="12">
        <v>0</v>
      </c>
      <c r="GL17" s="12">
        <v>1</v>
      </c>
      <c r="GM17" s="12">
        <v>0</v>
      </c>
      <c r="GN17" s="12">
        <v>0</v>
      </c>
      <c r="GO17" s="12">
        <v>2</v>
      </c>
      <c r="GP17" s="12">
        <v>0</v>
      </c>
      <c r="GQ17" s="12">
        <v>0</v>
      </c>
      <c r="GR17" s="12">
        <v>3</v>
      </c>
      <c r="GS17" s="12">
        <v>0</v>
      </c>
      <c r="GT17" s="12">
        <v>2</v>
      </c>
      <c r="GU17" s="12">
        <v>1</v>
      </c>
      <c r="GV17" s="12">
        <v>1</v>
      </c>
      <c r="GW17" s="12">
        <v>0</v>
      </c>
      <c r="GX17" s="12">
        <v>0</v>
      </c>
      <c r="GY17" s="12">
        <v>3</v>
      </c>
      <c r="GZ17" s="12">
        <v>0</v>
      </c>
      <c r="HA17" s="12">
        <v>0</v>
      </c>
      <c r="HB17" s="12">
        <v>1</v>
      </c>
      <c r="HC17" s="12">
        <v>0</v>
      </c>
      <c r="HD17" s="12">
        <v>4</v>
      </c>
      <c r="HE17" s="12">
        <v>2</v>
      </c>
      <c r="HF17" s="12">
        <v>0</v>
      </c>
      <c r="HG17" s="12">
        <v>0</v>
      </c>
      <c r="HH17" s="12">
        <v>1</v>
      </c>
      <c r="HI17" s="12">
        <v>0</v>
      </c>
      <c r="HJ17" s="12">
        <v>0</v>
      </c>
      <c r="HK17" s="12">
        <v>2</v>
      </c>
      <c r="HL17" s="12">
        <v>0</v>
      </c>
      <c r="HM17" s="12">
        <v>0</v>
      </c>
      <c r="HN17" s="12">
        <v>0</v>
      </c>
      <c r="HO17" s="12">
        <v>7</v>
      </c>
      <c r="HP17" s="12">
        <v>0</v>
      </c>
      <c r="HQ17" s="12">
        <v>0</v>
      </c>
      <c r="HR17" s="12">
        <v>0</v>
      </c>
      <c r="HS17" s="12">
        <v>0</v>
      </c>
      <c r="HT17" s="12">
        <v>0</v>
      </c>
      <c r="HU17" s="12">
        <v>0</v>
      </c>
      <c r="HV17" s="12">
        <v>0</v>
      </c>
      <c r="HW17" s="12">
        <v>0</v>
      </c>
      <c r="HX17" s="12">
        <v>0</v>
      </c>
      <c r="HY17" s="12">
        <v>0</v>
      </c>
      <c r="HZ17" s="12">
        <v>0</v>
      </c>
      <c r="IA17" s="12">
        <v>0</v>
      </c>
      <c r="IB17" s="12">
        <v>0</v>
      </c>
      <c r="IC17" s="12">
        <v>0</v>
      </c>
      <c r="ID17" s="12">
        <v>0</v>
      </c>
      <c r="IE17" s="12">
        <v>0</v>
      </c>
      <c r="IF17" s="12">
        <v>0</v>
      </c>
      <c r="IG17" s="12">
        <v>0</v>
      </c>
      <c r="IH17" s="5">
        <v>0</v>
      </c>
    </row>
    <row r="18" spans="2:242">
      <c r="B18" s="35"/>
      <c r="C18" s="16" t="s">
        <v>259</v>
      </c>
      <c r="D18" s="12">
        <v>0</v>
      </c>
      <c r="E18" s="12">
        <v>0</v>
      </c>
      <c r="F18" s="12">
        <v>1</v>
      </c>
      <c r="G18" s="12">
        <v>4</v>
      </c>
      <c r="H18" s="12">
        <v>0</v>
      </c>
      <c r="I18" s="12">
        <v>0</v>
      </c>
      <c r="J18" s="12">
        <v>0</v>
      </c>
      <c r="K18" s="12">
        <v>0</v>
      </c>
      <c r="L18" s="12">
        <v>1</v>
      </c>
      <c r="M18" s="12">
        <v>0</v>
      </c>
      <c r="N18" s="12">
        <v>0</v>
      </c>
      <c r="O18" s="12">
        <v>1</v>
      </c>
      <c r="P18" s="12">
        <v>2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1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1</v>
      </c>
      <c r="AJ18" s="12">
        <v>0</v>
      </c>
      <c r="AK18" s="12">
        <v>0</v>
      </c>
      <c r="AL18" s="12">
        <v>0</v>
      </c>
      <c r="AM18" s="12">
        <v>0</v>
      </c>
      <c r="AN18" s="12">
        <v>1</v>
      </c>
      <c r="AO18" s="12">
        <v>0</v>
      </c>
      <c r="AP18" s="12">
        <v>2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10</v>
      </c>
      <c r="BE18" s="12">
        <v>18</v>
      </c>
      <c r="BF18" s="12">
        <v>0</v>
      </c>
      <c r="BG18" s="12">
        <v>2</v>
      </c>
      <c r="BH18" s="12">
        <v>0</v>
      </c>
      <c r="BI18" s="12">
        <v>1</v>
      </c>
      <c r="BJ18" s="12">
        <v>0</v>
      </c>
      <c r="BK18" s="12">
        <v>0</v>
      </c>
      <c r="BL18" s="12">
        <v>0</v>
      </c>
      <c r="BM18" s="12">
        <v>0</v>
      </c>
      <c r="BN18" s="12">
        <v>4</v>
      </c>
      <c r="BO18" s="12">
        <v>0</v>
      </c>
      <c r="BP18" s="12">
        <v>0</v>
      </c>
      <c r="BQ18" s="12">
        <v>0</v>
      </c>
      <c r="BR18" s="12">
        <v>0</v>
      </c>
      <c r="BS18" s="12">
        <v>1</v>
      </c>
      <c r="BT18" s="12">
        <v>0</v>
      </c>
      <c r="BU18" s="12">
        <v>0</v>
      </c>
      <c r="BV18" s="12">
        <v>0</v>
      </c>
      <c r="BW18" s="12">
        <v>0</v>
      </c>
      <c r="BX18" s="12">
        <v>1</v>
      </c>
      <c r="BY18" s="12">
        <v>3</v>
      </c>
      <c r="BZ18" s="12">
        <v>1</v>
      </c>
      <c r="CA18" s="12">
        <v>0</v>
      </c>
      <c r="CB18" s="12">
        <v>15</v>
      </c>
      <c r="CC18" s="12">
        <v>0</v>
      </c>
      <c r="CD18" s="12">
        <v>1</v>
      </c>
      <c r="CE18" s="12">
        <v>2</v>
      </c>
      <c r="CF18" s="12">
        <v>0</v>
      </c>
      <c r="CG18" s="12">
        <v>0</v>
      </c>
      <c r="CH18" s="12">
        <v>0</v>
      </c>
      <c r="CI18" s="12">
        <v>0</v>
      </c>
      <c r="CJ18" s="12">
        <v>0</v>
      </c>
      <c r="CK18" s="12">
        <v>0</v>
      </c>
      <c r="CL18" s="12">
        <v>0</v>
      </c>
      <c r="CM18" s="12">
        <v>6</v>
      </c>
      <c r="CN18" s="12">
        <v>9</v>
      </c>
      <c r="CO18" s="12">
        <v>0</v>
      </c>
      <c r="CP18" s="12">
        <v>2</v>
      </c>
      <c r="CQ18" s="12">
        <v>12</v>
      </c>
      <c r="CR18" s="12">
        <v>1</v>
      </c>
      <c r="CS18" s="12">
        <v>3</v>
      </c>
      <c r="CT18" s="12">
        <v>0</v>
      </c>
      <c r="CU18" s="12">
        <v>0</v>
      </c>
      <c r="CV18" s="12">
        <v>1</v>
      </c>
      <c r="CW18" s="12">
        <v>1</v>
      </c>
      <c r="CX18" s="12">
        <v>0</v>
      </c>
      <c r="CY18" s="12">
        <v>0</v>
      </c>
      <c r="CZ18" s="12">
        <v>0</v>
      </c>
      <c r="DA18" s="12">
        <v>0</v>
      </c>
      <c r="DB18" s="12">
        <v>1</v>
      </c>
      <c r="DC18" s="12">
        <v>0</v>
      </c>
      <c r="DD18" s="12">
        <v>8</v>
      </c>
      <c r="DE18" s="12">
        <v>0</v>
      </c>
      <c r="DF18" s="12">
        <v>3</v>
      </c>
      <c r="DG18" s="12">
        <v>1</v>
      </c>
      <c r="DH18" s="12">
        <v>1</v>
      </c>
      <c r="DI18" s="12">
        <v>0</v>
      </c>
      <c r="DJ18" s="12">
        <v>0</v>
      </c>
      <c r="DK18" s="12">
        <v>2</v>
      </c>
      <c r="DL18" s="12">
        <v>1</v>
      </c>
      <c r="DM18" s="12">
        <v>0</v>
      </c>
      <c r="DN18" s="12">
        <v>0</v>
      </c>
      <c r="DO18" s="12">
        <v>0</v>
      </c>
      <c r="DP18" s="12">
        <v>0</v>
      </c>
      <c r="DQ18" s="12">
        <v>0</v>
      </c>
      <c r="DR18" s="12">
        <v>0</v>
      </c>
      <c r="DS18" s="12">
        <v>0</v>
      </c>
      <c r="DT18" s="12">
        <v>3</v>
      </c>
      <c r="DU18" s="12">
        <v>0</v>
      </c>
      <c r="DV18" s="12">
        <v>11</v>
      </c>
      <c r="DW18" s="12">
        <v>1</v>
      </c>
      <c r="DX18" s="12">
        <v>0</v>
      </c>
      <c r="DY18" s="12">
        <v>0</v>
      </c>
      <c r="DZ18" s="12">
        <v>0</v>
      </c>
      <c r="EA18" s="12">
        <v>0</v>
      </c>
      <c r="EB18" s="12">
        <v>0</v>
      </c>
      <c r="EC18" s="12">
        <v>2</v>
      </c>
      <c r="ED18" s="12">
        <v>0</v>
      </c>
      <c r="EE18" s="12">
        <v>0</v>
      </c>
      <c r="EF18" s="12">
        <v>0</v>
      </c>
      <c r="EG18" s="12">
        <v>0</v>
      </c>
      <c r="EH18" s="12">
        <v>0</v>
      </c>
      <c r="EI18" s="12">
        <v>0</v>
      </c>
      <c r="EJ18" s="12">
        <v>4</v>
      </c>
      <c r="EK18" s="12">
        <v>1</v>
      </c>
      <c r="EL18" s="12">
        <v>0</v>
      </c>
      <c r="EM18" s="12">
        <v>2</v>
      </c>
      <c r="EN18" s="12">
        <v>0</v>
      </c>
      <c r="EO18" s="12">
        <v>0</v>
      </c>
      <c r="EP18" s="12">
        <v>0</v>
      </c>
      <c r="EQ18" s="12">
        <v>3</v>
      </c>
      <c r="ER18" s="12">
        <v>4</v>
      </c>
      <c r="ES18" s="12">
        <v>0</v>
      </c>
      <c r="ET18" s="12">
        <v>0</v>
      </c>
      <c r="EU18" s="12">
        <v>0</v>
      </c>
      <c r="EV18" s="12">
        <v>0</v>
      </c>
      <c r="EW18" s="12">
        <v>0</v>
      </c>
      <c r="EX18" s="12">
        <v>0</v>
      </c>
      <c r="EY18" s="12">
        <v>3</v>
      </c>
      <c r="EZ18" s="12">
        <v>0</v>
      </c>
      <c r="FA18" s="12">
        <v>1</v>
      </c>
      <c r="FB18" s="12">
        <v>1</v>
      </c>
      <c r="FC18" s="12">
        <v>0</v>
      </c>
      <c r="FD18" s="12">
        <v>0</v>
      </c>
      <c r="FE18" s="12">
        <v>0</v>
      </c>
      <c r="FF18" s="12">
        <v>0</v>
      </c>
      <c r="FG18" s="12">
        <v>3</v>
      </c>
      <c r="FH18" s="12">
        <v>0</v>
      </c>
      <c r="FI18" s="12">
        <v>0</v>
      </c>
      <c r="FJ18" s="12">
        <v>0</v>
      </c>
      <c r="FK18" s="12">
        <v>0</v>
      </c>
      <c r="FL18" s="12">
        <v>0</v>
      </c>
      <c r="FM18" s="12">
        <v>1</v>
      </c>
      <c r="FN18" s="12">
        <v>0</v>
      </c>
      <c r="FO18" s="12">
        <v>0</v>
      </c>
      <c r="FP18" s="12">
        <v>9</v>
      </c>
      <c r="FQ18" s="12">
        <v>3</v>
      </c>
      <c r="FR18" s="12">
        <v>1</v>
      </c>
      <c r="FS18" s="12">
        <v>4</v>
      </c>
      <c r="FT18" s="12">
        <v>0</v>
      </c>
      <c r="FU18" s="12">
        <v>2</v>
      </c>
      <c r="FV18" s="12">
        <v>0</v>
      </c>
      <c r="FW18" s="12">
        <v>0</v>
      </c>
      <c r="FX18" s="12">
        <v>1</v>
      </c>
      <c r="FY18" s="12">
        <v>1</v>
      </c>
      <c r="FZ18" s="12">
        <v>3</v>
      </c>
      <c r="GA18" s="12">
        <v>9</v>
      </c>
      <c r="GB18" s="12">
        <v>1</v>
      </c>
      <c r="GC18" s="12">
        <v>0</v>
      </c>
      <c r="GD18" s="12">
        <v>1</v>
      </c>
      <c r="GE18" s="12">
        <v>3</v>
      </c>
      <c r="GF18" s="12">
        <v>5</v>
      </c>
      <c r="GG18" s="12">
        <v>0</v>
      </c>
      <c r="GH18" s="12">
        <v>0</v>
      </c>
      <c r="GI18" s="12">
        <v>0</v>
      </c>
      <c r="GJ18" s="12">
        <v>0</v>
      </c>
      <c r="GK18" s="12">
        <v>1</v>
      </c>
      <c r="GL18" s="12">
        <v>1</v>
      </c>
      <c r="GM18" s="12">
        <v>0</v>
      </c>
      <c r="GN18" s="12">
        <v>1</v>
      </c>
      <c r="GO18" s="12">
        <v>1</v>
      </c>
      <c r="GP18" s="12">
        <v>0</v>
      </c>
      <c r="GQ18" s="12">
        <v>0</v>
      </c>
      <c r="GR18" s="12">
        <v>0</v>
      </c>
      <c r="GS18" s="12">
        <v>0</v>
      </c>
      <c r="GT18" s="12">
        <v>0</v>
      </c>
      <c r="GU18" s="12">
        <v>1</v>
      </c>
      <c r="GV18" s="12">
        <v>0</v>
      </c>
      <c r="GW18" s="12">
        <v>0</v>
      </c>
      <c r="GX18" s="12">
        <v>1</v>
      </c>
      <c r="GY18" s="12">
        <v>0</v>
      </c>
      <c r="GZ18" s="12">
        <v>0</v>
      </c>
      <c r="HA18" s="12">
        <v>1</v>
      </c>
      <c r="HB18" s="12">
        <v>1</v>
      </c>
      <c r="HC18" s="12">
        <v>0</v>
      </c>
      <c r="HD18" s="12">
        <v>4</v>
      </c>
      <c r="HE18" s="12">
        <v>2</v>
      </c>
      <c r="HF18" s="12">
        <v>0</v>
      </c>
      <c r="HG18" s="12">
        <v>0</v>
      </c>
      <c r="HH18" s="12">
        <v>1</v>
      </c>
      <c r="HI18" s="12">
        <v>0</v>
      </c>
      <c r="HJ18" s="12">
        <v>0</v>
      </c>
      <c r="HK18" s="12">
        <v>5</v>
      </c>
      <c r="HL18" s="12">
        <v>0</v>
      </c>
      <c r="HM18" s="12">
        <v>0</v>
      </c>
      <c r="HN18" s="12">
        <v>0</v>
      </c>
      <c r="HO18" s="12">
        <v>7</v>
      </c>
      <c r="HP18" s="12">
        <v>0</v>
      </c>
      <c r="HQ18" s="12">
        <v>0</v>
      </c>
      <c r="HR18" s="12">
        <v>0</v>
      </c>
      <c r="HS18" s="12">
        <v>0</v>
      </c>
      <c r="HT18" s="12">
        <v>0</v>
      </c>
      <c r="HU18" s="12">
        <v>0</v>
      </c>
      <c r="HV18" s="12">
        <v>1</v>
      </c>
      <c r="HW18" s="12">
        <v>2</v>
      </c>
      <c r="HX18" s="12">
        <v>0</v>
      </c>
      <c r="HY18" s="12">
        <v>0</v>
      </c>
      <c r="HZ18" s="12">
        <v>0</v>
      </c>
      <c r="IA18" s="12">
        <v>0</v>
      </c>
      <c r="IB18" s="12">
        <v>0</v>
      </c>
      <c r="IC18" s="12">
        <v>0</v>
      </c>
      <c r="ID18" s="12">
        <v>1</v>
      </c>
      <c r="IE18" s="12">
        <v>1</v>
      </c>
      <c r="IF18" s="12">
        <v>0</v>
      </c>
      <c r="IG18" s="12">
        <v>0</v>
      </c>
      <c r="IH18" s="5">
        <v>0</v>
      </c>
    </row>
    <row r="19" spans="2:242">
      <c r="B19" s="35"/>
      <c r="C19" s="16" t="s">
        <v>265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7</v>
      </c>
      <c r="M19" s="12">
        <v>1</v>
      </c>
      <c r="N19" s="12">
        <v>0</v>
      </c>
      <c r="O19" s="12">
        <v>2</v>
      </c>
      <c r="P19" s="12">
        <v>1</v>
      </c>
      <c r="Q19" s="12">
        <v>0</v>
      </c>
      <c r="R19" s="12">
        <v>0</v>
      </c>
      <c r="S19" s="12">
        <v>1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2</v>
      </c>
      <c r="AJ19" s="12">
        <v>0</v>
      </c>
      <c r="AK19" s="12">
        <v>0</v>
      </c>
      <c r="AL19" s="12">
        <v>0</v>
      </c>
      <c r="AM19" s="12">
        <v>0</v>
      </c>
      <c r="AN19" s="12">
        <v>1</v>
      </c>
      <c r="AO19" s="12">
        <v>0</v>
      </c>
      <c r="AP19" s="12">
        <v>10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15</v>
      </c>
      <c r="BE19" s="12">
        <v>24</v>
      </c>
      <c r="BF19" s="12">
        <v>0</v>
      </c>
      <c r="BG19" s="12">
        <v>1</v>
      </c>
      <c r="BH19" s="12">
        <v>0</v>
      </c>
      <c r="BI19" s="12">
        <v>1</v>
      </c>
      <c r="BJ19" s="12">
        <v>0</v>
      </c>
      <c r="BK19" s="12">
        <v>0</v>
      </c>
      <c r="BL19" s="12">
        <v>0</v>
      </c>
      <c r="BM19" s="12">
        <v>3</v>
      </c>
      <c r="BN19" s="12">
        <v>5</v>
      </c>
      <c r="BO19" s="12">
        <v>1</v>
      </c>
      <c r="BP19" s="12">
        <v>0</v>
      </c>
      <c r="BQ19" s="12">
        <v>1</v>
      </c>
      <c r="BR19" s="12">
        <v>0</v>
      </c>
      <c r="BS19" s="12">
        <v>1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2">
        <v>6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0</v>
      </c>
      <c r="CJ19" s="12">
        <v>0</v>
      </c>
      <c r="CK19" s="12">
        <v>1</v>
      </c>
      <c r="CL19" s="12">
        <v>0</v>
      </c>
      <c r="CM19" s="12">
        <v>1</v>
      </c>
      <c r="CN19" s="12">
        <v>2</v>
      </c>
      <c r="CO19" s="12">
        <v>0</v>
      </c>
      <c r="CP19" s="12">
        <v>1</v>
      </c>
      <c r="CQ19" s="12">
        <v>9</v>
      </c>
      <c r="CR19" s="12">
        <v>4</v>
      </c>
      <c r="CS19" s="12">
        <v>14</v>
      </c>
      <c r="CT19" s="12">
        <v>0</v>
      </c>
      <c r="CU19" s="12">
        <v>2</v>
      </c>
      <c r="CV19" s="12">
        <v>2</v>
      </c>
      <c r="CW19" s="12">
        <v>0</v>
      </c>
      <c r="CX19" s="12">
        <v>2</v>
      </c>
      <c r="CY19" s="12">
        <v>1</v>
      </c>
      <c r="CZ19" s="12">
        <v>0</v>
      </c>
      <c r="DA19" s="12">
        <v>0</v>
      </c>
      <c r="DB19" s="12">
        <v>0</v>
      </c>
      <c r="DC19" s="12">
        <v>0</v>
      </c>
      <c r="DD19" s="12">
        <v>6</v>
      </c>
      <c r="DE19" s="12">
        <v>0</v>
      </c>
      <c r="DF19" s="12">
        <v>2</v>
      </c>
      <c r="DG19" s="12">
        <v>0</v>
      </c>
      <c r="DH19" s="12">
        <v>1</v>
      </c>
      <c r="DI19" s="12">
        <v>0</v>
      </c>
      <c r="DJ19" s="12">
        <v>0</v>
      </c>
      <c r="DK19" s="12">
        <v>1</v>
      </c>
      <c r="DL19" s="12">
        <v>1</v>
      </c>
      <c r="DM19" s="12">
        <v>0</v>
      </c>
      <c r="DN19" s="12">
        <v>0</v>
      </c>
      <c r="DO19" s="12">
        <v>0</v>
      </c>
      <c r="DP19" s="12">
        <v>1</v>
      </c>
      <c r="DQ19" s="12">
        <v>0</v>
      </c>
      <c r="DR19" s="12">
        <v>0</v>
      </c>
      <c r="DS19" s="12">
        <v>0</v>
      </c>
      <c r="DT19" s="12">
        <v>7</v>
      </c>
      <c r="DU19" s="12">
        <v>0</v>
      </c>
      <c r="DV19" s="12">
        <v>3</v>
      </c>
      <c r="DW19" s="12">
        <v>0</v>
      </c>
      <c r="DX19" s="12">
        <v>0</v>
      </c>
      <c r="DY19" s="12">
        <v>0</v>
      </c>
      <c r="DZ19" s="12">
        <v>0</v>
      </c>
      <c r="EA19" s="12">
        <v>2</v>
      </c>
      <c r="EB19" s="12">
        <v>0</v>
      </c>
      <c r="EC19" s="12">
        <v>1</v>
      </c>
      <c r="ED19" s="12">
        <v>0</v>
      </c>
      <c r="EE19" s="12">
        <v>1</v>
      </c>
      <c r="EF19" s="12">
        <v>0</v>
      </c>
      <c r="EG19" s="12">
        <v>1</v>
      </c>
      <c r="EH19" s="12">
        <v>0</v>
      </c>
      <c r="EI19" s="12">
        <v>0</v>
      </c>
      <c r="EJ19" s="12">
        <v>0</v>
      </c>
      <c r="EK19" s="12">
        <v>4</v>
      </c>
      <c r="EL19" s="12">
        <v>0</v>
      </c>
      <c r="EM19" s="12">
        <v>2</v>
      </c>
      <c r="EN19" s="12">
        <v>1</v>
      </c>
      <c r="EO19" s="12">
        <v>3</v>
      </c>
      <c r="EP19" s="12">
        <v>0</v>
      </c>
      <c r="EQ19" s="12">
        <v>0</v>
      </c>
      <c r="ER19" s="12">
        <v>0</v>
      </c>
      <c r="ES19" s="12">
        <v>0</v>
      </c>
      <c r="ET19" s="12">
        <v>0</v>
      </c>
      <c r="EU19" s="12">
        <v>1</v>
      </c>
      <c r="EV19" s="12">
        <v>0</v>
      </c>
      <c r="EW19" s="12">
        <v>0</v>
      </c>
      <c r="EX19" s="12">
        <v>0</v>
      </c>
      <c r="EY19" s="12">
        <v>0</v>
      </c>
      <c r="EZ19" s="12">
        <v>0</v>
      </c>
      <c r="FA19" s="12">
        <v>0</v>
      </c>
      <c r="FB19" s="12">
        <v>2</v>
      </c>
      <c r="FC19" s="12">
        <v>0</v>
      </c>
      <c r="FD19" s="12">
        <v>0</v>
      </c>
      <c r="FE19" s="12">
        <v>0</v>
      </c>
      <c r="FF19" s="12">
        <v>1</v>
      </c>
      <c r="FG19" s="12">
        <v>1</v>
      </c>
      <c r="FH19" s="12">
        <v>0</v>
      </c>
      <c r="FI19" s="12">
        <v>0</v>
      </c>
      <c r="FJ19" s="12">
        <v>0</v>
      </c>
      <c r="FK19" s="12">
        <v>0</v>
      </c>
      <c r="FL19" s="12">
        <v>0</v>
      </c>
      <c r="FM19" s="12">
        <v>4</v>
      </c>
      <c r="FN19" s="12">
        <v>0</v>
      </c>
      <c r="FO19" s="12">
        <v>0</v>
      </c>
      <c r="FP19" s="12">
        <v>9</v>
      </c>
      <c r="FQ19" s="12">
        <v>5</v>
      </c>
      <c r="FR19" s="12">
        <v>1</v>
      </c>
      <c r="FS19" s="12">
        <v>3</v>
      </c>
      <c r="FT19" s="12">
        <v>1</v>
      </c>
      <c r="FU19" s="12">
        <v>1</v>
      </c>
      <c r="FV19" s="12">
        <v>2</v>
      </c>
      <c r="FW19" s="12">
        <v>0</v>
      </c>
      <c r="FX19" s="12">
        <v>0</v>
      </c>
      <c r="FY19" s="12">
        <v>1</v>
      </c>
      <c r="FZ19" s="12">
        <v>2</v>
      </c>
      <c r="GA19" s="12">
        <v>4</v>
      </c>
      <c r="GB19" s="12">
        <v>1</v>
      </c>
      <c r="GC19" s="12">
        <v>2</v>
      </c>
      <c r="GD19" s="12">
        <v>1</v>
      </c>
      <c r="GE19" s="12">
        <v>3</v>
      </c>
      <c r="GF19" s="12">
        <v>5</v>
      </c>
      <c r="GG19" s="12">
        <v>1</v>
      </c>
      <c r="GH19" s="12">
        <v>0</v>
      </c>
      <c r="GI19" s="12">
        <v>0</v>
      </c>
      <c r="GJ19" s="12">
        <v>0</v>
      </c>
      <c r="GK19" s="12">
        <v>0</v>
      </c>
      <c r="GL19" s="12">
        <v>1</v>
      </c>
      <c r="GM19" s="12">
        <v>0</v>
      </c>
      <c r="GN19" s="12">
        <v>0</v>
      </c>
      <c r="GO19" s="12">
        <v>1</v>
      </c>
      <c r="GP19" s="12">
        <v>0</v>
      </c>
      <c r="GQ19" s="12">
        <v>0</v>
      </c>
      <c r="GR19" s="12">
        <v>3</v>
      </c>
      <c r="GS19" s="12">
        <v>0</v>
      </c>
      <c r="GT19" s="12">
        <v>2</v>
      </c>
      <c r="GU19" s="12">
        <v>1</v>
      </c>
      <c r="GV19" s="12">
        <v>1</v>
      </c>
      <c r="GW19" s="12">
        <v>0</v>
      </c>
      <c r="GX19" s="12">
        <v>0</v>
      </c>
      <c r="GY19" s="12">
        <v>4</v>
      </c>
      <c r="GZ19" s="12">
        <v>0</v>
      </c>
      <c r="HA19" s="12">
        <v>0</v>
      </c>
      <c r="HB19" s="12">
        <v>1</v>
      </c>
      <c r="HC19" s="12">
        <v>0</v>
      </c>
      <c r="HD19" s="12">
        <v>4</v>
      </c>
      <c r="HE19" s="12">
        <v>2</v>
      </c>
      <c r="HF19" s="12">
        <v>0</v>
      </c>
      <c r="HG19" s="12">
        <v>0</v>
      </c>
      <c r="HH19" s="12">
        <v>1</v>
      </c>
      <c r="HI19" s="12">
        <v>0</v>
      </c>
      <c r="HJ19" s="12">
        <v>0</v>
      </c>
      <c r="HK19" s="12">
        <v>2</v>
      </c>
      <c r="HL19" s="12">
        <v>0</v>
      </c>
      <c r="HM19" s="12">
        <v>0</v>
      </c>
      <c r="HN19" s="12">
        <v>0</v>
      </c>
      <c r="HO19" s="12">
        <v>7</v>
      </c>
      <c r="HP19" s="12">
        <v>0</v>
      </c>
      <c r="HQ19" s="12">
        <v>0</v>
      </c>
      <c r="HR19" s="12">
        <v>0</v>
      </c>
      <c r="HS19" s="12">
        <v>0</v>
      </c>
      <c r="HT19" s="12">
        <v>0</v>
      </c>
      <c r="HU19" s="12">
        <v>0</v>
      </c>
      <c r="HV19" s="12">
        <v>0</v>
      </c>
      <c r="HW19" s="12">
        <v>0</v>
      </c>
      <c r="HX19" s="12">
        <v>0</v>
      </c>
      <c r="HY19" s="12">
        <v>0</v>
      </c>
      <c r="HZ19" s="12">
        <v>0</v>
      </c>
      <c r="IA19" s="12">
        <v>0</v>
      </c>
      <c r="IB19" s="12">
        <v>0</v>
      </c>
      <c r="IC19" s="12">
        <v>0</v>
      </c>
      <c r="ID19" s="12">
        <v>0</v>
      </c>
      <c r="IE19" s="12">
        <v>0</v>
      </c>
      <c r="IF19" s="12">
        <v>0</v>
      </c>
      <c r="IG19" s="12">
        <v>0</v>
      </c>
      <c r="IH19" s="5">
        <v>0</v>
      </c>
    </row>
    <row r="20" spans="2:242">
      <c r="B20" s="35"/>
      <c r="C20" s="16" t="s">
        <v>267</v>
      </c>
      <c r="D20" s="12">
        <v>0</v>
      </c>
      <c r="E20" s="12">
        <v>0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6</v>
      </c>
      <c r="M20" s="12">
        <v>0</v>
      </c>
      <c r="N20" s="12">
        <v>0</v>
      </c>
      <c r="O20" s="12">
        <v>0</v>
      </c>
      <c r="P20" s="12">
        <v>1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1</v>
      </c>
      <c r="AG20" s="12">
        <v>0</v>
      </c>
      <c r="AH20" s="12">
        <v>0</v>
      </c>
      <c r="AI20" s="12">
        <v>1</v>
      </c>
      <c r="AJ20" s="12">
        <v>0</v>
      </c>
      <c r="AK20" s="12">
        <v>0</v>
      </c>
      <c r="AL20" s="12">
        <v>0</v>
      </c>
      <c r="AM20" s="12">
        <v>0</v>
      </c>
      <c r="AN20" s="12">
        <v>1</v>
      </c>
      <c r="AO20" s="12">
        <v>0</v>
      </c>
      <c r="AP20" s="12">
        <v>4</v>
      </c>
      <c r="AQ20" s="12">
        <v>0</v>
      </c>
      <c r="AR20" s="12">
        <v>0</v>
      </c>
      <c r="AS20" s="12">
        <v>0</v>
      </c>
      <c r="AT20" s="12">
        <v>0</v>
      </c>
      <c r="AU20" s="12">
        <v>1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11</v>
      </c>
      <c r="BE20" s="12">
        <v>23</v>
      </c>
      <c r="BF20" s="12">
        <v>0</v>
      </c>
      <c r="BG20" s="12">
        <v>2</v>
      </c>
      <c r="BH20" s="12">
        <v>0</v>
      </c>
      <c r="BI20" s="12">
        <v>1</v>
      </c>
      <c r="BJ20" s="12">
        <v>0</v>
      </c>
      <c r="BK20" s="12">
        <v>2</v>
      </c>
      <c r="BL20" s="12">
        <v>0</v>
      </c>
      <c r="BM20" s="12">
        <v>1</v>
      </c>
      <c r="BN20" s="12">
        <v>4</v>
      </c>
      <c r="BO20" s="12">
        <v>2</v>
      </c>
      <c r="BP20" s="12">
        <v>0</v>
      </c>
      <c r="BQ20" s="12">
        <v>0</v>
      </c>
      <c r="BR20" s="12">
        <v>0</v>
      </c>
      <c r="BS20" s="12">
        <v>1</v>
      </c>
      <c r="BT20" s="12">
        <v>1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5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1</v>
      </c>
      <c r="CL20" s="12">
        <v>1</v>
      </c>
      <c r="CM20" s="12">
        <v>1</v>
      </c>
      <c r="CN20" s="12">
        <v>5</v>
      </c>
      <c r="CO20" s="12">
        <v>0</v>
      </c>
      <c r="CP20" s="12">
        <v>0</v>
      </c>
      <c r="CQ20" s="12">
        <v>9</v>
      </c>
      <c r="CR20" s="12">
        <v>4</v>
      </c>
      <c r="CS20" s="12">
        <v>7</v>
      </c>
      <c r="CT20" s="12">
        <v>0</v>
      </c>
      <c r="CU20" s="12">
        <v>2</v>
      </c>
      <c r="CV20" s="12">
        <v>3</v>
      </c>
      <c r="CW20" s="12">
        <v>0</v>
      </c>
      <c r="CX20" s="12">
        <v>1</v>
      </c>
      <c r="CY20" s="12">
        <v>1</v>
      </c>
      <c r="CZ20" s="12">
        <v>0</v>
      </c>
      <c r="DA20" s="12">
        <v>0</v>
      </c>
      <c r="DB20" s="12">
        <v>0</v>
      </c>
      <c r="DC20" s="12">
        <v>0</v>
      </c>
      <c r="DD20" s="12">
        <v>4</v>
      </c>
      <c r="DE20" s="12">
        <v>0</v>
      </c>
      <c r="DF20" s="12">
        <v>3</v>
      </c>
      <c r="DG20" s="12">
        <v>0</v>
      </c>
      <c r="DH20" s="12">
        <v>0</v>
      </c>
      <c r="DI20" s="12">
        <v>1</v>
      </c>
      <c r="DJ20" s="12">
        <v>0</v>
      </c>
      <c r="DK20" s="12">
        <v>2</v>
      </c>
      <c r="DL20" s="12">
        <v>1</v>
      </c>
      <c r="DM20" s="12">
        <v>0</v>
      </c>
      <c r="DN20" s="12">
        <v>0</v>
      </c>
      <c r="DO20" s="12">
        <v>0</v>
      </c>
      <c r="DP20" s="12">
        <v>5</v>
      </c>
      <c r="DQ20" s="12">
        <v>0</v>
      </c>
      <c r="DR20" s="12">
        <v>0</v>
      </c>
      <c r="DS20" s="12">
        <v>0</v>
      </c>
      <c r="DT20" s="12">
        <v>8</v>
      </c>
      <c r="DU20" s="12">
        <v>0</v>
      </c>
      <c r="DV20" s="12">
        <v>3</v>
      </c>
      <c r="DW20" s="12">
        <v>0</v>
      </c>
      <c r="DX20" s="12">
        <v>0</v>
      </c>
      <c r="DY20" s="12">
        <v>0</v>
      </c>
      <c r="DZ20" s="12">
        <v>0</v>
      </c>
      <c r="EA20" s="12">
        <v>4</v>
      </c>
      <c r="EB20" s="12">
        <v>0</v>
      </c>
      <c r="EC20" s="12">
        <v>2</v>
      </c>
      <c r="ED20" s="12">
        <v>0</v>
      </c>
      <c r="EE20" s="12">
        <v>2</v>
      </c>
      <c r="EF20" s="12">
        <v>0</v>
      </c>
      <c r="EG20" s="12">
        <v>1</v>
      </c>
      <c r="EH20" s="12">
        <v>0</v>
      </c>
      <c r="EI20" s="12">
        <v>0</v>
      </c>
      <c r="EJ20" s="12">
        <v>1</v>
      </c>
      <c r="EK20" s="12">
        <v>4</v>
      </c>
      <c r="EL20" s="12">
        <v>0</v>
      </c>
      <c r="EM20" s="12">
        <v>2</v>
      </c>
      <c r="EN20" s="12">
        <v>0</v>
      </c>
      <c r="EO20" s="12">
        <v>4</v>
      </c>
      <c r="EP20" s="12">
        <v>0</v>
      </c>
      <c r="EQ20" s="12">
        <v>0</v>
      </c>
      <c r="ER20" s="12">
        <v>0</v>
      </c>
      <c r="ES20" s="12">
        <v>0</v>
      </c>
      <c r="ET20" s="12">
        <v>0</v>
      </c>
      <c r="EU20" s="12">
        <v>1</v>
      </c>
      <c r="EV20" s="12">
        <v>1</v>
      </c>
      <c r="EW20" s="12">
        <v>2</v>
      </c>
      <c r="EX20" s="12">
        <v>0</v>
      </c>
      <c r="EY20" s="12">
        <v>0</v>
      </c>
      <c r="EZ20" s="12">
        <v>1</v>
      </c>
      <c r="FA20" s="12">
        <v>0</v>
      </c>
      <c r="FB20" s="12">
        <v>0</v>
      </c>
      <c r="FC20" s="12">
        <v>0</v>
      </c>
      <c r="FD20" s="12">
        <v>0</v>
      </c>
      <c r="FE20" s="12">
        <v>0</v>
      </c>
      <c r="FF20" s="12">
        <v>0</v>
      </c>
      <c r="FG20" s="12">
        <v>3</v>
      </c>
      <c r="FH20" s="12">
        <v>0</v>
      </c>
      <c r="FI20" s="12">
        <v>0</v>
      </c>
      <c r="FJ20" s="12">
        <v>0</v>
      </c>
      <c r="FK20" s="12">
        <v>0</v>
      </c>
      <c r="FL20" s="12">
        <v>0</v>
      </c>
      <c r="FM20" s="12">
        <v>3</v>
      </c>
      <c r="FN20" s="12">
        <v>2</v>
      </c>
      <c r="FO20" s="12">
        <v>0</v>
      </c>
      <c r="FP20" s="12">
        <v>10</v>
      </c>
      <c r="FQ20" s="12">
        <v>3</v>
      </c>
      <c r="FR20" s="12">
        <v>1</v>
      </c>
      <c r="FS20" s="12">
        <v>6</v>
      </c>
      <c r="FT20" s="12">
        <v>0</v>
      </c>
      <c r="FU20" s="12">
        <v>1</v>
      </c>
      <c r="FV20" s="12">
        <v>0</v>
      </c>
      <c r="FW20" s="12">
        <v>0</v>
      </c>
      <c r="FX20" s="12">
        <v>1</v>
      </c>
      <c r="FY20" s="12">
        <v>1</v>
      </c>
      <c r="FZ20" s="12">
        <v>1</v>
      </c>
      <c r="GA20" s="12">
        <v>5</v>
      </c>
      <c r="GB20" s="12">
        <v>1</v>
      </c>
      <c r="GC20" s="12">
        <v>3</v>
      </c>
      <c r="GD20" s="12">
        <v>1</v>
      </c>
      <c r="GE20" s="12">
        <v>3</v>
      </c>
      <c r="GF20" s="12">
        <v>4</v>
      </c>
      <c r="GG20" s="12">
        <v>0</v>
      </c>
      <c r="GH20" s="12">
        <v>0</v>
      </c>
      <c r="GI20" s="12">
        <v>0</v>
      </c>
      <c r="GJ20" s="12">
        <v>0</v>
      </c>
      <c r="GK20" s="12">
        <v>0</v>
      </c>
      <c r="GL20" s="12">
        <v>1</v>
      </c>
      <c r="GM20" s="12">
        <v>0</v>
      </c>
      <c r="GN20" s="12">
        <v>1</v>
      </c>
      <c r="GO20" s="12">
        <v>1</v>
      </c>
      <c r="GP20" s="12">
        <v>0</v>
      </c>
      <c r="GQ20" s="12">
        <v>0</v>
      </c>
      <c r="GR20" s="12">
        <v>0</v>
      </c>
      <c r="GS20" s="12">
        <v>0</v>
      </c>
      <c r="GT20" s="12">
        <v>2</v>
      </c>
      <c r="GU20" s="12">
        <v>1</v>
      </c>
      <c r="GV20" s="12">
        <v>1</v>
      </c>
      <c r="GW20" s="12">
        <v>0</v>
      </c>
      <c r="GX20" s="12">
        <v>1</v>
      </c>
      <c r="GY20" s="12">
        <v>3</v>
      </c>
      <c r="GZ20" s="12">
        <v>0</v>
      </c>
      <c r="HA20" s="12">
        <v>0</v>
      </c>
      <c r="HB20" s="12">
        <v>1</v>
      </c>
      <c r="HC20" s="12">
        <v>0</v>
      </c>
      <c r="HD20" s="12">
        <v>2</v>
      </c>
      <c r="HE20" s="12">
        <v>4</v>
      </c>
      <c r="HF20" s="12">
        <v>0</v>
      </c>
      <c r="HG20" s="12">
        <v>0</v>
      </c>
      <c r="HH20" s="12">
        <v>1</v>
      </c>
      <c r="HI20" s="12">
        <v>0</v>
      </c>
      <c r="HJ20" s="12">
        <v>0</v>
      </c>
      <c r="HK20" s="12">
        <v>2</v>
      </c>
      <c r="HL20" s="12">
        <v>0</v>
      </c>
      <c r="HM20" s="12">
        <v>0</v>
      </c>
      <c r="HN20" s="12">
        <v>0</v>
      </c>
      <c r="HO20" s="12">
        <v>4</v>
      </c>
      <c r="HP20" s="12">
        <v>0</v>
      </c>
      <c r="HQ20" s="12">
        <v>0</v>
      </c>
      <c r="HR20" s="12">
        <v>0</v>
      </c>
      <c r="HS20" s="12">
        <v>0</v>
      </c>
      <c r="HT20" s="12">
        <v>0</v>
      </c>
      <c r="HU20" s="12">
        <v>0</v>
      </c>
      <c r="HV20" s="12">
        <v>0</v>
      </c>
      <c r="HW20" s="12">
        <v>0</v>
      </c>
      <c r="HX20" s="12">
        <v>0</v>
      </c>
      <c r="HY20" s="12">
        <v>0</v>
      </c>
      <c r="HZ20" s="12">
        <v>0</v>
      </c>
      <c r="IA20" s="12">
        <v>0</v>
      </c>
      <c r="IB20" s="12">
        <v>0</v>
      </c>
      <c r="IC20" s="12">
        <v>0</v>
      </c>
      <c r="ID20" s="12">
        <v>0</v>
      </c>
      <c r="IE20" s="12">
        <v>0</v>
      </c>
      <c r="IF20" s="12">
        <v>0</v>
      </c>
      <c r="IG20" s="12">
        <v>0</v>
      </c>
      <c r="IH20" s="5">
        <v>0</v>
      </c>
    </row>
    <row r="21" spans="2:242">
      <c r="B21" s="35"/>
      <c r="C21" s="16" t="s">
        <v>250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4</v>
      </c>
      <c r="M21" s="12">
        <v>1</v>
      </c>
      <c r="N21" s="12">
        <v>0</v>
      </c>
      <c r="O21" s="12">
        <v>2</v>
      </c>
      <c r="P21" s="12">
        <v>1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2</v>
      </c>
      <c r="AJ21" s="12">
        <v>0</v>
      </c>
      <c r="AK21" s="12">
        <v>0</v>
      </c>
      <c r="AL21" s="12">
        <v>0</v>
      </c>
      <c r="AM21" s="12">
        <v>0</v>
      </c>
      <c r="AN21" s="12">
        <v>1</v>
      </c>
      <c r="AO21" s="12">
        <v>0</v>
      </c>
      <c r="AP21" s="12">
        <v>12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1</v>
      </c>
      <c r="BD21" s="12">
        <v>16</v>
      </c>
      <c r="BE21" s="12">
        <v>24</v>
      </c>
      <c r="BF21" s="12">
        <v>0</v>
      </c>
      <c r="BG21" s="12">
        <v>1</v>
      </c>
      <c r="BH21" s="12">
        <v>0</v>
      </c>
      <c r="BI21" s="12">
        <v>1</v>
      </c>
      <c r="BJ21" s="12">
        <v>0</v>
      </c>
      <c r="BK21" s="12">
        <v>0</v>
      </c>
      <c r="BL21" s="12">
        <v>0</v>
      </c>
      <c r="BM21" s="12">
        <v>2</v>
      </c>
      <c r="BN21" s="12">
        <v>5</v>
      </c>
      <c r="BO21" s="12">
        <v>2</v>
      </c>
      <c r="BP21" s="12">
        <v>0</v>
      </c>
      <c r="BQ21" s="12">
        <v>0</v>
      </c>
      <c r="BR21" s="12">
        <v>0</v>
      </c>
      <c r="BS21" s="12">
        <v>1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6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1</v>
      </c>
      <c r="CL21" s="12">
        <v>0</v>
      </c>
      <c r="CM21" s="12">
        <v>1</v>
      </c>
      <c r="CN21" s="12">
        <v>2</v>
      </c>
      <c r="CO21" s="12">
        <v>0</v>
      </c>
      <c r="CP21" s="12">
        <v>1</v>
      </c>
      <c r="CQ21" s="12">
        <v>9</v>
      </c>
      <c r="CR21" s="12">
        <v>4</v>
      </c>
      <c r="CS21" s="12">
        <v>11</v>
      </c>
      <c r="CT21" s="12">
        <v>0</v>
      </c>
      <c r="CU21" s="12">
        <v>2</v>
      </c>
      <c r="CV21" s="12">
        <v>2</v>
      </c>
      <c r="CW21" s="12">
        <v>0</v>
      </c>
      <c r="CX21" s="12">
        <v>2</v>
      </c>
      <c r="CY21" s="12">
        <v>1</v>
      </c>
      <c r="CZ21" s="12">
        <v>0</v>
      </c>
      <c r="DA21" s="12">
        <v>0</v>
      </c>
      <c r="DB21" s="12">
        <v>0</v>
      </c>
      <c r="DC21" s="12">
        <v>0</v>
      </c>
      <c r="DD21" s="12">
        <v>6</v>
      </c>
      <c r="DE21" s="12">
        <v>0</v>
      </c>
      <c r="DF21" s="12">
        <v>2</v>
      </c>
      <c r="DG21" s="12">
        <v>0</v>
      </c>
      <c r="DH21" s="12">
        <v>1</v>
      </c>
      <c r="DI21" s="12">
        <v>0</v>
      </c>
      <c r="DJ21" s="12">
        <v>0</v>
      </c>
      <c r="DK21" s="12">
        <v>1</v>
      </c>
      <c r="DL21" s="12">
        <v>1</v>
      </c>
      <c r="DM21" s="12">
        <v>0</v>
      </c>
      <c r="DN21" s="12">
        <v>0</v>
      </c>
      <c r="DO21" s="12">
        <v>0</v>
      </c>
      <c r="DP21" s="12">
        <v>1</v>
      </c>
      <c r="DQ21" s="12">
        <v>0</v>
      </c>
      <c r="DR21" s="12">
        <v>0</v>
      </c>
      <c r="DS21" s="12">
        <v>0</v>
      </c>
      <c r="DT21" s="12">
        <v>6</v>
      </c>
      <c r="DU21" s="12">
        <v>0</v>
      </c>
      <c r="DV21" s="12">
        <v>3</v>
      </c>
      <c r="DW21" s="12">
        <v>0</v>
      </c>
      <c r="DX21" s="12">
        <v>0</v>
      </c>
      <c r="DY21" s="12">
        <v>0</v>
      </c>
      <c r="DZ21" s="12">
        <v>0</v>
      </c>
      <c r="EA21" s="12">
        <v>2</v>
      </c>
      <c r="EB21" s="12">
        <v>0</v>
      </c>
      <c r="EC21" s="12">
        <v>2</v>
      </c>
      <c r="ED21" s="12">
        <v>0</v>
      </c>
      <c r="EE21" s="12">
        <v>1</v>
      </c>
      <c r="EF21" s="12">
        <v>0</v>
      </c>
      <c r="EG21" s="12">
        <v>1</v>
      </c>
      <c r="EH21" s="12">
        <v>0</v>
      </c>
      <c r="EI21" s="12">
        <v>0</v>
      </c>
      <c r="EJ21" s="12">
        <v>0</v>
      </c>
      <c r="EK21" s="12">
        <v>5</v>
      </c>
      <c r="EL21" s="12">
        <v>0</v>
      </c>
      <c r="EM21" s="12">
        <v>2</v>
      </c>
      <c r="EN21" s="12">
        <v>2</v>
      </c>
      <c r="EO21" s="12">
        <v>3</v>
      </c>
      <c r="EP21" s="12">
        <v>0</v>
      </c>
      <c r="EQ21" s="12">
        <v>0</v>
      </c>
      <c r="ER21" s="12">
        <v>0</v>
      </c>
      <c r="ES21" s="12">
        <v>0</v>
      </c>
      <c r="ET21" s="12">
        <v>0</v>
      </c>
      <c r="EU21" s="12">
        <v>1</v>
      </c>
      <c r="EV21" s="12">
        <v>0</v>
      </c>
      <c r="EW21" s="12">
        <v>0</v>
      </c>
      <c r="EX21" s="12">
        <v>0</v>
      </c>
      <c r="EY21" s="12">
        <v>0</v>
      </c>
      <c r="EZ21" s="12">
        <v>0</v>
      </c>
      <c r="FA21" s="12">
        <v>0</v>
      </c>
      <c r="FB21" s="12">
        <v>2</v>
      </c>
      <c r="FC21" s="12">
        <v>0</v>
      </c>
      <c r="FD21" s="12">
        <v>0</v>
      </c>
      <c r="FE21" s="12">
        <v>0</v>
      </c>
      <c r="FF21" s="12">
        <v>1</v>
      </c>
      <c r="FG21" s="12">
        <v>1</v>
      </c>
      <c r="FH21" s="12">
        <v>0</v>
      </c>
      <c r="FI21" s="12">
        <v>0</v>
      </c>
      <c r="FJ21" s="12">
        <v>0</v>
      </c>
      <c r="FK21" s="12">
        <v>0</v>
      </c>
      <c r="FL21" s="12">
        <v>0</v>
      </c>
      <c r="FM21" s="12">
        <v>3</v>
      </c>
      <c r="FN21" s="12">
        <v>0</v>
      </c>
      <c r="FO21" s="12">
        <v>0</v>
      </c>
      <c r="FP21" s="12">
        <v>9</v>
      </c>
      <c r="FQ21" s="12">
        <v>4</v>
      </c>
      <c r="FR21" s="12">
        <v>2</v>
      </c>
      <c r="FS21" s="12">
        <v>4</v>
      </c>
      <c r="FT21" s="12">
        <v>1</v>
      </c>
      <c r="FU21" s="12">
        <v>1</v>
      </c>
      <c r="FV21" s="12">
        <v>1</v>
      </c>
      <c r="FW21" s="12">
        <v>0</v>
      </c>
      <c r="FX21" s="12">
        <v>1</v>
      </c>
      <c r="FY21" s="12">
        <v>1</v>
      </c>
      <c r="FZ21" s="12">
        <v>1</v>
      </c>
      <c r="GA21" s="12">
        <v>5</v>
      </c>
      <c r="GB21" s="12">
        <v>1</v>
      </c>
      <c r="GC21" s="12">
        <v>2</v>
      </c>
      <c r="GD21" s="12">
        <v>1</v>
      </c>
      <c r="GE21" s="12">
        <v>3</v>
      </c>
      <c r="GF21" s="12">
        <v>5</v>
      </c>
      <c r="GG21" s="12">
        <v>1</v>
      </c>
      <c r="GH21" s="12">
        <v>0</v>
      </c>
      <c r="GI21" s="12">
        <v>0</v>
      </c>
      <c r="GJ21" s="12">
        <v>0</v>
      </c>
      <c r="GK21" s="12">
        <v>0</v>
      </c>
      <c r="GL21" s="12">
        <v>1</v>
      </c>
      <c r="GM21" s="12">
        <v>0</v>
      </c>
      <c r="GN21" s="12">
        <v>0</v>
      </c>
      <c r="GO21" s="12">
        <v>2</v>
      </c>
      <c r="GP21" s="12">
        <v>0</v>
      </c>
      <c r="GQ21" s="12">
        <v>0</v>
      </c>
      <c r="GR21" s="12">
        <v>2</v>
      </c>
      <c r="GS21" s="12">
        <v>0</v>
      </c>
      <c r="GT21" s="12">
        <v>2</v>
      </c>
      <c r="GU21" s="12">
        <v>1</v>
      </c>
      <c r="GV21" s="12">
        <v>2</v>
      </c>
      <c r="GW21" s="12">
        <v>0</v>
      </c>
      <c r="GX21" s="12">
        <v>0</v>
      </c>
      <c r="GY21" s="12">
        <v>3</v>
      </c>
      <c r="GZ21" s="12">
        <v>0</v>
      </c>
      <c r="HA21" s="12">
        <v>0</v>
      </c>
      <c r="HB21" s="12">
        <v>1</v>
      </c>
      <c r="HC21" s="12">
        <v>0</v>
      </c>
      <c r="HD21" s="12">
        <v>4</v>
      </c>
      <c r="HE21" s="12">
        <v>2</v>
      </c>
      <c r="HF21" s="12">
        <v>0</v>
      </c>
      <c r="HG21" s="12">
        <v>0</v>
      </c>
      <c r="HH21" s="12">
        <v>1</v>
      </c>
      <c r="HI21" s="12">
        <v>0</v>
      </c>
      <c r="HJ21" s="12">
        <v>0</v>
      </c>
      <c r="HK21" s="12">
        <v>1</v>
      </c>
      <c r="HL21" s="12">
        <v>0</v>
      </c>
      <c r="HM21" s="12">
        <v>0</v>
      </c>
      <c r="HN21" s="12">
        <v>0</v>
      </c>
      <c r="HO21" s="12">
        <v>6</v>
      </c>
      <c r="HP21" s="12">
        <v>0</v>
      </c>
      <c r="HQ21" s="12">
        <v>0</v>
      </c>
      <c r="HR21" s="12">
        <v>0</v>
      </c>
      <c r="HS21" s="12">
        <v>0</v>
      </c>
      <c r="HT21" s="12">
        <v>0</v>
      </c>
      <c r="HU21" s="12">
        <v>0</v>
      </c>
      <c r="HV21" s="12">
        <v>0</v>
      </c>
      <c r="HW21" s="12">
        <v>0</v>
      </c>
      <c r="HX21" s="12">
        <v>0</v>
      </c>
      <c r="HY21" s="12">
        <v>0</v>
      </c>
      <c r="HZ21" s="12">
        <v>0</v>
      </c>
      <c r="IA21" s="12">
        <v>0</v>
      </c>
      <c r="IB21" s="12">
        <v>0</v>
      </c>
      <c r="IC21" s="12">
        <v>0</v>
      </c>
      <c r="ID21" s="12">
        <v>0</v>
      </c>
      <c r="IE21" s="12">
        <v>0</v>
      </c>
      <c r="IF21" s="12">
        <v>0</v>
      </c>
      <c r="IG21" s="12">
        <v>0</v>
      </c>
      <c r="IH21" s="5">
        <v>0</v>
      </c>
    </row>
    <row r="22" spans="2:242">
      <c r="B22" s="35"/>
      <c r="C22" s="16" t="s">
        <v>264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6</v>
      </c>
      <c r="M22" s="12">
        <v>1</v>
      </c>
      <c r="N22" s="12">
        <v>0</v>
      </c>
      <c r="O22" s="12">
        <v>2</v>
      </c>
      <c r="P22" s="12">
        <v>0</v>
      </c>
      <c r="Q22" s="12">
        <v>0</v>
      </c>
      <c r="R22" s="12">
        <v>0</v>
      </c>
      <c r="S22" s="12">
        <v>1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2</v>
      </c>
      <c r="AJ22" s="12">
        <v>0</v>
      </c>
      <c r="AK22" s="12">
        <v>0</v>
      </c>
      <c r="AL22" s="12">
        <v>0</v>
      </c>
      <c r="AM22" s="12">
        <v>0</v>
      </c>
      <c r="AN22" s="12">
        <v>1</v>
      </c>
      <c r="AO22" s="12">
        <v>0</v>
      </c>
      <c r="AP22" s="12">
        <v>11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1</v>
      </c>
      <c r="BD22" s="12">
        <v>16</v>
      </c>
      <c r="BE22" s="12">
        <v>23</v>
      </c>
      <c r="BF22" s="12">
        <v>0</v>
      </c>
      <c r="BG22" s="12">
        <v>2</v>
      </c>
      <c r="BH22" s="12">
        <v>0</v>
      </c>
      <c r="BI22" s="12">
        <v>1</v>
      </c>
      <c r="BJ22" s="12">
        <v>0</v>
      </c>
      <c r="BK22" s="12">
        <v>0</v>
      </c>
      <c r="BL22" s="12">
        <v>0</v>
      </c>
      <c r="BM22" s="12">
        <v>2</v>
      </c>
      <c r="BN22" s="12">
        <v>4</v>
      </c>
      <c r="BO22" s="12">
        <v>2</v>
      </c>
      <c r="BP22" s="12">
        <v>0</v>
      </c>
      <c r="BQ22" s="12">
        <v>0</v>
      </c>
      <c r="BR22" s="12">
        <v>0</v>
      </c>
      <c r="BS22" s="12">
        <v>1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5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1</v>
      </c>
      <c r="CL22" s="12">
        <v>0</v>
      </c>
      <c r="CM22" s="12">
        <v>1</v>
      </c>
      <c r="CN22" s="12">
        <v>2</v>
      </c>
      <c r="CO22" s="12">
        <v>0</v>
      </c>
      <c r="CP22" s="12">
        <v>1</v>
      </c>
      <c r="CQ22" s="12">
        <v>10</v>
      </c>
      <c r="CR22" s="12">
        <v>4</v>
      </c>
      <c r="CS22" s="12">
        <v>12</v>
      </c>
      <c r="CT22" s="12">
        <v>0</v>
      </c>
      <c r="CU22" s="12">
        <v>2</v>
      </c>
      <c r="CV22" s="12">
        <v>2</v>
      </c>
      <c r="CW22" s="12">
        <v>0</v>
      </c>
      <c r="CX22" s="12">
        <v>2</v>
      </c>
      <c r="CY22" s="12">
        <v>1</v>
      </c>
      <c r="CZ22" s="12">
        <v>0</v>
      </c>
      <c r="DA22" s="12">
        <v>0</v>
      </c>
      <c r="DB22" s="12">
        <v>0</v>
      </c>
      <c r="DC22" s="12">
        <v>0</v>
      </c>
      <c r="DD22" s="12">
        <v>6</v>
      </c>
      <c r="DE22" s="12">
        <v>0</v>
      </c>
      <c r="DF22" s="12">
        <v>2</v>
      </c>
      <c r="DG22" s="12">
        <v>0</v>
      </c>
      <c r="DH22" s="12">
        <v>1</v>
      </c>
      <c r="DI22" s="12">
        <v>0</v>
      </c>
      <c r="DJ22" s="12">
        <v>0</v>
      </c>
      <c r="DK22" s="12">
        <v>1</v>
      </c>
      <c r="DL22" s="12">
        <v>1</v>
      </c>
      <c r="DM22" s="12">
        <v>0</v>
      </c>
      <c r="DN22" s="12">
        <v>0</v>
      </c>
      <c r="DO22" s="12">
        <v>0</v>
      </c>
      <c r="DP22" s="12">
        <v>1</v>
      </c>
      <c r="DQ22" s="12">
        <v>0</v>
      </c>
      <c r="DR22" s="12">
        <v>0</v>
      </c>
      <c r="DS22" s="12">
        <v>0</v>
      </c>
      <c r="DT22" s="12">
        <v>7</v>
      </c>
      <c r="DU22" s="12">
        <v>0</v>
      </c>
      <c r="DV22" s="12">
        <v>3</v>
      </c>
      <c r="DW22" s="12">
        <v>0</v>
      </c>
      <c r="DX22" s="12">
        <v>0</v>
      </c>
      <c r="DY22" s="12">
        <v>0</v>
      </c>
      <c r="DZ22" s="12">
        <v>0</v>
      </c>
      <c r="EA22" s="12">
        <v>2</v>
      </c>
      <c r="EB22" s="12">
        <v>0</v>
      </c>
      <c r="EC22" s="12">
        <v>0</v>
      </c>
      <c r="ED22" s="12">
        <v>0</v>
      </c>
      <c r="EE22" s="12">
        <v>1</v>
      </c>
      <c r="EF22" s="12">
        <v>0</v>
      </c>
      <c r="EG22" s="12">
        <v>1</v>
      </c>
      <c r="EH22" s="12">
        <v>0</v>
      </c>
      <c r="EI22" s="12">
        <v>0</v>
      </c>
      <c r="EJ22" s="12">
        <v>0</v>
      </c>
      <c r="EK22" s="12">
        <v>4</v>
      </c>
      <c r="EL22" s="12">
        <v>0</v>
      </c>
      <c r="EM22" s="12">
        <v>2</v>
      </c>
      <c r="EN22" s="12">
        <v>2</v>
      </c>
      <c r="EO22" s="12">
        <v>3</v>
      </c>
      <c r="EP22" s="12">
        <v>0</v>
      </c>
      <c r="EQ22" s="12">
        <v>0</v>
      </c>
      <c r="ER22" s="12">
        <v>0</v>
      </c>
      <c r="ES22" s="12">
        <v>0</v>
      </c>
      <c r="ET22" s="12">
        <v>0</v>
      </c>
      <c r="EU22" s="12">
        <v>1</v>
      </c>
      <c r="EV22" s="12">
        <v>0</v>
      </c>
      <c r="EW22" s="12">
        <v>0</v>
      </c>
      <c r="EX22" s="12">
        <v>0</v>
      </c>
      <c r="EY22" s="12">
        <v>0</v>
      </c>
      <c r="EZ22" s="12">
        <v>0</v>
      </c>
      <c r="FA22" s="12">
        <v>0</v>
      </c>
      <c r="FB22" s="12">
        <v>2</v>
      </c>
      <c r="FC22" s="12">
        <v>0</v>
      </c>
      <c r="FD22" s="12">
        <v>0</v>
      </c>
      <c r="FE22" s="12">
        <v>0</v>
      </c>
      <c r="FF22" s="12">
        <v>1</v>
      </c>
      <c r="FG22" s="12">
        <v>1</v>
      </c>
      <c r="FH22" s="12">
        <v>0</v>
      </c>
      <c r="FI22" s="12">
        <v>0</v>
      </c>
      <c r="FJ22" s="12">
        <v>0</v>
      </c>
      <c r="FK22" s="12">
        <v>0</v>
      </c>
      <c r="FL22" s="12">
        <v>0</v>
      </c>
      <c r="FM22" s="12">
        <v>3</v>
      </c>
      <c r="FN22" s="12">
        <v>0</v>
      </c>
      <c r="FO22" s="12">
        <v>0</v>
      </c>
      <c r="FP22" s="12">
        <v>9</v>
      </c>
      <c r="FQ22" s="12">
        <v>4</v>
      </c>
      <c r="FR22" s="12">
        <v>2</v>
      </c>
      <c r="FS22" s="12">
        <v>4</v>
      </c>
      <c r="FT22" s="12">
        <v>1</v>
      </c>
      <c r="FU22" s="12">
        <v>1</v>
      </c>
      <c r="FV22" s="12">
        <v>1</v>
      </c>
      <c r="FW22" s="12">
        <v>0</v>
      </c>
      <c r="FX22" s="12">
        <v>1</v>
      </c>
      <c r="FY22" s="12">
        <v>1</v>
      </c>
      <c r="FZ22" s="12">
        <v>1</v>
      </c>
      <c r="GA22" s="12">
        <v>5</v>
      </c>
      <c r="GB22" s="12">
        <v>1</v>
      </c>
      <c r="GC22" s="12">
        <v>2</v>
      </c>
      <c r="GD22" s="12">
        <v>1</v>
      </c>
      <c r="GE22" s="12">
        <v>3</v>
      </c>
      <c r="GF22" s="12">
        <v>4</v>
      </c>
      <c r="GG22" s="12">
        <v>0</v>
      </c>
      <c r="GH22" s="12">
        <v>0</v>
      </c>
      <c r="GI22" s="12">
        <v>0</v>
      </c>
      <c r="GJ22" s="12">
        <v>0</v>
      </c>
      <c r="GK22" s="12">
        <v>0</v>
      </c>
      <c r="GL22" s="12">
        <v>1</v>
      </c>
      <c r="GM22" s="12">
        <v>0</v>
      </c>
      <c r="GN22" s="12">
        <v>0</v>
      </c>
      <c r="GO22" s="12">
        <v>1</v>
      </c>
      <c r="GP22" s="12">
        <v>0</v>
      </c>
      <c r="GQ22" s="12">
        <v>0</v>
      </c>
      <c r="GR22" s="12">
        <v>2</v>
      </c>
      <c r="GS22" s="12">
        <v>0</v>
      </c>
      <c r="GT22" s="12">
        <v>2</v>
      </c>
      <c r="GU22" s="12">
        <v>1</v>
      </c>
      <c r="GV22" s="12">
        <v>2</v>
      </c>
      <c r="GW22" s="12">
        <v>0</v>
      </c>
      <c r="GX22" s="12">
        <v>0</v>
      </c>
      <c r="GY22" s="12">
        <v>3</v>
      </c>
      <c r="GZ22" s="12">
        <v>0</v>
      </c>
      <c r="HA22" s="12">
        <v>0</v>
      </c>
      <c r="HB22" s="12">
        <v>1</v>
      </c>
      <c r="HC22" s="12">
        <v>0</v>
      </c>
      <c r="HD22" s="12">
        <v>4</v>
      </c>
      <c r="HE22" s="12">
        <v>2</v>
      </c>
      <c r="HF22" s="12">
        <v>0</v>
      </c>
      <c r="HG22" s="12">
        <v>0</v>
      </c>
      <c r="HH22" s="12">
        <v>1</v>
      </c>
      <c r="HI22" s="12">
        <v>0</v>
      </c>
      <c r="HJ22" s="12">
        <v>0</v>
      </c>
      <c r="HK22" s="12">
        <v>2</v>
      </c>
      <c r="HL22" s="12">
        <v>0</v>
      </c>
      <c r="HM22" s="12">
        <v>0</v>
      </c>
      <c r="HN22" s="12">
        <v>0</v>
      </c>
      <c r="HO22" s="12">
        <v>7</v>
      </c>
      <c r="HP22" s="12">
        <v>0</v>
      </c>
      <c r="HQ22" s="12">
        <v>0</v>
      </c>
      <c r="HR22" s="12">
        <v>0</v>
      </c>
      <c r="HS22" s="12">
        <v>0</v>
      </c>
      <c r="HT22" s="12">
        <v>0</v>
      </c>
      <c r="HU22" s="12">
        <v>0</v>
      </c>
      <c r="HV22" s="12">
        <v>0</v>
      </c>
      <c r="HW22" s="12">
        <v>0</v>
      </c>
      <c r="HX22" s="12">
        <v>0</v>
      </c>
      <c r="HY22" s="12">
        <v>0</v>
      </c>
      <c r="HZ22" s="12">
        <v>0</v>
      </c>
      <c r="IA22" s="12">
        <v>0</v>
      </c>
      <c r="IB22" s="12">
        <v>0</v>
      </c>
      <c r="IC22" s="12">
        <v>0</v>
      </c>
      <c r="ID22" s="12">
        <v>0</v>
      </c>
      <c r="IE22" s="12">
        <v>0</v>
      </c>
      <c r="IF22" s="12">
        <v>0</v>
      </c>
      <c r="IG22" s="12">
        <v>0</v>
      </c>
      <c r="IH22" s="5">
        <v>0</v>
      </c>
    </row>
    <row r="23" spans="2:242">
      <c r="B23" s="35"/>
      <c r="C23" s="16" t="s">
        <v>258</v>
      </c>
      <c r="D23" s="12">
        <v>0</v>
      </c>
      <c r="E23" s="12">
        <v>0</v>
      </c>
      <c r="F23" s="12">
        <v>1</v>
      </c>
      <c r="G23" s="12">
        <v>3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0</v>
      </c>
      <c r="N23" s="12">
        <v>0</v>
      </c>
      <c r="O23" s="12">
        <v>1</v>
      </c>
      <c r="P23" s="12">
        <v>2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1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1</v>
      </c>
      <c r="AJ23" s="12">
        <v>0</v>
      </c>
      <c r="AK23" s="12">
        <v>0</v>
      </c>
      <c r="AL23" s="12">
        <v>0</v>
      </c>
      <c r="AM23" s="12">
        <v>0</v>
      </c>
      <c r="AN23" s="12">
        <v>1</v>
      </c>
      <c r="AO23" s="12">
        <v>0</v>
      </c>
      <c r="AP23" s="12">
        <v>3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7</v>
      </c>
      <c r="BE23" s="12">
        <v>14</v>
      </c>
      <c r="BF23" s="12">
        <v>0</v>
      </c>
      <c r="BG23" s="12">
        <v>1</v>
      </c>
      <c r="BH23" s="12">
        <v>0</v>
      </c>
      <c r="BI23" s="12">
        <v>1</v>
      </c>
      <c r="BJ23" s="12">
        <v>0</v>
      </c>
      <c r="BK23" s="12">
        <v>0</v>
      </c>
      <c r="BL23" s="12">
        <v>0</v>
      </c>
      <c r="BM23" s="12">
        <v>0</v>
      </c>
      <c r="BN23" s="12">
        <v>4</v>
      </c>
      <c r="BO23" s="12">
        <v>0</v>
      </c>
      <c r="BP23" s="12">
        <v>0</v>
      </c>
      <c r="BQ23" s="12">
        <v>0</v>
      </c>
      <c r="BR23" s="12">
        <v>0</v>
      </c>
      <c r="BS23" s="12">
        <v>1</v>
      </c>
      <c r="BT23" s="12">
        <v>0</v>
      </c>
      <c r="BU23" s="12">
        <v>0</v>
      </c>
      <c r="BV23" s="12">
        <v>0</v>
      </c>
      <c r="BW23" s="12">
        <v>0</v>
      </c>
      <c r="BX23" s="12">
        <v>1</v>
      </c>
      <c r="BY23" s="12">
        <v>3</v>
      </c>
      <c r="BZ23" s="12">
        <v>0</v>
      </c>
      <c r="CA23" s="12">
        <v>0</v>
      </c>
      <c r="CB23" s="12">
        <v>15</v>
      </c>
      <c r="CC23" s="12">
        <v>0</v>
      </c>
      <c r="CD23" s="12">
        <v>1</v>
      </c>
      <c r="CE23" s="12">
        <v>2</v>
      </c>
      <c r="CF23" s="12">
        <v>0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6</v>
      </c>
      <c r="CN23" s="12">
        <v>9</v>
      </c>
      <c r="CO23" s="12">
        <v>0</v>
      </c>
      <c r="CP23" s="12">
        <v>2</v>
      </c>
      <c r="CQ23" s="12">
        <v>10</v>
      </c>
      <c r="CR23" s="12">
        <v>1</v>
      </c>
      <c r="CS23" s="12">
        <v>3</v>
      </c>
      <c r="CT23" s="12">
        <v>0</v>
      </c>
      <c r="CU23" s="12">
        <v>0</v>
      </c>
      <c r="CV23" s="12">
        <v>1</v>
      </c>
      <c r="CW23" s="12">
        <v>1</v>
      </c>
      <c r="CX23" s="12">
        <v>0</v>
      </c>
      <c r="CY23" s="12">
        <v>0</v>
      </c>
      <c r="CZ23" s="12">
        <v>0</v>
      </c>
      <c r="DA23" s="12">
        <v>0</v>
      </c>
      <c r="DB23" s="12">
        <v>1</v>
      </c>
      <c r="DC23" s="12">
        <v>0</v>
      </c>
      <c r="DD23" s="12">
        <v>4</v>
      </c>
      <c r="DE23" s="12">
        <v>0</v>
      </c>
      <c r="DF23" s="12">
        <v>3</v>
      </c>
      <c r="DG23" s="12">
        <v>1</v>
      </c>
      <c r="DH23" s="12">
        <v>1</v>
      </c>
      <c r="DI23" s="12">
        <v>0</v>
      </c>
      <c r="DJ23" s="12">
        <v>0</v>
      </c>
      <c r="DK23" s="12">
        <v>2</v>
      </c>
      <c r="DL23" s="12">
        <v>1</v>
      </c>
      <c r="DM23" s="12">
        <v>0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12">
        <v>0</v>
      </c>
      <c r="DT23" s="12">
        <v>3</v>
      </c>
      <c r="DU23" s="12">
        <v>0</v>
      </c>
      <c r="DV23" s="12">
        <v>10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12">
        <v>0</v>
      </c>
      <c r="EC23" s="12">
        <v>1</v>
      </c>
      <c r="ED23" s="12">
        <v>0</v>
      </c>
      <c r="EE23" s="12">
        <v>0</v>
      </c>
      <c r="EF23" s="12">
        <v>0</v>
      </c>
      <c r="EG23" s="12">
        <v>0</v>
      </c>
      <c r="EH23" s="12">
        <v>0</v>
      </c>
      <c r="EI23" s="12">
        <v>0</v>
      </c>
      <c r="EJ23" s="12">
        <v>4</v>
      </c>
      <c r="EK23" s="12">
        <v>1</v>
      </c>
      <c r="EL23" s="12">
        <v>1</v>
      </c>
      <c r="EM23" s="12">
        <v>2</v>
      </c>
      <c r="EN23" s="12">
        <v>0</v>
      </c>
      <c r="EO23" s="12">
        <v>0</v>
      </c>
      <c r="EP23" s="12">
        <v>0</v>
      </c>
      <c r="EQ23" s="12">
        <v>1</v>
      </c>
      <c r="ER23" s="12">
        <v>8</v>
      </c>
      <c r="ES23" s="12">
        <v>0</v>
      </c>
      <c r="ET23" s="12">
        <v>0</v>
      </c>
      <c r="EU23" s="12">
        <v>0</v>
      </c>
      <c r="EV23" s="12">
        <v>0</v>
      </c>
      <c r="EW23" s="12">
        <v>0</v>
      </c>
      <c r="EX23" s="12">
        <v>0</v>
      </c>
      <c r="EY23" s="12">
        <v>1</v>
      </c>
      <c r="EZ23" s="12">
        <v>0</v>
      </c>
      <c r="FA23" s="12">
        <v>1</v>
      </c>
      <c r="FB23" s="12">
        <v>1</v>
      </c>
      <c r="FC23" s="12">
        <v>0</v>
      </c>
      <c r="FD23" s="12">
        <v>0</v>
      </c>
      <c r="FE23" s="12">
        <v>0</v>
      </c>
      <c r="FF23" s="12">
        <v>0</v>
      </c>
      <c r="FG23" s="12">
        <v>3</v>
      </c>
      <c r="FH23" s="12">
        <v>0</v>
      </c>
      <c r="FI23" s="12">
        <v>0</v>
      </c>
      <c r="FJ23" s="12">
        <v>0</v>
      </c>
      <c r="FK23" s="12">
        <v>0</v>
      </c>
      <c r="FL23" s="12">
        <v>0</v>
      </c>
      <c r="FM23" s="12">
        <v>1</v>
      </c>
      <c r="FN23" s="12">
        <v>0</v>
      </c>
      <c r="FO23" s="12">
        <v>0</v>
      </c>
      <c r="FP23" s="12">
        <v>9</v>
      </c>
      <c r="FQ23" s="12">
        <v>3</v>
      </c>
      <c r="FR23" s="12">
        <v>1</v>
      </c>
      <c r="FS23" s="12">
        <v>3</v>
      </c>
      <c r="FT23" s="12">
        <v>0</v>
      </c>
      <c r="FU23" s="12">
        <v>1</v>
      </c>
      <c r="FV23" s="12">
        <v>0</v>
      </c>
      <c r="FW23" s="12">
        <v>0</v>
      </c>
      <c r="FX23" s="12">
        <v>1</v>
      </c>
      <c r="FY23" s="12">
        <v>1</v>
      </c>
      <c r="FZ23" s="12">
        <v>2</v>
      </c>
      <c r="GA23" s="12">
        <v>9</v>
      </c>
      <c r="GB23" s="12">
        <v>1</v>
      </c>
      <c r="GC23" s="12">
        <v>0</v>
      </c>
      <c r="GD23" s="12">
        <v>1</v>
      </c>
      <c r="GE23" s="12">
        <v>3</v>
      </c>
      <c r="GF23" s="12">
        <v>5</v>
      </c>
      <c r="GG23" s="12">
        <v>0</v>
      </c>
      <c r="GH23" s="12">
        <v>0</v>
      </c>
      <c r="GI23" s="12">
        <v>0</v>
      </c>
      <c r="GJ23" s="12">
        <v>0</v>
      </c>
      <c r="GK23" s="12">
        <v>1</v>
      </c>
      <c r="GL23" s="12">
        <v>1</v>
      </c>
      <c r="GM23" s="12">
        <v>0</v>
      </c>
      <c r="GN23" s="12">
        <v>1</v>
      </c>
      <c r="GO23" s="12">
        <v>1</v>
      </c>
      <c r="GP23" s="12">
        <v>0</v>
      </c>
      <c r="GQ23" s="12">
        <v>0</v>
      </c>
      <c r="GR23" s="12">
        <v>0</v>
      </c>
      <c r="GS23" s="12">
        <v>0</v>
      </c>
      <c r="GT23" s="12">
        <v>0</v>
      </c>
      <c r="GU23" s="12">
        <v>1</v>
      </c>
      <c r="GV23" s="12">
        <v>0</v>
      </c>
      <c r="GW23" s="12">
        <v>0</v>
      </c>
      <c r="GX23" s="12">
        <v>1</v>
      </c>
      <c r="GY23" s="12">
        <v>0</v>
      </c>
      <c r="GZ23" s="12">
        <v>0</v>
      </c>
      <c r="HA23" s="12">
        <v>1</v>
      </c>
      <c r="HB23" s="12">
        <v>1</v>
      </c>
      <c r="HC23" s="12">
        <v>0</v>
      </c>
      <c r="HD23" s="12">
        <v>4</v>
      </c>
      <c r="HE23" s="12">
        <v>2</v>
      </c>
      <c r="HF23" s="12">
        <v>0</v>
      </c>
      <c r="HG23" s="12">
        <v>0</v>
      </c>
      <c r="HH23" s="12">
        <v>1</v>
      </c>
      <c r="HI23" s="12">
        <v>0</v>
      </c>
      <c r="HJ23" s="12">
        <v>0</v>
      </c>
      <c r="HK23" s="12">
        <v>5</v>
      </c>
      <c r="HL23" s="12">
        <v>0</v>
      </c>
      <c r="HM23" s="12">
        <v>0</v>
      </c>
      <c r="HN23" s="12">
        <v>0</v>
      </c>
      <c r="HO23" s="12">
        <v>7</v>
      </c>
      <c r="HP23" s="12">
        <v>0</v>
      </c>
      <c r="HQ23" s="12">
        <v>0</v>
      </c>
      <c r="HR23" s="12">
        <v>0</v>
      </c>
      <c r="HS23" s="12">
        <v>0</v>
      </c>
      <c r="HT23" s="12">
        <v>0</v>
      </c>
      <c r="HU23" s="12">
        <v>0</v>
      </c>
      <c r="HV23" s="12">
        <v>1</v>
      </c>
      <c r="HW23" s="12">
        <v>2</v>
      </c>
      <c r="HX23" s="12">
        <v>0</v>
      </c>
      <c r="HY23" s="12">
        <v>0</v>
      </c>
      <c r="HZ23" s="12">
        <v>0</v>
      </c>
      <c r="IA23" s="12">
        <v>0</v>
      </c>
      <c r="IB23" s="12">
        <v>0</v>
      </c>
      <c r="IC23" s="12">
        <v>0</v>
      </c>
      <c r="ID23" s="12">
        <v>1</v>
      </c>
      <c r="IE23" s="12">
        <v>1</v>
      </c>
      <c r="IF23" s="12">
        <v>0</v>
      </c>
      <c r="IG23" s="12">
        <v>0</v>
      </c>
      <c r="IH23" s="5">
        <v>0</v>
      </c>
    </row>
    <row r="24" spans="2:242">
      <c r="B24" s="35"/>
      <c r="C24" s="16" t="s">
        <v>257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</v>
      </c>
      <c r="M24" s="12">
        <v>0</v>
      </c>
      <c r="N24" s="12">
        <v>0</v>
      </c>
      <c r="O24" s="12">
        <v>2</v>
      </c>
      <c r="P24" s="12">
        <v>4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1</v>
      </c>
      <c r="AJ24" s="12">
        <v>0</v>
      </c>
      <c r="AK24" s="12">
        <v>0</v>
      </c>
      <c r="AL24" s="12">
        <v>0</v>
      </c>
      <c r="AM24" s="12">
        <v>0</v>
      </c>
      <c r="AN24" s="12">
        <v>1</v>
      </c>
      <c r="AO24" s="12">
        <v>0</v>
      </c>
      <c r="AP24" s="12">
        <v>4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1</v>
      </c>
      <c r="BD24" s="12">
        <v>16</v>
      </c>
      <c r="BE24" s="12">
        <v>24</v>
      </c>
      <c r="BF24" s="12">
        <v>0</v>
      </c>
      <c r="BG24" s="12">
        <v>3</v>
      </c>
      <c r="BH24" s="12">
        <v>0</v>
      </c>
      <c r="BI24" s="12">
        <v>1</v>
      </c>
      <c r="BJ24" s="12">
        <v>0</v>
      </c>
      <c r="BK24" s="12">
        <v>1</v>
      </c>
      <c r="BL24" s="12">
        <v>0</v>
      </c>
      <c r="BM24" s="12">
        <v>0</v>
      </c>
      <c r="BN24" s="12">
        <v>4</v>
      </c>
      <c r="BO24" s="12">
        <v>1</v>
      </c>
      <c r="BP24" s="12">
        <v>0</v>
      </c>
      <c r="BQ24" s="12">
        <v>1</v>
      </c>
      <c r="BR24" s="12">
        <v>0</v>
      </c>
      <c r="BS24" s="12">
        <v>1</v>
      </c>
      <c r="BT24" s="12">
        <v>0</v>
      </c>
      <c r="BU24" s="12">
        <v>0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4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1</v>
      </c>
      <c r="CL24" s="12">
        <v>1</v>
      </c>
      <c r="CM24" s="12">
        <v>1</v>
      </c>
      <c r="CN24" s="12">
        <v>4</v>
      </c>
      <c r="CO24" s="12">
        <v>0</v>
      </c>
      <c r="CP24" s="12">
        <v>1</v>
      </c>
      <c r="CQ24" s="12">
        <v>9</v>
      </c>
      <c r="CR24" s="12">
        <v>4</v>
      </c>
      <c r="CS24" s="12">
        <v>9</v>
      </c>
      <c r="CT24" s="12">
        <v>0</v>
      </c>
      <c r="CU24" s="12">
        <v>1</v>
      </c>
      <c r="CV24" s="12">
        <v>3</v>
      </c>
      <c r="CW24" s="12">
        <v>1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5</v>
      </c>
      <c r="DE24" s="12">
        <v>0</v>
      </c>
      <c r="DF24" s="12">
        <v>2</v>
      </c>
      <c r="DG24" s="12">
        <v>0</v>
      </c>
      <c r="DH24" s="12">
        <v>0</v>
      </c>
      <c r="DI24" s="12">
        <v>0</v>
      </c>
      <c r="DJ24" s="12">
        <v>0</v>
      </c>
      <c r="DK24" s="12">
        <v>1</v>
      </c>
      <c r="DL24" s="12">
        <v>1</v>
      </c>
      <c r="DM24" s="12">
        <v>0</v>
      </c>
      <c r="DN24" s="12">
        <v>0</v>
      </c>
      <c r="DO24" s="12">
        <v>0</v>
      </c>
      <c r="DP24" s="12">
        <v>1</v>
      </c>
      <c r="DQ24" s="12">
        <v>0</v>
      </c>
      <c r="DR24" s="12">
        <v>0</v>
      </c>
      <c r="DS24" s="12">
        <v>0</v>
      </c>
      <c r="DT24" s="12">
        <v>6</v>
      </c>
      <c r="DU24" s="12">
        <v>0</v>
      </c>
      <c r="DV24" s="12">
        <v>2</v>
      </c>
      <c r="DW24" s="12">
        <v>0</v>
      </c>
      <c r="DX24" s="12">
        <v>0</v>
      </c>
      <c r="DY24" s="12">
        <v>0</v>
      </c>
      <c r="DZ24" s="12">
        <v>0</v>
      </c>
      <c r="EA24" s="12">
        <v>2</v>
      </c>
      <c r="EB24" s="12">
        <v>0</v>
      </c>
      <c r="EC24" s="12">
        <v>1</v>
      </c>
      <c r="ED24" s="12">
        <v>0</v>
      </c>
      <c r="EE24" s="12">
        <v>1</v>
      </c>
      <c r="EF24" s="12">
        <v>0</v>
      </c>
      <c r="EG24" s="12">
        <v>1</v>
      </c>
      <c r="EH24" s="12">
        <v>0</v>
      </c>
      <c r="EI24" s="12">
        <v>0</v>
      </c>
      <c r="EJ24" s="12">
        <v>0</v>
      </c>
      <c r="EK24" s="12">
        <v>4</v>
      </c>
      <c r="EL24" s="12">
        <v>0</v>
      </c>
      <c r="EM24" s="12">
        <v>1</v>
      </c>
      <c r="EN24" s="12">
        <v>1</v>
      </c>
      <c r="EO24" s="12">
        <v>3</v>
      </c>
      <c r="EP24" s="12">
        <v>0</v>
      </c>
      <c r="EQ24" s="12">
        <v>0</v>
      </c>
      <c r="ER24" s="12">
        <v>0</v>
      </c>
      <c r="ES24" s="12">
        <v>0</v>
      </c>
      <c r="ET24" s="12">
        <v>0</v>
      </c>
      <c r="EU24" s="12">
        <v>1</v>
      </c>
      <c r="EV24" s="12">
        <v>0</v>
      </c>
      <c r="EW24" s="12">
        <v>0</v>
      </c>
      <c r="EX24" s="12">
        <v>0</v>
      </c>
      <c r="EY24" s="12">
        <v>0</v>
      </c>
      <c r="EZ24" s="12">
        <v>0</v>
      </c>
      <c r="FA24" s="12">
        <v>0</v>
      </c>
      <c r="FB24" s="12">
        <v>1</v>
      </c>
      <c r="FC24" s="12">
        <v>0</v>
      </c>
      <c r="FD24" s="12">
        <v>0</v>
      </c>
      <c r="FE24" s="12">
        <v>0</v>
      </c>
      <c r="FF24" s="12">
        <v>0</v>
      </c>
      <c r="FG24" s="12">
        <v>3</v>
      </c>
      <c r="FH24" s="12">
        <v>0</v>
      </c>
      <c r="FI24" s="12">
        <v>0</v>
      </c>
      <c r="FJ24" s="12">
        <v>0</v>
      </c>
      <c r="FK24" s="12">
        <v>0</v>
      </c>
      <c r="FL24" s="12">
        <v>0</v>
      </c>
      <c r="FM24" s="12">
        <v>3</v>
      </c>
      <c r="FN24" s="12">
        <v>0</v>
      </c>
      <c r="FO24" s="12">
        <v>0</v>
      </c>
      <c r="FP24" s="12">
        <v>11</v>
      </c>
      <c r="FQ24" s="12">
        <v>3</v>
      </c>
      <c r="FR24" s="12">
        <v>2</v>
      </c>
      <c r="FS24" s="12">
        <v>4</v>
      </c>
      <c r="FT24" s="12">
        <v>1</v>
      </c>
      <c r="FU24" s="12">
        <v>1</v>
      </c>
      <c r="FV24" s="12">
        <v>0</v>
      </c>
      <c r="FW24" s="12">
        <v>0</v>
      </c>
      <c r="FX24" s="12">
        <v>1</v>
      </c>
      <c r="FY24" s="12">
        <v>2</v>
      </c>
      <c r="FZ24" s="12">
        <v>1</v>
      </c>
      <c r="GA24" s="12">
        <v>3</v>
      </c>
      <c r="GB24" s="12">
        <v>1</v>
      </c>
      <c r="GC24" s="12">
        <v>2</v>
      </c>
      <c r="GD24" s="12">
        <v>1</v>
      </c>
      <c r="GE24" s="12">
        <v>3</v>
      </c>
      <c r="GF24" s="12">
        <v>4</v>
      </c>
      <c r="GG24" s="12">
        <v>0</v>
      </c>
      <c r="GH24" s="12">
        <v>0</v>
      </c>
      <c r="GI24" s="12">
        <v>0</v>
      </c>
      <c r="GJ24" s="12">
        <v>0</v>
      </c>
      <c r="GK24" s="12">
        <v>0</v>
      </c>
      <c r="GL24" s="12">
        <v>1</v>
      </c>
      <c r="GM24" s="12">
        <v>0</v>
      </c>
      <c r="GN24" s="12">
        <v>1</v>
      </c>
      <c r="GO24" s="12">
        <v>1</v>
      </c>
      <c r="GP24" s="12">
        <v>0</v>
      </c>
      <c r="GQ24" s="12">
        <v>0</v>
      </c>
      <c r="GR24" s="12">
        <v>0</v>
      </c>
      <c r="GS24" s="12">
        <v>0</v>
      </c>
      <c r="GT24" s="12">
        <v>2</v>
      </c>
      <c r="GU24" s="12">
        <v>1</v>
      </c>
      <c r="GV24" s="12">
        <v>1</v>
      </c>
      <c r="GW24" s="12">
        <v>0</v>
      </c>
      <c r="GX24" s="12">
        <v>0</v>
      </c>
      <c r="GY24" s="12">
        <v>3</v>
      </c>
      <c r="GZ24" s="12">
        <v>0</v>
      </c>
      <c r="HA24" s="12">
        <v>0</v>
      </c>
      <c r="HB24" s="12">
        <v>1</v>
      </c>
      <c r="HC24" s="12">
        <v>0</v>
      </c>
      <c r="HD24" s="12">
        <v>4</v>
      </c>
      <c r="HE24" s="12">
        <v>4</v>
      </c>
      <c r="HF24" s="12">
        <v>0</v>
      </c>
      <c r="HG24" s="12">
        <v>0</v>
      </c>
      <c r="HH24" s="12">
        <v>1</v>
      </c>
      <c r="HI24" s="12">
        <v>0</v>
      </c>
      <c r="HJ24" s="12">
        <v>0</v>
      </c>
      <c r="HK24" s="12">
        <v>3</v>
      </c>
      <c r="HL24" s="12">
        <v>0</v>
      </c>
      <c r="HM24" s="12">
        <v>0</v>
      </c>
      <c r="HN24" s="12">
        <v>0</v>
      </c>
      <c r="HO24" s="12">
        <v>5</v>
      </c>
      <c r="HP24" s="12">
        <v>0</v>
      </c>
      <c r="HQ24" s="12">
        <v>0</v>
      </c>
      <c r="HR24" s="12">
        <v>0</v>
      </c>
      <c r="HS24" s="12">
        <v>0</v>
      </c>
      <c r="HT24" s="12">
        <v>0</v>
      </c>
      <c r="HU24" s="12">
        <v>0</v>
      </c>
      <c r="HV24" s="12">
        <v>1</v>
      </c>
      <c r="HW24" s="12">
        <v>0</v>
      </c>
      <c r="HX24" s="12">
        <v>0</v>
      </c>
      <c r="HY24" s="12">
        <v>0</v>
      </c>
      <c r="HZ24" s="12">
        <v>0</v>
      </c>
      <c r="IA24" s="12">
        <v>0</v>
      </c>
      <c r="IB24" s="12">
        <v>0</v>
      </c>
      <c r="IC24" s="12">
        <v>0</v>
      </c>
      <c r="ID24" s="12">
        <v>0</v>
      </c>
      <c r="IE24" s="12">
        <v>0</v>
      </c>
      <c r="IF24" s="12">
        <v>0</v>
      </c>
      <c r="IG24" s="12">
        <v>0</v>
      </c>
      <c r="IH24" s="5">
        <v>0</v>
      </c>
    </row>
    <row r="25" spans="2:242">
      <c r="B25" s="35"/>
      <c r="C25" s="16" t="s">
        <v>266</v>
      </c>
      <c r="D25" s="12">
        <v>0</v>
      </c>
      <c r="E25" s="12">
        <v>1</v>
      </c>
      <c r="F25" s="12">
        <v>1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</v>
      </c>
      <c r="M25" s="12">
        <v>0</v>
      </c>
      <c r="N25" s="12">
        <v>0</v>
      </c>
      <c r="O25" s="12">
        <v>1</v>
      </c>
      <c r="P25" s="12">
        <v>1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1</v>
      </c>
      <c r="AJ25" s="12">
        <v>0</v>
      </c>
      <c r="AK25" s="12">
        <v>0</v>
      </c>
      <c r="AL25" s="12">
        <v>0</v>
      </c>
      <c r="AM25" s="12">
        <v>0</v>
      </c>
      <c r="AN25" s="12">
        <v>1</v>
      </c>
      <c r="AO25" s="12">
        <v>0</v>
      </c>
      <c r="AP25" s="12">
        <v>1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11</v>
      </c>
      <c r="BE25" s="12">
        <v>15</v>
      </c>
      <c r="BF25" s="12">
        <v>0</v>
      </c>
      <c r="BG25" s="12">
        <v>1</v>
      </c>
      <c r="BH25" s="12">
        <v>0</v>
      </c>
      <c r="BI25" s="12">
        <v>1</v>
      </c>
      <c r="BJ25" s="12">
        <v>0</v>
      </c>
      <c r="BK25" s="12">
        <v>1</v>
      </c>
      <c r="BL25" s="12">
        <v>0</v>
      </c>
      <c r="BM25" s="12">
        <v>1</v>
      </c>
      <c r="BN25" s="12">
        <v>3</v>
      </c>
      <c r="BO25" s="12">
        <v>2</v>
      </c>
      <c r="BP25" s="12">
        <v>0</v>
      </c>
      <c r="BQ25" s="12">
        <v>0</v>
      </c>
      <c r="BR25" s="12">
        <v>0</v>
      </c>
      <c r="BS25" s="12">
        <v>1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6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1</v>
      </c>
      <c r="CL25" s="12">
        <v>0</v>
      </c>
      <c r="CM25" s="12">
        <v>1</v>
      </c>
      <c r="CN25" s="12">
        <v>6</v>
      </c>
      <c r="CO25" s="12">
        <v>0</v>
      </c>
      <c r="CP25" s="12">
        <v>1</v>
      </c>
      <c r="CQ25" s="12">
        <v>8</v>
      </c>
      <c r="CR25" s="12">
        <v>3</v>
      </c>
      <c r="CS25" s="12">
        <v>8</v>
      </c>
      <c r="CT25" s="12">
        <v>0</v>
      </c>
      <c r="CU25" s="12">
        <v>1</v>
      </c>
      <c r="CV25" s="12">
        <v>3</v>
      </c>
      <c r="CW25" s="12">
        <v>1</v>
      </c>
      <c r="CX25" s="12">
        <v>1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2">
        <v>4</v>
      </c>
      <c r="DE25" s="12">
        <v>0</v>
      </c>
      <c r="DF25" s="12">
        <v>3</v>
      </c>
      <c r="DG25" s="12">
        <v>0</v>
      </c>
      <c r="DH25" s="12">
        <v>0</v>
      </c>
      <c r="DI25" s="12">
        <v>0</v>
      </c>
      <c r="DJ25" s="12">
        <v>0</v>
      </c>
      <c r="DK25" s="12">
        <v>2</v>
      </c>
      <c r="DL25" s="12">
        <v>1</v>
      </c>
      <c r="DM25" s="12">
        <v>0</v>
      </c>
      <c r="DN25" s="12">
        <v>0</v>
      </c>
      <c r="DO25" s="12">
        <v>0</v>
      </c>
      <c r="DP25" s="12">
        <v>2</v>
      </c>
      <c r="DQ25" s="12">
        <v>0</v>
      </c>
      <c r="DR25" s="12">
        <v>0</v>
      </c>
      <c r="DS25" s="12">
        <v>0</v>
      </c>
      <c r="DT25" s="12">
        <v>8</v>
      </c>
      <c r="DU25" s="12">
        <v>0</v>
      </c>
      <c r="DV25" s="12">
        <v>4</v>
      </c>
      <c r="DW25" s="12">
        <v>0</v>
      </c>
      <c r="DX25" s="12">
        <v>0</v>
      </c>
      <c r="DY25" s="12">
        <v>0</v>
      </c>
      <c r="DZ25" s="12">
        <v>0</v>
      </c>
      <c r="EA25" s="12">
        <v>6</v>
      </c>
      <c r="EB25" s="12">
        <v>0</v>
      </c>
      <c r="EC25" s="12">
        <v>0</v>
      </c>
      <c r="ED25" s="12">
        <v>0</v>
      </c>
      <c r="EE25" s="12">
        <v>2</v>
      </c>
      <c r="EF25" s="12">
        <v>0</v>
      </c>
      <c r="EG25" s="12">
        <v>1</v>
      </c>
      <c r="EH25" s="12">
        <v>0</v>
      </c>
      <c r="EI25" s="12">
        <v>0</v>
      </c>
      <c r="EJ25" s="12">
        <v>1</v>
      </c>
      <c r="EK25" s="12">
        <v>4</v>
      </c>
      <c r="EL25" s="12">
        <v>0</v>
      </c>
      <c r="EM25" s="12">
        <v>2</v>
      </c>
      <c r="EN25" s="12">
        <v>0</v>
      </c>
      <c r="EO25" s="12">
        <v>4</v>
      </c>
      <c r="EP25" s="12">
        <v>0</v>
      </c>
      <c r="EQ25" s="12">
        <v>0</v>
      </c>
      <c r="ER25" s="12">
        <v>0</v>
      </c>
      <c r="ES25" s="12">
        <v>0</v>
      </c>
      <c r="ET25" s="12">
        <v>0</v>
      </c>
      <c r="EU25" s="12">
        <v>1</v>
      </c>
      <c r="EV25" s="12">
        <v>1</v>
      </c>
      <c r="EW25" s="12">
        <v>1</v>
      </c>
      <c r="EX25" s="12">
        <v>0</v>
      </c>
      <c r="EY25" s="12">
        <v>0</v>
      </c>
      <c r="EZ25" s="12">
        <v>0</v>
      </c>
      <c r="FA25" s="12">
        <v>0</v>
      </c>
      <c r="FB25" s="12">
        <v>1</v>
      </c>
      <c r="FC25" s="12">
        <v>1</v>
      </c>
      <c r="FD25" s="12">
        <v>0</v>
      </c>
      <c r="FE25" s="12">
        <v>0</v>
      </c>
      <c r="FF25" s="12">
        <v>0</v>
      </c>
      <c r="FG25" s="12">
        <v>1</v>
      </c>
      <c r="FH25" s="12">
        <v>0</v>
      </c>
      <c r="FI25" s="12">
        <v>1</v>
      </c>
      <c r="FJ25" s="12">
        <v>0</v>
      </c>
      <c r="FK25" s="12">
        <v>0</v>
      </c>
      <c r="FL25" s="12">
        <v>0</v>
      </c>
      <c r="FM25" s="12">
        <v>3</v>
      </c>
      <c r="FN25" s="12">
        <v>1</v>
      </c>
      <c r="FO25" s="12">
        <v>0</v>
      </c>
      <c r="FP25" s="12">
        <v>11</v>
      </c>
      <c r="FQ25" s="12">
        <v>3</v>
      </c>
      <c r="FR25" s="12">
        <v>4</v>
      </c>
      <c r="FS25" s="12">
        <v>2</v>
      </c>
      <c r="FT25" s="12">
        <v>0</v>
      </c>
      <c r="FU25" s="12">
        <v>1</v>
      </c>
      <c r="FV25" s="12">
        <v>0</v>
      </c>
      <c r="FW25" s="12">
        <v>0</v>
      </c>
      <c r="FX25" s="12">
        <v>1</v>
      </c>
      <c r="FY25" s="12">
        <v>1</v>
      </c>
      <c r="FZ25" s="12">
        <v>1</v>
      </c>
      <c r="GA25" s="12">
        <v>2</v>
      </c>
      <c r="GB25" s="12">
        <v>1</v>
      </c>
      <c r="GC25" s="12">
        <v>2</v>
      </c>
      <c r="GD25" s="12">
        <v>1</v>
      </c>
      <c r="GE25" s="12">
        <v>3</v>
      </c>
      <c r="GF25" s="12">
        <v>4</v>
      </c>
      <c r="GG25" s="12">
        <v>0</v>
      </c>
      <c r="GH25" s="12">
        <v>0</v>
      </c>
      <c r="GI25" s="12">
        <v>0</v>
      </c>
      <c r="GJ25" s="12">
        <v>0</v>
      </c>
      <c r="GK25" s="12">
        <v>0</v>
      </c>
      <c r="GL25" s="12">
        <v>1</v>
      </c>
      <c r="GM25" s="12">
        <v>0</v>
      </c>
      <c r="GN25" s="12">
        <v>1</v>
      </c>
      <c r="GO25" s="12">
        <v>1</v>
      </c>
      <c r="GP25" s="12">
        <v>0</v>
      </c>
      <c r="GQ25" s="12">
        <v>0</v>
      </c>
      <c r="GR25" s="12">
        <v>0</v>
      </c>
      <c r="GS25" s="12">
        <v>0</v>
      </c>
      <c r="GT25" s="12">
        <v>2</v>
      </c>
      <c r="GU25" s="12">
        <v>1</v>
      </c>
      <c r="GV25" s="12">
        <v>1</v>
      </c>
      <c r="GW25" s="12">
        <v>0</v>
      </c>
      <c r="GX25" s="12">
        <v>1</v>
      </c>
      <c r="GY25" s="12">
        <v>2</v>
      </c>
      <c r="GZ25" s="12">
        <v>0</v>
      </c>
      <c r="HA25" s="12">
        <v>0</v>
      </c>
      <c r="HB25" s="12">
        <v>1</v>
      </c>
      <c r="HC25" s="12">
        <v>0</v>
      </c>
      <c r="HD25" s="12">
        <v>2</v>
      </c>
      <c r="HE25" s="12">
        <v>3</v>
      </c>
      <c r="HF25" s="12">
        <v>0</v>
      </c>
      <c r="HG25" s="12">
        <v>0</v>
      </c>
      <c r="HH25" s="12">
        <v>0</v>
      </c>
      <c r="HI25" s="12">
        <v>0</v>
      </c>
      <c r="HJ25" s="12">
        <v>0</v>
      </c>
      <c r="HK25" s="12">
        <v>2</v>
      </c>
      <c r="HL25" s="12">
        <v>0</v>
      </c>
      <c r="HM25" s="12">
        <v>0</v>
      </c>
      <c r="HN25" s="12">
        <v>0</v>
      </c>
      <c r="HO25" s="12">
        <v>3</v>
      </c>
      <c r="HP25" s="12">
        <v>0</v>
      </c>
      <c r="HQ25" s="12">
        <v>0</v>
      </c>
      <c r="HR25" s="12">
        <v>0</v>
      </c>
      <c r="HS25" s="12">
        <v>0</v>
      </c>
      <c r="HT25" s="12">
        <v>1</v>
      </c>
      <c r="HU25" s="12">
        <v>0</v>
      </c>
      <c r="HV25" s="12">
        <v>0</v>
      </c>
      <c r="HW25" s="12">
        <v>0</v>
      </c>
      <c r="HX25" s="12">
        <v>0</v>
      </c>
      <c r="HY25" s="12">
        <v>0</v>
      </c>
      <c r="HZ25" s="12">
        <v>0</v>
      </c>
      <c r="IA25" s="12">
        <v>0</v>
      </c>
      <c r="IB25" s="12">
        <v>0</v>
      </c>
      <c r="IC25" s="12">
        <v>0</v>
      </c>
      <c r="ID25" s="12">
        <v>0</v>
      </c>
      <c r="IE25" s="12">
        <v>0</v>
      </c>
      <c r="IF25" s="12">
        <v>0</v>
      </c>
      <c r="IG25" s="12">
        <v>0</v>
      </c>
      <c r="IH25" s="5">
        <v>0</v>
      </c>
    </row>
    <row r="26" spans="2:242">
      <c r="B26" s="35"/>
      <c r="C26" s="16" t="s">
        <v>248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5</v>
      </c>
      <c r="M26" s="12">
        <v>0</v>
      </c>
      <c r="N26" s="12">
        <v>0</v>
      </c>
      <c r="O26" s="12">
        <v>1</v>
      </c>
      <c r="P26" s="12">
        <v>2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1</v>
      </c>
      <c r="AJ26" s="12">
        <v>0</v>
      </c>
      <c r="AK26" s="12">
        <v>0</v>
      </c>
      <c r="AL26" s="12">
        <v>0</v>
      </c>
      <c r="AM26" s="12">
        <v>0</v>
      </c>
      <c r="AN26" s="12">
        <v>1</v>
      </c>
      <c r="AO26" s="12">
        <v>0</v>
      </c>
      <c r="AP26" s="12">
        <v>4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1</v>
      </c>
      <c r="BD26" s="12">
        <v>16</v>
      </c>
      <c r="BE26" s="12">
        <v>23</v>
      </c>
      <c r="BF26" s="12">
        <v>0</v>
      </c>
      <c r="BG26" s="12">
        <v>2</v>
      </c>
      <c r="BH26" s="12">
        <v>0</v>
      </c>
      <c r="BI26" s="12">
        <v>1</v>
      </c>
      <c r="BJ26" s="12">
        <v>0</v>
      </c>
      <c r="BK26" s="12">
        <v>1</v>
      </c>
      <c r="BL26" s="12">
        <v>0</v>
      </c>
      <c r="BM26" s="12">
        <v>0</v>
      </c>
      <c r="BN26" s="12">
        <v>4</v>
      </c>
      <c r="BO26" s="12">
        <v>1</v>
      </c>
      <c r="BP26" s="12">
        <v>0</v>
      </c>
      <c r="BQ26" s="12">
        <v>1</v>
      </c>
      <c r="BR26" s="12">
        <v>0</v>
      </c>
      <c r="BS26" s="12">
        <v>1</v>
      </c>
      <c r="BT26" s="12">
        <v>0</v>
      </c>
      <c r="BU26" s="12">
        <v>0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4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1</v>
      </c>
      <c r="CL26" s="12">
        <v>1</v>
      </c>
      <c r="CM26" s="12">
        <v>1</v>
      </c>
      <c r="CN26" s="12">
        <v>3</v>
      </c>
      <c r="CO26" s="12">
        <v>0</v>
      </c>
      <c r="CP26" s="12">
        <v>1</v>
      </c>
      <c r="CQ26" s="12">
        <v>9</v>
      </c>
      <c r="CR26" s="12">
        <v>4</v>
      </c>
      <c r="CS26" s="12">
        <v>8</v>
      </c>
      <c r="CT26" s="12">
        <v>0</v>
      </c>
      <c r="CU26" s="12">
        <v>1</v>
      </c>
      <c r="CV26" s="12">
        <v>2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0</v>
      </c>
      <c r="DC26" s="12">
        <v>0</v>
      </c>
      <c r="DD26" s="12">
        <v>5</v>
      </c>
      <c r="DE26" s="12">
        <v>0</v>
      </c>
      <c r="DF26" s="12">
        <v>3</v>
      </c>
      <c r="DG26" s="12">
        <v>0</v>
      </c>
      <c r="DH26" s="12">
        <v>0</v>
      </c>
      <c r="DI26" s="12">
        <v>0</v>
      </c>
      <c r="DJ26" s="12">
        <v>0</v>
      </c>
      <c r="DK26" s="12">
        <v>1</v>
      </c>
      <c r="DL26" s="12">
        <v>1</v>
      </c>
      <c r="DM26" s="12">
        <v>0</v>
      </c>
      <c r="DN26" s="12">
        <v>0</v>
      </c>
      <c r="DO26" s="12">
        <v>0</v>
      </c>
      <c r="DP26" s="12">
        <v>1</v>
      </c>
      <c r="DQ26" s="12">
        <v>0</v>
      </c>
      <c r="DR26" s="12">
        <v>0</v>
      </c>
      <c r="DS26" s="12">
        <v>0</v>
      </c>
      <c r="DT26" s="12">
        <v>6</v>
      </c>
      <c r="DU26" s="12">
        <v>0</v>
      </c>
      <c r="DV26" s="12">
        <v>2</v>
      </c>
      <c r="DW26" s="12">
        <v>0</v>
      </c>
      <c r="DX26" s="12">
        <v>0</v>
      </c>
      <c r="DY26" s="12">
        <v>0</v>
      </c>
      <c r="DZ26" s="12">
        <v>0</v>
      </c>
      <c r="EA26" s="12">
        <v>2</v>
      </c>
      <c r="EB26" s="12">
        <v>0</v>
      </c>
      <c r="EC26" s="12">
        <v>1</v>
      </c>
      <c r="ED26" s="12">
        <v>0</v>
      </c>
      <c r="EE26" s="12">
        <v>1</v>
      </c>
      <c r="EF26" s="12">
        <v>0</v>
      </c>
      <c r="EG26" s="12">
        <v>1</v>
      </c>
      <c r="EH26" s="12">
        <v>0</v>
      </c>
      <c r="EI26" s="12">
        <v>0</v>
      </c>
      <c r="EJ26" s="12">
        <v>0</v>
      </c>
      <c r="EK26" s="12">
        <v>4</v>
      </c>
      <c r="EL26" s="12">
        <v>0</v>
      </c>
      <c r="EM26" s="12">
        <v>1</v>
      </c>
      <c r="EN26" s="12">
        <v>1</v>
      </c>
      <c r="EO26" s="12">
        <v>3</v>
      </c>
      <c r="EP26" s="12">
        <v>0</v>
      </c>
      <c r="EQ26" s="12">
        <v>0</v>
      </c>
      <c r="ER26" s="12">
        <v>0</v>
      </c>
      <c r="ES26" s="12">
        <v>0</v>
      </c>
      <c r="ET26" s="12">
        <v>0</v>
      </c>
      <c r="EU26" s="12">
        <v>1</v>
      </c>
      <c r="EV26" s="12">
        <v>0</v>
      </c>
      <c r="EW26" s="12">
        <v>0</v>
      </c>
      <c r="EX26" s="12">
        <v>0</v>
      </c>
      <c r="EY26" s="12">
        <v>0</v>
      </c>
      <c r="EZ26" s="12">
        <v>0</v>
      </c>
      <c r="FA26" s="12">
        <v>0</v>
      </c>
      <c r="FB26" s="12">
        <v>0</v>
      </c>
      <c r="FC26" s="12">
        <v>0</v>
      </c>
      <c r="FD26" s="12">
        <v>0</v>
      </c>
      <c r="FE26" s="12">
        <v>0</v>
      </c>
      <c r="FF26" s="12">
        <v>0</v>
      </c>
      <c r="FG26" s="12">
        <v>2</v>
      </c>
      <c r="FH26" s="12">
        <v>0</v>
      </c>
      <c r="FI26" s="12">
        <v>0</v>
      </c>
      <c r="FJ26" s="12">
        <v>0</v>
      </c>
      <c r="FK26" s="12">
        <v>0</v>
      </c>
      <c r="FL26" s="12">
        <v>0</v>
      </c>
      <c r="FM26" s="12">
        <v>3</v>
      </c>
      <c r="FN26" s="12">
        <v>0</v>
      </c>
      <c r="FO26" s="12">
        <v>0</v>
      </c>
      <c r="FP26" s="12">
        <v>10</v>
      </c>
      <c r="FQ26" s="12">
        <v>3</v>
      </c>
      <c r="FR26" s="12">
        <v>1</v>
      </c>
      <c r="FS26" s="12">
        <v>4</v>
      </c>
      <c r="FT26" s="12">
        <v>1</v>
      </c>
      <c r="FU26" s="12">
        <v>1</v>
      </c>
      <c r="FV26" s="12">
        <v>0</v>
      </c>
      <c r="FW26" s="12">
        <v>0</v>
      </c>
      <c r="FX26" s="12">
        <v>1</v>
      </c>
      <c r="FY26" s="12">
        <v>1</v>
      </c>
      <c r="FZ26" s="12">
        <v>1</v>
      </c>
      <c r="GA26" s="12">
        <v>3</v>
      </c>
      <c r="GB26" s="12">
        <v>1</v>
      </c>
      <c r="GC26" s="12">
        <v>2</v>
      </c>
      <c r="GD26" s="12">
        <v>1</v>
      </c>
      <c r="GE26" s="12">
        <v>3</v>
      </c>
      <c r="GF26" s="12">
        <v>4</v>
      </c>
      <c r="GG26" s="12">
        <v>0</v>
      </c>
      <c r="GH26" s="12">
        <v>0</v>
      </c>
      <c r="GI26" s="12">
        <v>0</v>
      </c>
      <c r="GJ26" s="12">
        <v>0</v>
      </c>
      <c r="GK26" s="12">
        <v>0</v>
      </c>
      <c r="GL26" s="12">
        <v>1</v>
      </c>
      <c r="GM26" s="12">
        <v>0</v>
      </c>
      <c r="GN26" s="12">
        <v>1</v>
      </c>
      <c r="GO26" s="12">
        <v>1</v>
      </c>
      <c r="GP26" s="12">
        <v>0</v>
      </c>
      <c r="GQ26" s="12">
        <v>0</v>
      </c>
      <c r="GR26" s="12">
        <v>0</v>
      </c>
      <c r="GS26" s="12">
        <v>0</v>
      </c>
      <c r="GT26" s="12">
        <v>2</v>
      </c>
      <c r="GU26" s="12">
        <v>1</v>
      </c>
      <c r="GV26" s="12">
        <v>0</v>
      </c>
      <c r="GW26" s="12">
        <v>0</v>
      </c>
      <c r="GX26" s="12">
        <v>0</v>
      </c>
      <c r="GY26" s="12">
        <v>3</v>
      </c>
      <c r="GZ26" s="12">
        <v>0</v>
      </c>
      <c r="HA26" s="12">
        <v>0</v>
      </c>
      <c r="HB26" s="12">
        <v>1</v>
      </c>
      <c r="HC26" s="12">
        <v>0</v>
      </c>
      <c r="HD26" s="12">
        <v>4</v>
      </c>
      <c r="HE26" s="12">
        <v>4</v>
      </c>
      <c r="HF26" s="12">
        <v>0</v>
      </c>
      <c r="HG26" s="12">
        <v>0</v>
      </c>
      <c r="HH26" s="12">
        <v>0</v>
      </c>
      <c r="HI26" s="12">
        <v>0</v>
      </c>
      <c r="HJ26" s="12">
        <v>0</v>
      </c>
      <c r="HK26" s="12">
        <v>3</v>
      </c>
      <c r="HL26" s="12">
        <v>0</v>
      </c>
      <c r="HM26" s="12">
        <v>0</v>
      </c>
      <c r="HN26" s="12">
        <v>0</v>
      </c>
      <c r="HO26" s="12">
        <v>5</v>
      </c>
      <c r="HP26" s="12">
        <v>0</v>
      </c>
      <c r="HQ26" s="12">
        <v>0</v>
      </c>
      <c r="HR26" s="12">
        <v>0</v>
      </c>
      <c r="HS26" s="12">
        <v>0</v>
      </c>
      <c r="HT26" s="12">
        <v>0</v>
      </c>
      <c r="HU26" s="12">
        <v>0</v>
      </c>
      <c r="HV26" s="12">
        <v>1</v>
      </c>
      <c r="HW26" s="12">
        <v>0</v>
      </c>
      <c r="HX26" s="12">
        <v>0</v>
      </c>
      <c r="HY26" s="12">
        <v>0</v>
      </c>
      <c r="HZ26" s="12">
        <v>0</v>
      </c>
      <c r="IA26" s="12">
        <v>0</v>
      </c>
      <c r="IB26" s="12">
        <v>0</v>
      </c>
      <c r="IC26" s="12">
        <v>0</v>
      </c>
      <c r="ID26" s="12">
        <v>0</v>
      </c>
      <c r="IE26" s="12">
        <v>0</v>
      </c>
      <c r="IF26" s="12">
        <v>0</v>
      </c>
      <c r="IG26" s="12">
        <v>0</v>
      </c>
      <c r="IH26" s="5">
        <v>0</v>
      </c>
    </row>
    <row r="27" spans="2:242">
      <c r="B27" s="35"/>
      <c r="C27" s="16" t="s">
        <v>262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3</v>
      </c>
      <c r="M27" s="12">
        <v>0</v>
      </c>
      <c r="N27" s="12">
        <v>0</v>
      </c>
      <c r="O27" s="12">
        <v>1</v>
      </c>
      <c r="P27" s="12">
        <v>1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1</v>
      </c>
      <c r="AJ27" s="12">
        <v>0</v>
      </c>
      <c r="AK27" s="12">
        <v>0</v>
      </c>
      <c r="AL27" s="12">
        <v>0</v>
      </c>
      <c r="AM27" s="12">
        <v>0</v>
      </c>
      <c r="AN27" s="12">
        <v>1</v>
      </c>
      <c r="AO27" s="12">
        <v>0</v>
      </c>
      <c r="AP27" s="12">
        <v>1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11</v>
      </c>
      <c r="BE27" s="12">
        <v>19</v>
      </c>
      <c r="BF27" s="12">
        <v>0</v>
      </c>
      <c r="BG27" s="12">
        <v>2</v>
      </c>
      <c r="BH27" s="12">
        <v>0</v>
      </c>
      <c r="BI27" s="12">
        <v>1</v>
      </c>
      <c r="BJ27" s="12">
        <v>0</v>
      </c>
      <c r="BK27" s="12">
        <v>1</v>
      </c>
      <c r="BL27" s="12">
        <v>0</v>
      </c>
      <c r="BM27" s="12">
        <v>1</v>
      </c>
      <c r="BN27" s="12">
        <v>4</v>
      </c>
      <c r="BO27" s="12">
        <v>1</v>
      </c>
      <c r="BP27" s="12">
        <v>0</v>
      </c>
      <c r="BQ27" s="12">
        <v>0</v>
      </c>
      <c r="BR27" s="12">
        <v>0</v>
      </c>
      <c r="BS27" s="12">
        <v>1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5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1</v>
      </c>
      <c r="CL27" s="12">
        <v>1</v>
      </c>
      <c r="CM27" s="12">
        <v>1</v>
      </c>
      <c r="CN27" s="12">
        <v>6</v>
      </c>
      <c r="CO27" s="12">
        <v>0</v>
      </c>
      <c r="CP27" s="12">
        <v>1</v>
      </c>
      <c r="CQ27" s="12">
        <v>7</v>
      </c>
      <c r="CR27" s="12">
        <v>4</v>
      </c>
      <c r="CS27" s="12">
        <v>5</v>
      </c>
      <c r="CT27" s="12">
        <v>0</v>
      </c>
      <c r="CU27" s="12">
        <v>1</v>
      </c>
      <c r="CV27" s="12">
        <v>3</v>
      </c>
      <c r="CW27" s="12">
        <v>2</v>
      </c>
      <c r="CX27" s="12">
        <v>1</v>
      </c>
      <c r="CY27" s="12">
        <v>1</v>
      </c>
      <c r="CZ27" s="12">
        <v>0</v>
      </c>
      <c r="DA27" s="12">
        <v>1</v>
      </c>
      <c r="DB27" s="12">
        <v>0</v>
      </c>
      <c r="DC27" s="12">
        <v>0</v>
      </c>
      <c r="DD27" s="12">
        <v>4</v>
      </c>
      <c r="DE27" s="12">
        <v>0</v>
      </c>
      <c r="DF27" s="12">
        <v>1</v>
      </c>
      <c r="DG27" s="12">
        <v>0</v>
      </c>
      <c r="DH27" s="12">
        <v>0</v>
      </c>
      <c r="DI27" s="12">
        <v>0</v>
      </c>
      <c r="DJ27" s="12">
        <v>0</v>
      </c>
      <c r="DK27" s="12">
        <v>2</v>
      </c>
      <c r="DL27" s="12">
        <v>1</v>
      </c>
      <c r="DM27" s="12">
        <v>0</v>
      </c>
      <c r="DN27" s="12">
        <v>0</v>
      </c>
      <c r="DO27" s="12">
        <v>0</v>
      </c>
      <c r="DP27" s="12">
        <v>1</v>
      </c>
      <c r="DQ27" s="12">
        <v>0</v>
      </c>
      <c r="DR27" s="12">
        <v>0</v>
      </c>
      <c r="DS27" s="12">
        <v>0</v>
      </c>
      <c r="DT27" s="12">
        <v>7</v>
      </c>
      <c r="DU27" s="12">
        <v>0</v>
      </c>
      <c r="DV27" s="12">
        <v>4</v>
      </c>
      <c r="DW27" s="12">
        <v>0</v>
      </c>
      <c r="DX27" s="12">
        <v>0</v>
      </c>
      <c r="DY27" s="12">
        <v>0</v>
      </c>
      <c r="DZ27" s="12">
        <v>0</v>
      </c>
      <c r="EA27" s="12">
        <v>6</v>
      </c>
      <c r="EB27" s="12">
        <v>0</v>
      </c>
      <c r="EC27" s="12">
        <v>1</v>
      </c>
      <c r="ED27" s="12">
        <v>0</v>
      </c>
      <c r="EE27" s="12">
        <v>2</v>
      </c>
      <c r="EF27" s="12">
        <v>0</v>
      </c>
      <c r="EG27" s="12">
        <v>1</v>
      </c>
      <c r="EH27" s="12">
        <v>0</v>
      </c>
      <c r="EI27" s="12">
        <v>0</v>
      </c>
      <c r="EJ27" s="12">
        <v>2</v>
      </c>
      <c r="EK27" s="12">
        <v>4</v>
      </c>
      <c r="EL27" s="12">
        <v>0</v>
      </c>
      <c r="EM27" s="12">
        <v>1</v>
      </c>
      <c r="EN27" s="12">
        <v>0</v>
      </c>
      <c r="EO27" s="12">
        <v>5</v>
      </c>
      <c r="EP27" s="12">
        <v>0</v>
      </c>
      <c r="EQ27" s="12">
        <v>0</v>
      </c>
      <c r="ER27" s="12">
        <v>0</v>
      </c>
      <c r="ES27" s="12">
        <v>0</v>
      </c>
      <c r="ET27" s="12">
        <v>0</v>
      </c>
      <c r="EU27" s="12">
        <v>1</v>
      </c>
      <c r="EV27" s="12">
        <v>0</v>
      </c>
      <c r="EW27" s="12">
        <v>0</v>
      </c>
      <c r="EX27" s="12">
        <v>0</v>
      </c>
      <c r="EY27" s="12">
        <v>0</v>
      </c>
      <c r="EZ27" s="12">
        <v>0</v>
      </c>
      <c r="FA27" s="12">
        <v>1</v>
      </c>
      <c r="FB27" s="12">
        <v>1</v>
      </c>
      <c r="FC27" s="12">
        <v>0</v>
      </c>
      <c r="FD27" s="12">
        <v>0</v>
      </c>
      <c r="FE27" s="12">
        <v>0</v>
      </c>
      <c r="FF27" s="12">
        <v>0</v>
      </c>
      <c r="FG27" s="12">
        <v>3</v>
      </c>
      <c r="FH27" s="12">
        <v>0</v>
      </c>
      <c r="FI27" s="12">
        <v>0</v>
      </c>
      <c r="FJ27" s="12">
        <v>0</v>
      </c>
      <c r="FK27" s="12">
        <v>0</v>
      </c>
      <c r="FL27" s="12">
        <v>0</v>
      </c>
      <c r="FM27" s="12">
        <v>3</v>
      </c>
      <c r="FN27" s="12">
        <v>0</v>
      </c>
      <c r="FO27" s="12">
        <v>0</v>
      </c>
      <c r="FP27" s="12">
        <v>9</v>
      </c>
      <c r="FQ27" s="12">
        <v>3</v>
      </c>
      <c r="FR27" s="12">
        <v>1</v>
      </c>
      <c r="FS27" s="12">
        <v>4</v>
      </c>
      <c r="FT27" s="12">
        <v>0</v>
      </c>
      <c r="FU27" s="12">
        <v>1</v>
      </c>
      <c r="FV27" s="12">
        <v>0</v>
      </c>
      <c r="FW27" s="12">
        <v>0</v>
      </c>
      <c r="FX27" s="12">
        <v>1</v>
      </c>
      <c r="FY27" s="12">
        <v>1</v>
      </c>
      <c r="FZ27" s="12">
        <v>1</v>
      </c>
      <c r="GA27" s="12">
        <v>5</v>
      </c>
      <c r="GB27" s="12">
        <v>1</v>
      </c>
      <c r="GC27" s="12">
        <v>2</v>
      </c>
      <c r="GD27" s="12">
        <v>1</v>
      </c>
      <c r="GE27" s="12">
        <v>4</v>
      </c>
      <c r="GF27" s="12">
        <v>3</v>
      </c>
      <c r="GG27" s="12">
        <v>0</v>
      </c>
      <c r="GH27" s="12">
        <v>0</v>
      </c>
      <c r="GI27" s="12">
        <v>0</v>
      </c>
      <c r="GJ27" s="12">
        <v>0</v>
      </c>
      <c r="GK27" s="12">
        <v>0</v>
      </c>
      <c r="GL27" s="12">
        <v>1</v>
      </c>
      <c r="GM27" s="12">
        <v>0</v>
      </c>
      <c r="GN27" s="12">
        <v>1</v>
      </c>
      <c r="GO27" s="12">
        <v>1</v>
      </c>
      <c r="GP27" s="12">
        <v>0</v>
      </c>
      <c r="GQ27" s="12">
        <v>0</v>
      </c>
      <c r="GR27" s="12">
        <v>0</v>
      </c>
      <c r="GS27" s="12">
        <v>0</v>
      </c>
      <c r="GT27" s="12">
        <v>1</v>
      </c>
      <c r="GU27" s="12">
        <v>1</v>
      </c>
      <c r="GV27" s="12">
        <v>1</v>
      </c>
      <c r="GW27" s="12">
        <v>0</v>
      </c>
      <c r="GX27" s="12">
        <v>0</v>
      </c>
      <c r="GY27" s="12">
        <v>3</v>
      </c>
      <c r="GZ27" s="12">
        <v>0</v>
      </c>
      <c r="HA27" s="12">
        <v>0</v>
      </c>
      <c r="HB27" s="12">
        <v>1</v>
      </c>
      <c r="HC27" s="12">
        <v>0</v>
      </c>
      <c r="HD27" s="12">
        <v>2</v>
      </c>
      <c r="HE27" s="12">
        <v>3</v>
      </c>
      <c r="HF27" s="12">
        <v>0</v>
      </c>
      <c r="HG27" s="12">
        <v>0</v>
      </c>
      <c r="HH27" s="12">
        <v>0</v>
      </c>
      <c r="HI27" s="12">
        <v>0</v>
      </c>
      <c r="HJ27" s="12">
        <v>0</v>
      </c>
      <c r="HK27" s="12">
        <v>1</v>
      </c>
      <c r="HL27" s="12">
        <v>0</v>
      </c>
      <c r="HM27" s="12">
        <v>0</v>
      </c>
      <c r="HN27" s="12">
        <v>0</v>
      </c>
      <c r="HO27" s="12">
        <v>3</v>
      </c>
      <c r="HP27" s="12">
        <v>0</v>
      </c>
      <c r="HQ27" s="12">
        <v>0</v>
      </c>
      <c r="HR27" s="12">
        <v>0</v>
      </c>
      <c r="HS27" s="12">
        <v>0</v>
      </c>
      <c r="HT27" s="12">
        <v>0</v>
      </c>
      <c r="HU27" s="12">
        <v>0</v>
      </c>
      <c r="HV27" s="12">
        <v>0</v>
      </c>
      <c r="HW27" s="12">
        <v>0</v>
      </c>
      <c r="HX27" s="12">
        <v>0</v>
      </c>
      <c r="HY27" s="12">
        <v>0</v>
      </c>
      <c r="HZ27" s="12">
        <v>0</v>
      </c>
      <c r="IA27" s="12">
        <v>0</v>
      </c>
      <c r="IB27" s="12">
        <v>0</v>
      </c>
      <c r="IC27" s="12">
        <v>0</v>
      </c>
      <c r="ID27" s="12">
        <v>0</v>
      </c>
      <c r="IE27" s="12">
        <v>0</v>
      </c>
      <c r="IF27" s="12">
        <v>0</v>
      </c>
      <c r="IG27" s="12">
        <v>0</v>
      </c>
      <c r="IH27" s="5">
        <v>0</v>
      </c>
    </row>
    <row r="28" spans="2:242">
      <c r="B28" s="35"/>
      <c r="C28" s="16" t="s">
        <v>249</v>
      </c>
      <c r="D28" s="12">
        <v>0</v>
      </c>
      <c r="E28" s="12">
        <v>0</v>
      </c>
      <c r="F28" s="12">
        <v>1</v>
      </c>
      <c r="G28" s="12">
        <v>3</v>
      </c>
      <c r="H28" s="12">
        <v>0</v>
      </c>
      <c r="I28" s="12">
        <v>0</v>
      </c>
      <c r="J28" s="12">
        <v>0</v>
      </c>
      <c r="K28" s="12">
        <v>0</v>
      </c>
      <c r="L28" s="12">
        <v>85</v>
      </c>
      <c r="M28" s="12">
        <v>0</v>
      </c>
      <c r="N28" s="12">
        <v>0</v>
      </c>
      <c r="O28" s="12">
        <v>0</v>
      </c>
      <c r="P28" s="12">
        <v>2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1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2</v>
      </c>
      <c r="AO28" s="12">
        <v>0</v>
      </c>
      <c r="AP28" s="12">
        <v>3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13</v>
      </c>
      <c r="BE28" s="12">
        <v>8</v>
      </c>
      <c r="BF28" s="12">
        <v>0</v>
      </c>
      <c r="BG28" s="12">
        <v>1</v>
      </c>
      <c r="BH28" s="12">
        <v>0</v>
      </c>
      <c r="BI28" s="12">
        <v>0</v>
      </c>
      <c r="BJ28" s="12">
        <v>0</v>
      </c>
      <c r="BK28" s="12">
        <v>1</v>
      </c>
      <c r="BL28" s="12">
        <v>0</v>
      </c>
      <c r="BM28" s="12">
        <v>0</v>
      </c>
      <c r="BN28" s="12">
        <v>29</v>
      </c>
      <c r="BO28" s="12">
        <v>1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3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1</v>
      </c>
      <c r="CO28" s="12">
        <v>0</v>
      </c>
      <c r="CP28" s="12">
        <v>2</v>
      </c>
      <c r="CQ28" s="12">
        <v>7</v>
      </c>
      <c r="CR28" s="12">
        <v>0</v>
      </c>
      <c r="CS28" s="12">
        <v>6</v>
      </c>
      <c r="CT28" s="12">
        <v>0</v>
      </c>
      <c r="CU28" s="12">
        <v>0</v>
      </c>
      <c r="CV28" s="12">
        <v>1</v>
      </c>
      <c r="CW28" s="12">
        <v>0</v>
      </c>
      <c r="CX28" s="12">
        <v>0</v>
      </c>
      <c r="CY28" s="12">
        <v>0</v>
      </c>
      <c r="CZ28" s="12">
        <v>4</v>
      </c>
      <c r="DA28" s="12">
        <v>0</v>
      </c>
      <c r="DB28" s="12">
        <v>0</v>
      </c>
      <c r="DC28" s="12">
        <v>0</v>
      </c>
      <c r="DD28" s="12">
        <v>0</v>
      </c>
      <c r="DE28" s="12">
        <v>2</v>
      </c>
      <c r="DF28" s="12">
        <v>2</v>
      </c>
      <c r="DG28" s="12">
        <v>0</v>
      </c>
      <c r="DH28" s="12">
        <v>0</v>
      </c>
      <c r="DI28" s="12">
        <v>1</v>
      </c>
      <c r="DJ28" s="12">
        <v>0</v>
      </c>
      <c r="DK28" s="12">
        <v>1</v>
      </c>
      <c r="DL28" s="12">
        <v>0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2">
        <v>0</v>
      </c>
      <c r="DS28" s="12">
        <v>1</v>
      </c>
      <c r="DT28" s="12">
        <v>4</v>
      </c>
      <c r="DU28" s="12">
        <v>0</v>
      </c>
      <c r="DV28" s="12">
        <v>5</v>
      </c>
      <c r="DW28" s="12">
        <v>0</v>
      </c>
      <c r="DX28" s="12">
        <v>0</v>
      </c>
      <c r="DY28" s="12">
        <v>0</v>
      </c>
      <c r="DZ28" s="12">
        <v>0</v>
      </c>
      <c r="EA28" s="12">
        <v>0</v>
      </c>
      <c r="EB28" s="12">
        <v>0</v>
      </c>
      <c r="EC28" s="12">
        <v>0</v>
      </c>
      <c r="ED28" s="12">
        <v>0</v>
      </c>
      <c r="EE28" s="12">
        <v>0</v>
      </c>
      <c r="EF28" s="12">
        <v>0</v>
      </c>
      <c r="EG28" s="12">
        <v>0</v>
      </c>
      <c r="EH28" s="12">
        <v>0</v>
      </c>
      <c r="EI28" s="12">
        <v>0</v>
      </c>
      <c r="EJ28" s="12">
        <v>0</v>
      </c>
      <c r="EK28" s="12">
        <v>0</v>
      </c>
      <c r="EL28" s="12">
        <v>0</v>
      </c>
      <c r="EM28" s="12">
        <v>4</v>
      </c>
      <c r="EN28" s="12">
        <v>0</v>
      </c>
      <c r="EO28" s="12">
        <v>4</v>
      </c>
      <c r="EP28" s="12">
        <v>0</v>
      </c>
      <c r="EQ28" s="12">
        <v>0</v>
      </c>
      <c r="ER28" s="12">
        <v>0</v>
      </c>
      <c r="ES28" s="12">
        <v>0</v>
      </c>
      <c r="ET28" s="12">
        <v>0</v>
      </c>
      <c r="EU28" s="12">
        <v>0</v>
      </c>
      <c r="EV28" s="12">
        <v>0</v>
      </c>
      <c r="EW28" s="12">
        <v>0</v>
      </c>
      <c r="EX28" s="12">
        <v>1</v>
      </c>
      <c r="EY28" s="12">
        <v>0</v>
      </c>
      <c r="EZ28" s="12">
        <v>0</v>
      </c>
      <c r="FA28" s="12">
        <v>0</v>
      </c>
      <c r="FB28" s="12">
        <v>0</v>
      </c>
      <c r="FC28" s="12">
        <v>0</v>
      </c>
      <c r="FD28" s="12">
        <v>0</v>
      </c>
      <c r="FE28" s="12">
        <v>0</v>
      </c>
      <c r="FF28" s="12">
        <v>0</v>
      </c>
      <c r="FG28" s="12">
        <v>1</v>
      </c>
      <c r="FH28" s="12">
        <v>0</v>
      </c>
      <c r="FI28" s="12">
        <v>0</v>
      </c>
      <c r="FJ28" s="12">
        <v>0</v>
      </c>
      <c r="FK28" s="12">
        <v>0</v>
      </c>
      <c r="FL28" s="12">
        <v>2</v>
      </c>
      <c r="FM28" s="12">
        <v>0</v>
      </c>
      <c r="FN28" s="12">
        <v>0</v>
      </c>
      <c r="FO28" s="12">
        <v>0</v>
      </c>
      <c r="FP28" s="12">
        <v>19</v>
      </c>
      <c r="FQ28" s="12">
        <v>3</v>
      </c>
      <c r="FR28" s="12">
        <v>1</v>
      </c>
      <c r="FS28" s="12">
        <v>3</v>
      </c>
      <c r="FT28" s="12">
        <v>0</v>
      </c>
      <c r="FU28" s="12">
        <v>1</v>
      </c>
      <c r="FV28" s="12">
        <v>0</v>
      </c>
      <c r="FW28" s="12">
        <v>0</v>
      </c>
      <c r="FX28" s="12">
        <v>1</v>
      </c>
      <c r="FY28" s="12">
        <v>1</v>
      </c>
      <c r="FZ28" s="12">
        <v>3</v>
      </c>
      <c r="GA28" s="12">
        <v>5</v>
      </c>
      <c r="GB28" s="12">
        <v>1</v>
      </c>
      <c r="GC28" s="12">
        <v>0</v>
      </c>
      <c r="GD28" s="12">
        <v>1</v>
      </c>
      <c r="GE28" s="12">
        <v>4</v>
      </c>
      <c r="GF28" s="12">
        <v>4</v>
      </c>
      <c r="GG28" s="12">
        <v>0</v>
      </c>
      <c r="GH28" s="12">
        <v>0</v>
      </c>
      <c r="GI28" s="12">
        <v>0</v>
      </c>
      <c r="GJ28" s="12">
        <v>0</v>
      </c>
      <c r="GK28" s="12">
        <v>0</v>
      </c>
      <c r="GL28" s="12">
        <v>0</v>
      </c>
      <c r="GM28" s="12">
        <v>0</v>
      </c>
      <c r="GN28" s="12">
        <v>0</v>
      </c>
      <c r="GO28" s="12">
        <v>1</v>
      </c>
      <c r="GP28" s="12">
        <v>0</v>
      </c>
      <c r="GQ28" s="12">
        <v>0</v>
      </c>
      <c r="GR28" s="12">
        <v>0</v>
      </c>
      <c r="GS28" s="12">
        <v>0</v>
      </c>
      <c r="GT28" s="12">
        <v>2</v>
      </c>
      <c r="GU28" s="12">
        <v>2</v>
      </c>
      <c r="GV28" s="12">
        <v>2</v>
      </c>
      <c r="GW28" s="12">
        <v>0</v>
      </c>
      <c r="GX28" s="12">
        <v>1</v>
      </c>
      <c r="GY28" s="12">
        <v>0</v>
      </c>
      <c r="GZ28" s="12">
        <v>1</v>
      </c>
      <c r="HA28" s="12">
        <v>0</v>
      </c>
      <c r="HB28" s="12">
        <v>1</v>
      </c>
      <c r="HC28" s="12">
        <v>0</v>
      </c>
      <c r="HD28" s="12">
        <v>1</v>
      </c>
      <c r="HE28" s="12">
        <v>6</v>
      </c>
      <c r="HF28" s="12">
        <v>0</v>
      </c>
      <c r="HG28" s="12">
        <v>0</v>
      </c>
      <c r="HH28" s="12">
        <v>0</v>
      </c>
      <c r="HI28" s="12">
        <v>2</v>
      </c>
      <c r="HJ28" s="12">
        <v>0</v>
      </c>
      <c r="HK28" s="12">
        <v>1</v>
      </c>
      <c r="HL28" s="12">
        <v>0</v>
      </c>
      <c r="HM28" s="12">
        <v>0</v>
      </c>
      <c r="HN28" s="12">
        <v>0</v>
      </c>
      <c r="HO28" s="12">
        <v>3</v>
      </c>
      <c r="HP28" s="12">
        <v>0</v>
      </c>
      <c r="HQ28" s="12">
        <v>2</v>
      </c>
      <c r="HR28" s="12">
        <v>0</v>
      </c>
      <c r="HS28" s="12">
        <v>0</v>
      </c>
      <c r="HT28" s="12">
        <v>0</v>
      </c>
      <c r="HU28" s="12">
        <v>0</v>
      </c>
      <c r="HV28" s="12">
        <v>0</v>
      </c>
      <c r="HW28" s="12">
        <v>4</v>
      </c>
      <c r="HX28" s="12">
        <v>0</v>
      </c>
      <c r="HY28" s="12">
        <v>0</v>
      </c>
      <c r="HZ28" s="12">
        <v>0</v>
      </c>
      <c r="IA28" s="12">
        <v>0</v>
      </c>
      <c r="IB28" s="12">
        <v>1</v>
      </c>
      <c r="IC28" s="12">
        <v>0</v>
      </c>
      <c r="ID28" s="12">
        <v>0</v>
      </c>
      <c r="IE28" s="12">
        <v>0</v>
      </c>
      <c r="IF28" s="12">
        <v>0</v>
      </c>
      <c r="IG28" s="12">
        <v>0</v>
      </c>
      <c r="IH28" s="5">
        <v>0</v>
      </c>
    </row>
    <row r="29" spans="2:242">
      <c r="B29" s="35"/>
      <c r="C29" s="16" t="s">
        <v>253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2</v>
      </c>
      <c r="M29" s="12">
        <v>0</v>
      </c>
      <c r="N29" s="12">
        <v>0</v>
      </c>
      <c r="O29" s="12">
        <v>2</v>
      </c>
      <c r="P29" s="12">
        <v>2</v>
      </c>
      <c r="Q29" s="12">
        <v>0</v>
      </c>
      <c r="R29" s="12">
        <v>1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2</v>
      </c>
      <c r="AJ29" s="12">
        <v>0</v>
      </c>
      <c r="AK29" s="12">
        <v>0</v>
      </c>
      <c r="AL29" s="12">
        <v>0</v>
      </c>
      <c r="AM29" s="12">
        <v>0</v>
      </c>
      <c r="AN29" s="12">
        <v>1</v>
      </c>
      <c r="AO29" s="12">
        <v>0</v>
      </c>
      <c r="AP29" s="12">
        <v>1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14</v>
      </c>
      <c r="BE29" s="12">
        <v>9</v>
      </c>
      <c r="BF29" s="12">
        <v>0</v>
      </c>
      <c r="BG29" s="12">
        <v>0</v>
      </c>
      <c r="BH29" s="12">
        <v>0</v>
      </c>
      <c r="BI29" s="12">
        <v>1</v>
      </c>
      <c r="BJ29" s="12">
        <v>0</v>
      </c>
      <c r="BK29" s="12">
        <v>0</v>
      </c>
      <c r="BL29" s="12">
        <v>0</v>
      </c>
      <c r="BM29" s="12">
        <v>0</v>
      </c>
      <c r="BN29" s="12">
        <v>1</v>
      </c>
      <c r="BO29" s="12">
        <v>0</v>
      </c>
      <c r="BP29" s="12">
        <v>0</v>
      </c>
      <c r="BQ29" s="12">
        <v>1</v>
      </c>
      <c r="BR29" s="12">
        <v>0</v>
      </c>
      <c r="BS29" s="12">
        <v>1</v>
      </c>
      <c r="BT29" s="12">
        <v>1</v>
      </c>
      <c r="BU29" s="12">
        <v>0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4</v>
      </c>
      <c r="CC29" s="12">
        <v>0</v>
      </c>
      <c r="CD29" s="12">
        <v>1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1</v>
      </c>
      <c r="CL29" s="12">
        <v>1</v>
      </c>
      <c r="CM29" s="12">
        <v>0</v>
      </c>
      <c r="CN29" s="12">
        <v>4</v>
      </c>
      <c r="CO29" s="12">
        <v>1</v>
      </c>
      <c r="CP29" s="12">
        <v>1</v>
      </c>
      <c r="CQ29" s="12">
        <v>5</v>
      </c>
      <c r="CR29" s="12">
        <v>3</v>
      </c>
      <c r="CS29" s="12">
        <v>3</v>
      </c>
      <c r="CT29" s="12">
        <v>0</v>
      </c>
      <c r="CU29" s="12">
        <v>2</v>
      </c>
      <c r="CV29" s="12">
        <v>2</v>
      </c>
      <c r="CW29" s="12">
        <v>0</v>
      </c>
      <c r="CX29" s="12">
        <v>1</v>
      </c>
      <c r="CY29" s="12">
        <v>0</v>
      </c>
      <c r="CZ29" s="12">
        <v>0</v>
      </c>
      <c r="DA29" s="12">
        <v>2</v>
      </c>
      <c r="DB29" s="12">
        <v>0</v>
      </c>
      <c r="DC29" s="12">
        <v>0</v>
      </c>
      <c r="DD29" s="12">
        <v>5</v>
      </c>
      <c r="DE29" s="12">
        <v>0</v>
      </c>
      <c r="DF29" s="12">
        <v>2</v>
      </c>
      <c r="DG29" s="12">
        <v>1</v>
      </c>
      <c r="DH29" s="12">
        <v>0</v>
      </c>
      <c r="DI29" s="12">
        <v>0</v>
      </c>
      <c r="DJ29" s="12">
        <v>0</v>
      </c>
      <c r="DK29" s="12">
        <v>1</v>
      </c>
      <c r="DL29" s="12">
        <v>1</v>
      </c>
      <c r="DM29" s="12">
        <v>0</v>
      </c>
      <c r="DN29" s="12">
        <v>0</v>
      </c>
      <c r="DO29" s="12">
        <v>0</v>
      </c>
      <c r="DP29" s="12">
        <v>0</v>
      </c>
      <c r="DQ29" s="12">
        <v>0</v>
      </c>
      <c r="DR29" s="12">
        <v>0</v>
      </c>
      <c r="DS29" s="12">
        <v>0</v>
      </c>
      <c r="DT29" s="12">
        <v>2</v>
      </c>
      <c r="DU29" s="12">
        <v>0</v>
      </c>
      <c r="DV29" s="12">
        <v>5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12">
        <v>0</v>
      </c>
      <c r="EC29" s="12">
        <v>0</v>
      </c>
      <c r="ED29" s="12">
        <v>0</v>
      </c>
      <c r="EE29" s="12">
        <v>2</v>
      </c>
      <c r="EF29" s="12">
        <v>0</v>
      </c>
      <c r="EG29" s="12">
        <v>1</v>
      </c>
      <c r="EH29" s="12">
        <v>0</v>
      </c>
      <c r="EI29" s="12">
        <v>0</v>
      </c>
      <c r="EJ29" s="12">
        <v>0</v>
      </c>
      <c r="EK29" s="12">
        <v>3</v>
      </c>
      <c r="EL29" s="12">
        <v>1</v>
      </c>
      <c r="EM29" s="12">
        <v>4</v>
      </c>
      <c r="EN29" s="12">
        <v>0</v>
      </c>
      <c r="EO29" s="12">
        <v>4</v>
      </c>
      <c r="EP29" s="12">
        <v>0</v>
      </c>
      <c r="EQ29" s="12">
        <v>1</v>
      </c>
      <c r="ER29" s="12">
        <v>0</v>
      </c>
      <c r="ES29" s="12">
        <v>0</v>
      </c>
      <c r="ET29" s="12">
        <v>0</v>
      </c>
      <c r="EU29" s="12">
        <v>3</v>
      </c>
      <c r="EV29" s="12">
        <v>0</v>
      </c>
      <c r="EW29" s="12">
        <v>0</v>
      </c>
      <c r="EX29" s="12">
        <v>0</v>
      </c>
      <c r="EY29" s="12">
        <v>1</v>
      </c>
      <c r="EZ29" s="12">
        <v>0</v>
      </c>
      <c r="FA29" s="12">
        <v>0</v>
      </c>
      <c r="FB29" s="12">
        <v>1</v>
      </c>
      <c r="FC29" s="12">
        <v>0</v>
      </c>
      <c r="FD29" s="12">
        <v>0</v>
      </c>
      <c r="FE29" s="12">
        <v>0</v>
      </c>
      <c r="FF29" s="12">
        <v>0</v>
      </c>
      <c r="FG29" s="12">
        <v>1</v>
      </c>
      <c r="FH29" s="12">
        <v>0</v>
      </c>
      <c r="FI29" s="12">
        <v>0</v>
      </c>
      <c r="FJ29" s="12">
        <v>0</v>
      </c>
      <c r="FK29" s="12">
        <v>0</v>
      </c>
      <c r="FL29" s="12">
        <v>0</v>
      </c>
      <c r="FM29" s="12">
        <v>7</v>
      </c>
      <c r="FN29" s="12">
        <v>0</v>
      </c>
      <c r="FO29" s="12">
        <v>0</v>
      </c>
      <c r="FP29" s="12">
        <v>6</v>
      </c>
      <c r="FQ29" s="12">
        <v>3</v>
      </c>
      <c r="FR29" s="12">
        <v>1</v>
      </c>
      <c r="FS29" s="12">
        <v>4</v>
      </c>
      <c r="FT29" s="12">
        <v>0</v>
      </c>
      <c r="FU29" s="12">
        <v>1</v>
      </c>
      <c r="FV29" s="12">
        <v>0</v>
      </c>
      <c r="FW29" s="12">
        <v>0</v>
      </c>
      <c r="FX29" s="12">
        <v>1</v>
      </c>
      <c r="FY29" s="12">
        <v>1</v>
      </c>
      <c r="FZ29" s="12">
        <v>0</v>
      </c>
      <c r="GA29" s="12">
        <v>3</v>
      </c>
      <c r="GB29" s="12">
        <v>1</v>
      </c>
      <c r="GC29" s="12">
        <v>2</v>
      </c>
      <c r="GD29" s="12">
        <v>1</v>
      </c>
      <c r="GE29" s="12">
        <v>5</v>
      </c>
      <c r="GF29" s="12">
        <v>3</v>
      </c>
      <c r="GG29" s="12">
        <v>0</v>
      </c>
      <c r="GH29" s="12">
        <v>0</v>
      </c>
      <c r="GI29" s="12">
        <v>0</v>
      </c>
      <c r="GJ29" s="12">
        <v>0</v>
      </c>
      <c r="GK29" s="12">
        <v>0</v>
      </c>
      <c r="GL29" s="12">
        <v>3</v>
      </c>
      <c r="GM29" s="12">
        <v>0</v>
      </c>
      <c r="GN29" s="12">
        <v>0</v>
      </c>
      <c r="GO29" s="12">
        <v>1</v>
      </c>
      <c r="GP29" s="12">
        <v>0</v>
      </c>
      <c r="GQ29" s="12">
        <v>0</v>
      </c>
      <c r="GR29" s="12">
        <v>0</v>
      </c>
      <c r="GS29" s="12">
        <v>0</v>
      </c>
      <c r="GT29" s="12">
        <v>2</v>
      </c>
      <c r="GU29" s="12">
        <v>1</v>
      </c>
      <c r="GV29" s="12">
        <v>1</v>
      </c>
      <c r="GW29" s="12">
        <v>0</v>
      </c>
      <c r="GX29" s="12">
        <v>0</v>
      </c>
      <c r="GY29" s="12">
        <v>4</v>
      </c>
      <c r="GZ29" s="12">
        <v>0</v>
      </c>
      <c r="HA29" s="12">
        <v>0</v>
      </c>
      <c r="HB29" s="12">
        <v>1</v>
      </c>
      <c r="HC29" s="12">
        <v>0</v>
      </c>
      <c r="HD29" s="12">
        <v>0</v>
      </c>
      <c r="HE29" s="12">
        <v>9</v>
      </c>
      <c r="HF29" s="12">
        <v>0</v>
      </c>
      <c r="HG29" s="12">
        <v>0</v>
      </c>
      <c r="HH29" s="12">
        <v>1</v>
      </c>
      <c r="HI29" s="12">
        <v>0</v>
      </c>
      <c r="HJ29" s="12">
        <v>0</v>
      </c>
      <c r="HK29" s="12">
        <v>3</v>
      </c>
      <c r="HL29" s="12">
        <v>0</v>
      </c>
      <c r="HM29" s="12">
        <v>0</v>
      </c>
      <c r="HN29" s="12">
        <v>1</v>
      </c>
      <c r="HO29" s="12">
        <v>0</v>
      </c>
      <c r="HP29" s="12">
        <v>5</v>
      </c>
      <c r="HQ29" s="12">
        <v>0</v>
      </c>
      <c r="HR29" s="12">
        <v>0</v>
      </c>
      <c r="HS29" s="12">
        <v>0</v>
      </c>
      <c r="HT29" s="12">
        <v>0</v>
      </c>
      <c r="HU29" s="12">
        <v>0</v>
      </c>
      <c r="HV29" s="12">
        <v>0</v>
      </c>
      <c r="HW29" s="12">
        <v>0</v>
      </c>
      <c r="HX29" s="12">
        <v>0</v>
      </c>
      <c r="HY29" s="12">
        <v>0</v>
      </c>
      <c r="HZ29" s="12">
        <v>0</v>
      </c>
      <c r="IA29" s="12">
        <v>0</v>
      </c>
      <c r="IB29" s="12">
        <v>0</v>
      </c>
      <c r="IC29" s="12">
        <v>0</v>
      </c>
      <c r="ID29" s="12">
        <v>0</v>
      </c>
      <c r="IE29" s="12">
        <v>0</v>
      </c>
      <c r="IF29" s="12">
        <v>0</v>
      </c>
      <c r="IG29" s="12">
        <v>0</v>
      </c>
      <c r="IH29" s="5">
        <v>0</v>
      </c>
    </row>
    <row r="30" spans="2:242">
      <c r="B30" s="35"/>
      <c r="C30" s="16" t="s">
        <v>256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1</v>
      </c>
      <c r="M30" s="12">
        <v>0</v>
      </c>
      <c r="N30" s="12">
        <v>0</v>
      </c>
      <c r="O30" s="12">
        <v>0</v>
      </c>
      <c r="P30" s="12">
        <v>2</v>
      </c>
      <c r="Q30" s="12">
        <v>0</v>
      </c>
      <c r="R30" s="12">
        <v>1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3</v>
      </c>
      <c r="AJ30" s="12">
        <v>0</v>
      </c>
      <c r="AK30" s="12">
        <v>0</v>
      </c>
      <c r="AL30" s="12">
        <v>0</v>
      </c>
      <c r="AM30" s="12">
        <v>0</v>
      </c>
      <c r="AN30" s="12">
        <v>1</v>
      </c>
      <c r="AO30" s="12">
        <v>0</v>
      </c>
      <c r="AP30" s="12">
        <v>2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14</v>
      </c>
      <c r="BE30" s="12">
        <v>7</v>
      </c>
      <c r="BF30" s="12">
        <v>0</v>
      </c>
      <c r="BG30" s="12">
        <v>1</v>
      </c>
      <c r="BH30" s="12">
        <v>0</v>
      </c>
      <c r="BI30" s="12">
        <v>1</v>
      </c>
      <c r="BJ30" s="12">
        <v>0</v>
      </c>
      <c r="BK30" s="12">
        <v>0</v>
      </c>
      <c r="BL30" s="12">
        <v>0</v>
      </c>
      <c r="BM30" s="12">
        <v>1</v>
      </c>
      <c r="BN30" s="12">
        <v>1</v>
      </c>
      <c r="BO30" s="12">
        <v>1</v>
      </c>
      <c r="BP30" s="12">
        <v>0</v>
      </c>
      <c r="BQ30" s="12">
        <v>0</v>
      </c>
      <c r="BR30" s="12">
        <v>0</v>
      </c>
      <c r="BS30" s="12">
        <v>1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3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1</v>
      </c>
      <c r="CL30" s="12">
        <v>0</v>
      </c>
      <c r="CM30" s="12">
        <v>0</v>
      </c>
      <c r="CN30" s="12">
        <v>6</v>
      </c>
      <c r="CO30" s="12">
        <v>1</v>
      </c>
      <c r="CP30" s="12">
        <v>1</v>
      </c>
      <c r="CQ30" s="12">
        <v>4</v>
      </c>
      <c r="CR30" s="12">
        <v>4</v>
      </c>
      <c r="CS30" s="12">
        <v>4</v>
      </c>
      <c r="CT30" s="12">
        <v>0</v>
      </c>
      <c r="CU30" s="12">
        <v>1</v>
      </c>
      <c r="CV30" s="12">
        <v>1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2">
        <v>3</v>
      </c>
      <c r="DE30" s="12">
        <v>0</v>
      </c>
      <c r="DF30" s="12">
        <v>2</v>
      </c>
      <c r="DG30" s="12">
        <v>0</v>
      </c>
      <c r="DH30" s="12">
        <v>1</v>
      </c>
      <c r="DI30" s="12">
        <v>0</v>
      </c>
      <c r="DJ30" s="12">
        <v>0</v>
      </c>
      <c r="DK30" s="12">
        <v>1</v>
      </c>
      <c r="DL30" s="12">
        <v>2</v>
      </c>
      <c r="DM30" s="12">
        <v>0</v>
      </c>
      <c r="DN30" s="12">
        <v>0</v>
      </c>
      <c r="DO30" s="12">
        <v>0</v>
      </c>
      <c r="DP30" s="12">
        <v>0</v>
      </c>
      <c r="DQ30" s="12">
        <v>0</v>
      </c>
      <c r="DR30" s="12">
        <v>0</v>
      </c>
      <c r="DS30" s="12">
        <v>0</v>
      </c>
      <c r="DT30" s="12">
        <v>2</v>
      </c>
      <c r="DU30" s="12">
        <v>0</v>
      </c>
      <c r="DV30" s="12">
        <v>7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12">
        <v>0</v>
      </c>
      <c r="EC30" s="12">
        <v>0</v>
      </c>
      <c r="ED30" s="12">
        <v>0</v>
      </c>
      <c r="EE30" s="12">
        <v>1</v>
      </c>
      <c r="EF30" s="12">
        <v>0</v>
      </c>
      <c r="EG30" s="12">
        <v>1</v>
      </c>
      <c r="EH30" s="12">
        <v>0</v>
      </c>
      <c r="EI30" s="12">
        <v>0</v>
      </c>
      <c r="EJ30" s="12">
        <v>0</v>
      </c>
      <c r="EK30" s="12">
        <v>5</v>
      </c>
      <c r="EL30" s="12">
        <v>0</v>
      </c>
      <c r="EM30" s="12">
        <v>1</v>
      </c>
      <c r="EN30" s="12">
        <v>0</v>
      </c>
      <c r="EO30" s="12">
        <v>5</v>
      </c>
      <c r="EP30" s="12">
        <v>0</v>
      </c>
      <c r="EQ30" s="12">
        <v>0</v>
      </c>
      <c r="ER30" s="12">
        <v>0</v>
      </c>
      <c r="ES30" s="12">
        <v>0</v>
      </c>
      <c r="ET30" s="12">
        <v>0</v>
      </c>
      <c r="EU30" s="12">
        <v>2</v>
      </c>
      <c r="EV30" s="12">
        <v>0</v>
      </c>
      <c r="EW30" s="12">
        <v>0</v>
      </c>
      <c r="EX30" s="12">
        <v>0</v>
      </c>
      <c r="EY30" s="12">
        <v>0</v>
      </c>
      <c r="EZ30" s="12">
        <v>0</v>
      </c>
      <c r="FA30" s="12">
        <v>0</v>
      </c>
      <c r="FB30" s="12">
        <v>1</v>
      </c>
      <c r="FC30" s="12">
        <v>0</v>
      </c>
      <c r="FD30" s="12">
        <v>0</v>
      </c>
      <c r="FE30" s="12">
        <v>0</v>
      </c>
      <c r="FF30" s="12">
        <v>0</v>
      </c>
      <c r="FG30" s="12">
        <v>1</v>
      </c>
      <c r="FH30" s="12">
        <v>0</v>
      </c>
      <c r="FI30" s="12">
        <v>0</v>
      </c>
      <c r="FJ30" s="12">
        <v>0</v>
      </c>
      <c r="FK30" s="12">
        <v>0</v>
      </c>
      <c r="FL30" s="12">
        <v>0</v>
      </c>
      <c r="FM30" s="12">
        <v>6</v>
      </c>
      <c r="FN30" s="12">
        <v>0</v>
      </c>
      <c r="FO30" s="12">
        <v>0</v>
      </c>
      <c r="FP30" s="12">
        <v>6</v>
      </c>
      <c r="FQ30" s="12">
        <v>3</v>
      </c>
      <c r="FR30" s="12">
        <v>1</v>
      </c>
      <c r="FS30" s="12">
        <v>4</v>
      </c>
      <c r="FT30" s="12">
        <v>0</v>
      </c>
      <c r="FU30" s="12">
        <v>1</v>
      </c>
      <c r="FV30" s="12">
        <v>0</v>
      </c>
      <c r="FW30" s="12">
        <v>0</v>
      </c>
      <c r="FX30" s="12">
        <v>1</v>
      </c>
      <c r="FY30" s="12">
        <v>1</v>
      </c>
      <c r="FZ30" s="12">
        <v>0</v>
      </c>
      <c r="GA30" s="12">
        <v>3</v>
      </c>
      <c r="GB30" s="12">
        <v>1</v>
      </c>
      <c r="GC30" s="12">
        <v>2</v>
      </c>
      <c r="GD30" s="12">
        <v>1</v>
      </c>
      <c r="GE30" s="12">
        <v>5</v>
      </c>
      <c r="GF30" s="12">
        <v>3</v>
      </c>
      <c r="GG30" s="12">
        <v>0</v>
      </c>
      <c r="GH30" s="12">
        <v>0</v>
      </c>
      <c r="GI30" s="12">
        <v>0</v>
      </c>
      <c r="GJ30" s="12">
        <v>0</v>
      </c>
      <c r="GK30" s="12">
        <v>0</v>
      </c>
      <c r="GL30" s="12">
        <v>3</v>
      </c>
      <c r="GM30" s="12">
        <v>0</v>
      </c>
      <c r="GN30" s="12">
        <v>0</v>
      </c>
      <c r="GO30" s="12">
        <v>1</v>
      </c>
      <c r="GP30" s="12">
        <v>0</v>
      </c>
      <c r="GQ30" s="12">
        <v>0</v>
      </c>
      <c r="GR30" s="12">
        <v>0</v>
      </c>
      <c r="GS30" s="12">
        <v>0</v>
      </c>
      <c r="GT30" s="12">
        <v>2</v>
      </c>
      <c r="GU30" s="12">
        <v>1</v>
      </c>
      <c r="GV30" s="12">
        <v>1</v>
      </c>
      <c r="GW30" s="12">
        <v>0</v>
      </c>
      <c r="GX30" s="12">
        <v>0</v>
      </c>
      <c r="GY30" s="12">
        <v>5</v>
      </c>
      <c r="GZ30" s="12">
        <v>0</v>
      </c>
      <c r="HA30" s="12">
        <v>0</v>
      </c>
      <c r="HB30" s="12">
        <v>1</v>
      </c>
      <c r="HC30" s="12">
        <v>0</v>
      </c>
      <c r="HD30" s="12">
        <v>0</v>
      </c>
      <c r="HE30" s="12">
        <v>13</v>
      </c>
      <c r="HF30" s="12">
        <v>0</v>
      </c>
      <c r="HG30" s="12">
        <v>0</v>
      </c>
      <c r="HH30" s="12">
        <v>1</v>
      </c>
      <c r="HI30" s="12">
        <v>0</v>
      </c>
      <c r="HJ30" s="12">
        <v>0</v>
      </c>
      <c r="HK30" s="12">
        <v>2</v>
      </c>
      <c r="HL30" s="12">
        <v>0</v>
      </c>
      <c r="HM30" s="12">
        <v>0</v>
      </c>
      <c r="HN30" s="12">
        <v>0</v>
      </c>
      <c r="HO30" s="12">
        <v>0</v>
      </c>
      <c r="HP30" s="12">
        <v>11</v>
      </c>
      <c r="HQ30" s="12">
        <v>0</v>
      </c>
      <c r="HR30" s="12">
        <v>0</v>
      </c>
      <c r="HS30" s="12">
        <v>0</v>
      </c>
      <c r="HT30" s="12">
        <v>0</v>
      </c>
      <c r="HU30" s="12">
        <v>0</v>
      </c>
      <c r="HV30" s="12">
        <v>0</v>
      </c>
      <c r="HW30" s="12">
        <v>0</v>
      </c>
      <c r="HX30" s="12">
        <v>0</v>
      </c>
      <c r="HY30" s="12">
        <v>0</v>
      </c>
      <c r="HZ30" s="12">
        <v>0</v>
      </c>
      <c r="IA30" s="12">
        <v>0</v>
      </c>
      <c r="IB30" s="12">
        <v>0</v>
      </c>
      <c r="IC30" s="12">
        <v>0</v>
      </c>
      <c r="ID30" s="12">
        <v>0</v>
      </c>
      <c r="IE30" s="12">
        <v>0</v>
      </c>
      <c r="IF30" s="12">
        <v>0</v>
      </c>
      <c r="IG30" s="12">
        <v>0</v>
      </c>
      <c r="IH30" s="5">
        <v>0</v>
      </c>
    </row>
    <row r="31" spans="2:242">
      <c r="B31" s="35"/>
      <c r="C31" s="16" t="s">
        <v>252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  <c r="P31" s="12">
        <v>2</v>
      </c>
      <c r="Q31" s="12">
        <v>0</v>
      </c>
      <c r="R31" s="12">
        <v>1</v>
      </c>
      <c r="S31" s="12">
        <v>1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3</v>
      </c>
      <c r="AJ31" s="12">
        <v>0</v>
      </c>
      <c r="AK31" s="12">
        <v>0</v>
      </c>
      <c r="AL31" s="12">
        <v>0</v>
      </c>
      <c r="AM31" s="12">
        <v>0</v>
      </c>
      <c r="AN31" s="12">
        <v>2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1</v>
      </c>
      <c r="BB31" s="12">
        <v>0</v>
      </c>
      <c r="BC31" s="12">
        <v>0</v>
      </c>
      <c r="BD31" s="12">
        <v>17</v>
      </c>
      <c r="BE31" s="12">
        <v>8</v>
      </c>
      <c r="BF31" s="12">
        <v>0</v>
      </c>
      <c r="BG31" s="12">
        <v>1</v>
      </c>
      <c r="BH31" s="12">
        <v>0</v>
      </c>
      <c r="BI31" s="12">
        <v>1</v>
      </c>
      <c r="BJ31" s="12">
        <v>0</v>
      </c>
      <c r="BK31" s="12">
        <v>0</v>
      </c>
      <c r="BL31" s="12">
        <v>0</v>
      </c>
      <c r="BM31" s="12">
        <v>0</v>
      </c>
      <c r="BN31" s="12">
        <v>1</v>
      </c>
      <c r="BO31" s="12">
        <v>1</v>
      </c>
      <c r="BP31" s="12">
        <v>0</v>
      </c>
      <c r="BQ31" s="12">
        <v>0</v>
      </c>
      <c r="BR31" s="12">
        <v>0</v>
      </c>
      <c r="BS31" s="12">
        <v>1</v>
      </c>
      <c r="BT31" s="12">
        <v>0</v>
      </c>
      <c r="BU31" s="12">
        <v>0</v>
      </c>
      <c r="BV31" s="12">
        <v>0</v>
      </c>
      <c r="BW31" s="12">
        <v>0</v>
      </c>
      <c r="BX31" s="12">
        <v>0</v>
      </c>
      <c r="BY31" s="12">
        <v>0</v>
      </c>
      <c r="BZ31" s="12">
        <v>0</v>
      </c>
      <c r="CA31" s="12">
        <v>0</v>
      </c>
      <c r="CB31" s="12">
        <v>3</v>
      </c>
      <c r="CC31" s="12">
        <v>0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>
        <v>0</v>
      </c>
      <c r="CK31" s="12">
        <v>1</v>
      </c>
      <c r="CL31" s="12">
        <v>0</v>
      </c>
      <c r="CM31" s="12">
        <v>0</v>
      </c>
      <c r="CN31" s="12">
        <v>3</v>
      </c>
      <c r="CO31" s="12">
        <v>1</v>
      </c>
      <c r="CP31" s="12">
        <v>1</v>
      </c>
      <c r="CQ31" s="12">
        <v>3</v>
      </c>
      <c r="CR31" s="12">
        <v>5</v>
      </c>
      <c r="CS31" s="12">
        <v>4</v>
      </c>
      <c r="CT31" s="12">
        <v>0</v>
      </c>
      <c r="CU31" s="12">
        <v>1</v>
      </c>
      <c r="CV31" s="12">
        <v>1</v>
      </c>
      <c r="CW31" s="12">
        <v>0</v>
      </c>
      <c r="CX31" s="12">
        <v>0</v>
      </c>
      <c r="CY31" s="12">
        <v>0</v>
      </c>
      <c r="CZ31" s="12">
        <v>0</v>
      </c>
      <c r="DA31" s="12">
        <v>0</v>
      </c>
      <c r="DB31" s="12">
        <v>0</v>
      </c>
      <c r="DC31" s="12">
        <v>0</v>
      </c>
      <c r="DD31" s="12">
        <v>2</v>
      </c>
      <c r="DE31" s="12">
        <v>0</v>
      </c>
      <c r="DF31" s="12">
        <v>3</v>
      </c>
      <c r="DG31" s="12">
        <v>0</v>
      </c>
      <c r="DH31" s="12">
        <v>1</v>
      </c>
      <c r="DI31" s="12">
        <v>0</v>
      </c>
      <c r="DJ31" s="12">
        <v>0</v>
      </c>
      <c r="DK31" s="12">
        <v>1</v>
      </c>
      <c r="DL31" s="12">
        <v>1</v>
      </c>
      <c r="DM31" s="12">
        <v>0</v>
      </c>
      <c r="DN31" s="12">
        <v>0</v>
      </c>
      <c r="DO31" s="12">
        <v>0</v>
      </c>
      <c r="DP31" s="12">
        <v>0</v>
      </c>
      <c r="DQ31" s="12">
        <v>0</v>
      </c>
      <c r="DR31" s="12">
        <v>0</v>
      </c>
      <c r="DS31" s="12">
        <v>0</v>
      </c>
      <c r="DT31" s="12">
        <v>2</v>
      </c>
      <c r="DU31" s="12">
        <v>0</v>
      </c>
      <c r="DV31" s="12">
        <v>5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12">
        <v>0</v>
      </c>
      <c r="EC31" s="12">
        <v>0</v>
      </c>
      <c r="ED31" s="12">
        <v>0</v>
      </c>
      <c r="EE31" s="12">
        <v>2</v>
      </c>
      <c r="EF31" s="12">
        <v>0</v>
      </c>
      <c r="EG31" s="12">
        <v>1</v>
      </c>
      <c r="EH31" s="12">
        <v>0</v>
      </c>
      <c r="EI31" s="12">
        <v>0</v>
      </c>
      <c r="EJ31" s="12">
        <v>0</v>
      </c>
      <c r="EK31" s="12">
        <v>5</v>
      </c>
      <c r="EL31" s="12">
        <v>0</v>
      </c>
      <c r="EM31" s="12">
        <v>3</v>
      </c>
      <c r="EN31" s="12">
        <v>0</v>
      </c>
      <c r="EO31" s="12">
        <v>7</v>
      </c>
      <c r="EP31" s="12">
        <v>0</v>
      </c>
      <c r="EQ31" s="12">
        <v>0</v>
      </c>
      <c r="ER31" s="12">
        <v>0</v>
      </c>
      <c r="ES31" s="12">
        <v>0</v>
      </c>
      <c r="ET31" s="12">
        <v>0</v>
      </c>
      <c r="EU31" s="12">
        <v>2</v>
      </c>
      <c r="EV31" s="12">
        <v>0</v>
      </c>
      <c r="EW31" s="12">
        <v>0</v>
      </c>
      <c r="EX31" s="12">
        <v>0</v>
      </c>
      <c r="EY31" s="12">
        <v>0</v>
      </c>
      <c r="EZ31" s="12">
        <v>0</v>
      </c>
      <c r="FA31" s="12">
        <v>0</v>
      </c>
      <c r="FB31" s="12">
        <v>1</v>
      </c>
      <c r="FC31" s="12">
        <v>0</v>
      </c>
      <c r="FD31" s="12">
        <v>0</v>
      </c>
      <c r="FE31" s="12">
        <v>0</v>
      </c>
      <c r="FF31" s="12">
        <v>0</v>
      </c>
      <c r="FG31" s="12">
        <v>1</v>
      </c>
      <c r="FH31" s="12">
        <v>0</v>
      </c>
      <c r="FI31" s="12">
        <v>0</v>
      </c>
      <c r="FJ31" s="12">
        <v>0</v>
      </c>
      <c r="FK31" s="12">
        <v>0</v>
      </c>
      <c r="FL31" s="12">
        <v>0</v>
      </c>
      <c r="FM31" s="12">
        <v>5</v>
      </c>
      <c r="FN31" s="12">
        <v>0</v>
      </c>
      <c r="FO31" s="12">
        <v>0</v>
      </c>
      <c r="FP31" s="12">
        <v>5</v>
      </c>
      <c r="FQ31" s="12">
        <v>3</v>
      </c>
      <c r="FR31" s="12">
        <v>1</v>
      </c>
      <c r="FS31" s="12">
        <v>3</v>
      </c>
      <c r="FT31" s="12">
        <v>0</v>
      </c>
      <c r="FU31" s="12">
        <v>1</v>
      </c>
      <c r="FV31" s="12">
        <v>0</v>
      </c>
      <c r="FW31" s="12">
        <v>1</v>
      </c>
      <c r="FX31" s="12">
        <v>1</v>
      </c>
      <c r="FY31" s="12">
        <v>1</v>
      </c>
      <c r="FZ31" s="12">
        <v>0</v>
      </c>
      <c r="GA31" s="12">
        <v>3</v>
      </c>
      <c r="GB31" s="12">
        <v>1</v>
      </c>
      <c r="GC31" s="12">
        <v>2</v>
      </c>
      <c r="GD31" s="12">
        <v>1</v>
      </c>
      <c r="GE31" s="12">
        <v>5</v>
      </c>
      <c r="GF31" s="12">
        <v>3</v>
      </c>
      <c r="GG31" s="12">
        <v>0</v>
      </c>
      <c r="GH31" s="12">
        <v>0</v>
      </c>
      <c r="GI31" s="12">
        <v>0</v>
      </c>
      <c r="GJ31" s="12">
        <v>0</v>
      </c>
      <c r="GK31" s="12">
        <v>0</v>
      </c>
      <c r="GL31" s="12">
        <v>4</v>
      </c>
      <c r="GM31" s="12">
        <v>0</v>
      </c>
      <c r="GN31" s="12">
        <v>0</v>
      </c>
      <c r="GO31" s="12">
        <v>1</v>
      </c>
      <c r="GP31" s="12">
        <v>0</v>
      </c>
      <c r="GQ31" s="12">
        <v>0</v>
      </c>
      <c r="GR31" s="12">
        <v>0</v>
      </c>
      <c r="GS31" s="12">
        <v>0</v>
      </c>
      <c r="GT31" s="12">
        <v>2</v>
      </c>
      <c r="GU31" s="12">
        <v>1</v>
      </c>
      <c r="GV31" s="12">
        <v>1</v>
      </c>
      <c r="GW31" s="12">
        <v>0</v>
      </c>
      <c r="GX31" s="12">
        <v>0</v>
      </c>
      <c r="GY31" s="12">
        <v>3</v>
      </c>
      <c r="GZ31" s="12">
        <v>0</v>
      </c>
      <c r="HA31" s="12">
        <v>0</v>
      </c>
      <c r="HB31" s="12">
        <v>1</v>
      </c>
      <c r="HC31" s="12">
        <v>0</v>
      </c>
      <c r="HD31" s="12">
        <v>0</v>
      </c>
      <c r="HE31" s="12">
        <v>12</v>
      </c>
      <c r="HF31" s="12">
        <v>0</v>
      </c>
      <c r="HG31" s="12">
        <v>0</v>
      </c>
      <c r="HH31" s="12">
        <v>1</v>
      </c>
      <c r="HI31" s="12">
        <v>0</v>
      </c>
      <c r="HJ31" s="12">
        <v>0</v>
      </c>
      <c r="HK31" s="12">
        <v>2</v>
      </c>
      <c r="HL31" s="12">
        <v>0</v>
      </c>
      <c r="HM31" s="12">
        <v>0</v>
      </c>
      <c r="HN31" s="12">
        <v>0</v>
      </c>
      <c r="HO31" s="12">
        <v>0</v>
      </c>
      <c r="HP31" s="12">
        <v>8</v>
      </c>
      <c r="HQ31" s="12">
        <v>0</v>
      </c>
      <c r="HR31" s="12">
        <v>0</v>
      </c>
      <c r="HS31" s="12">
        <v>0</v>
      </c>
      <c r="HT31" s="12">
        <v>0</v>
      </c>
      <c r="HU31" s="12">
        <v>0</v>
      </c>
      <c r="HV31" s="12">
        <v>0</v>
      </c>
      <c r="HW31" s="12">
        <v>0</v>
      </c>
      <c r="HX31" s="12">
        <v>0</v>
      </c>
      <c r="HY31" s="12">
        <v>0</v>
      </c>
      <c r="HZ31" s="12">
        <v>0</v>
      </c>
      <c r="IA31" s="12">
        <v>0</v>
      </c>
      <c r="IB31" s="12">
        <v>0</v>
      </c>
      <c r="IC31" s="12">
        <v>0</v>
      </c>
      <c r="ID31" s="12">
        <v>0</v>
      </c>
      <c r="IE31" s="12">
        <v>0</v>
      </c>
      <c r="IF31" s="12">
        <v>0</v>
      </c>
      <c r="IG31" s="12">
        <v>0</v>
      </c>
      <c r="IH31" s="5">
        <v>0</v>
      </c>
    </row>
    <row r="32" spans="2:242">
      <c r="B32" s="35"/>
      <c r="C32" s="16" t="s">
        <v>255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1</v>
      </c>
      <c r="M32" s="12">
        <v>0</v>
      </c>
      <c r="N32" s="12">
        <v>0</v>
      </c>
      <c r="O32" s="12">
        <v>0</v>
      </c>
      <c r="P32" s="12">
        <v>2</v>
      </c>
      <c r="Q32" s="12">
        <v>0</v>
      </c>
      <c r="R32" s="12">
        <v>2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2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3</v>
      </c>
      <c r="AJ32" s="12">
        <v>0</v>
      </c>
      <c r="AK32" s="12">
        <v>0</v>
      </c>
      <c r="AL32" s="12">
        <v>0</v>
      </c>
      <c r="AM32" s="12">
        <v>0</v>
      </c>
      <c r="AN32" s="12">
        <v>1</v>
      </c>
      <c r="AO32" s="12">
        <v>1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12</v>
      </c>
      <c r="BE32" s="12">
        <v>9</v>
      </c>
      <c r="BF32" s="12">
        <v>0</v>
      </c>
      <c r="BG32" s="12">
        <v>1</v>
      </c>
      <c r="BH32" s="12">
        <v>0</v>
      </c>
      <c r="BI32" s="12">
        <v>1</v>
      </c>
      <c r="BJ32" s="12">
        <v>0</v>
      </c>
      <c r="BK32" s="12">
        <v>0</v>
      </c>
      <c r="BL32" s="12">
        <v>0</v>
      </c>
      <c r="BM32" s="12">
        <v>0</v>
      </c>
      <c r="BN32" s="12">
        <v>1</v>
      </c>
      <c r="BO32" s="12">
        <v>0</v>
      </c>
      <c r="BP32" s="12">
        <v>0</v>
      </c>
      <c r="BQ32" s="12">
        <v>2</v>
      </c>
      <c r="BR32" s="12">
        <v>0</v>
      </c>
      <c r="BS32" s="12">
        <v>1</v>
      </c>
      <c r="BT32" s="12">
        <v>0</v>
      </c>
      <c r="BU32" s="12">
        <v>0</v>
      </c>
      <c r="BV32" s="12">
        <v>0</v>
      </c>
      <c r="BW32" s="12">
        <v>0</v>
      </c>
      <c r="BX32" s="12">
        <v>0</v>
      </c>
      <c r="BY32" s="12">
        <v>0</v>
      </c>
      <c r="BZ32" s="12">
        <v>0</v>
      </c>
      <c r="CA32" s="12">
        <v>0</v>
      </c>
      <c r="CB32" s="12">
        <v>2</v>
      </c>
      <c r="CC32" s="12">
        <v>0</v>
      </c>
      <c r="CD32" s="12">
        <v>1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>
        <v>0</v>
      </c>
      <c r="CK32" s="12">
        <v>1</v>
      </c>
      <c r="CL32" s="12">
        <v>0</v>
      </c>
      <c r="CM32" s="12">
        <v>0</v>
      </c>
      <c r="CN32" s="12">
        <v>3</v>
      </c>
      <c r="CO32" s="12">
        <v>1</v>
      </c>
      <c r="CP32" s="12">
        <v>1</v>
      </c>
      <c r="CQ32" s="12">
        <v>6</v>
      </c>
      <c r="CR32" s="12">
        <v>5</v>
      </c>
      <c r="CS32" s="12">
        <v>6</v>
      </c>
      <c r="CT32" s="12">
        <v>0</v>
      </c>
      <c r="CU32" s="12">
        <v>1</v>
      </c>
      <c r="CV32" s="12">
        <v>1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0</v>
      </c>
      <c r="DC32" s="12">
        <v>0</v>
      </c>
      <c r="DD32" s="12">
        <v>2</v>
      </c>
      <c r="DE32" s="12">
        <v>0</v>
      </c>
      <c r="DF32" s="12">
        <v>1</v>
      </c>
      <c r="DG32" s="12">
        <v>0</v>
      </c>
      <c r="DH32" s="12">
        <v>0</v>
      </c>
      <c r="DI32" s="12">
        <v>0</v>
      </c>
      <c r="DJ32" s="12">
        <v>0</v>
      </c>
      <c r="DK32" s="12">
        <v>1</v>
      </c>
      <c r="DL32" s="12">
        <v>1</v>
      </c>
      <c r="DM32" s="12">
        <v>0</v>
      </c>
      <c r="DN32" s="12">
        <v>0</v>
      </c>
      <c r="DO32" s="12">
        <v>0</v>
      </c>
      <c r="DP32" s="12">
        <v>0</v>
      </c>
      <c r="DQ32" s="12">
        <v>0</v>
      </c>
      <c r="DR32" s="12">
        <v>0</v>
      </c>
      <c r="DS32" s="12">
        <v>0</v>
      </c>
      <c r="DT32" s="12">
        <v>2</v>
      </c>
      <c r="DU32" s="12">
        <v>0</v>
      </c>
      <c r="DV32" s="12">
        <v>6</v>
      </c>
      <c r="DW32" s="12">
        <v>0</v>
      </c>
      <c r="DX32" s="12">
        <v>0</v>
      </c>
      <c r="DY32" s="12">
        <v>0</v>
      </c>
      <c r="DZ32" s="12">
        <v>0</v>
      </c>
      <c r="EA32" s="12">
        <v>0</v>
      </c>
      <c r="EB32" s="12">
        <v>0</v>
      </c>
      <c r="EC32" s="12">
        <v>0</v>
      </c>
      <c r="ED32" s="12">
        <v>0</v>
      </c>
      <c r="EE32" s="12">
        <v>2</v>
      </c>
      <c r="EF32" s="12">
        <v>0</v>
      </c>
      <c r="EG32" s="12">
        <v>1</v>
      </c>
      <c r="EH32" s="12">
        <v>0</v>
      </c>
      <c r="EI32" s="12">
        <v>0</v>
      </c>
      <c r="EJ32" s="12">
        <v>0</v>
      </c>
      <c r="EK32" s="12">
        <v>5</v>
      </c>
      <c r="EL32" s="12">
        <v>0</v>
      </c>
      <c r="EM32" s="12">
        <v>1</v>
      </c>
      <c r="EN32" s="12">
        <v>0</v>
      </c>
      <c r="EO32" s="12">
        <v>5</v>
      </c>
      <c r="EP32" s="12">
        <v>0</v>
      </c>
      <c r="EQ32" s="12">
        <v>0</v>
      </c>
      <c r="ER32" s="12">
        <v>0</v>
      </c>
      <c r="ES32" s="12">
        <v>0</v>
      </c>
      <c r="ET32" s="12">
        <v>0</v>
      </c>
      <c r="EU32" s="12">
        <v>2</v>
      </c>
      <c r="EV32" s="12">
        <v>0</v>
      </c>
      <c r="EW32" s="12">
        <v>0</v>
      </c>
      <c r="EX32" s="12">
        <v>0</v>
      </c>
      <c r="EY32" s="12">
        <v>0</v>
      </c>
      <c r="EZ32" s="12">
        <v>0</v>
      </c>
      <c r="FA32" s="12">
        <v>0</v>
      </c>
      <c r="FB32" s="12">
        <v>1</v>
      </c>
      <c r="FC32" s="12">
        <v>0</v>
      </c>
      <c r="FD32" s="12">
        <v>0</v>
      </c>
      <c r="FE32" s="12">
        <v>0</v>
      </c>
      <c r="FF32" s="12">
        <v>0</v>
      </c>
      <c r="FG32" s="12">
        <v>1</v>
      </c>
      <c r="FH32" s="12">
        <v>0</v>
      </c>
      <c r="FI32" s="12">
        <v>0</v>
      </c>
      <c r="FJ32" s="12">
        <v>0</v>
      </c>
      <c r="FK32" s="12">
        <v>0</v>
      </c>
      <c r="FL32" s="12">
        <v>1</v>
      </c>
      <c r="FM32" s="12">
        <v>7</v>
      </c>
      <c r="FN32" s="12">
        <v>0</v>
      </c>
      <c r="FO32" s="12">
        <v>0</v>
      </c>
      <c r="FP32" s="12">
        <v>6</v>
      </c>
      <c r="FQ32" s="12">
        <v>3</v>
      </c>
      <c r="FR32" s="12">
        <v>1</v>
      </c>
      <c r="FS32" s="12">
        <v>4</v>
      </c>
      <c r="FT32" s="12">
        <v>0</v>
      </c>
      <c r="FU32" s="12">
        <v>1</v>
      </c>
      <c r="FV32" s="12">
        <v>0</v>
      </c>
      <c r="FW32" s="12">
        <v>0</v>
      </c>
      <c r="FX32" s="12">
        <v>1</v>
      </c>
      <c r="FY32" s="12">
        <v>1</v>
      </c>
      <c r="FZ32" s="12">
        <v>0</v>
      </c>
      <c r="GA32" s="12">
        <v>3</v>
      </c>
      <c r="GB32" s="12">
        <v>1</v>
      </c>
      <c r="GC32" s="12">
        <v>2</v>
      </c>
      <c r="GD32" s="12">
        <v>1</v>
      </c>
      <c r="GE32" s="12">
        <v>5</v>
      </c>
      <c r="GF32" s="12">
        <v>3</v>
      </c>
      <c r="GG32" s="12">
        <v>0</v>
      </c>
      <c r="GH32" s="12">
        <v>0</v>
      </c>
      <c r="GI32" s="12">
        <v>0</v>
      </c>
      <c r="GJ32" s="12">
        <v>0</v>
      </c>
      <c r="GK32" s="12">
        <v>0</v>
      </c>
      <c r="GL32" s="12">
        <v>3</v>
      </c>
      <c r="GM32" s="12">
        <v>0</v>
      </c>
      <c r="GN32" s="12">
        <v>0</v>
      </c>
      <c r="GO32" s="12">
        <v>1</v>
      </c>
      <c r="GP32" s="12">
        <v>0</v>
      </c>
      <c r="GQ32" s="12">
        <v>0</v>
      </c>
      <c r="GR32" s="12">
        <v>0</v>
      </c>
      <c r="GS32" s="12">
        <v>0</v>
      </c>
      <c r="GT32" s="12">
        <v>2</v>
      </c>
      <c r="GU32" s="12">
        <v>1</v>
      </c>
      <c r="GV32" s="12">
        <v>1</v>
      </c>
      <c r="GW32" s="12">
        <v>0</v>
      </c>
      <c r="GX32" s="12">
        <v>0</v>
      </c>
      <c r="GY32" s="12">
        <v>4</v>
      </c>
      <c r="GZ32" s="12">
        <v>0</v>
      </c>
      <c r="HA32" s="12">
        <v>0</v>
      </c>
      <c r="HB32" s="12">
        <v>1</v>
      </c>
      <c r="HC32" s="12">
        <v>0</v>
      </c>
      <c r="HD32" s="12">
        <v>0</v>
      </c>
      <c r="HE32" s="12">
        <v>8</v>
      </c>
      <c r="HF32" s="12">
        <v>0</v>
      </c>
      <c r="HG32" s="12">
        <v>0</v>
      </c>
      <c r="HH32" s="12">
        <v>1</v>
      </c>
      <c r="HI32" s="12">
        <v>0</v>
      </c>
      <c r="HJ32" s="12">
        <v>0</v>
      </c>
      <c r="HK32" s="12">
        <v>1</v>
      </c>
      <c r="HL32" s="12">
        <v>0</v>
      </c>
      <c r="HM32" s="12">
        <v>0</v>
      </c>
      <c r="HN32" s="12">
        <v>0</v>
      </c>
      <c r="HO32" s="12">
        <v>0</v>
      </c>
      <c r="HP32" s="12">
        <v>5</v>
      </c>
      <c r="HQ32" s="12">
        <v>0</v>
      </c>
      <c r="HR32" s="12">
        <v>0</v>
      </c>
      <c r="HS32" s="12">
        <v>0</v>
      </c>
      <c r="HT32" s="12">
        <v>0</v>
      </c>
      <c r="HU32" s="12">
        <v>0</v>
      </c>
      <c r="HV32" s="12">
        <v>0</v>
      </c>
      <c r="HW32" s="12">
        <v>0</v>
      </c>
      <c r="HX32" s="12">
        <v>0</v>
      </c>
      <c r="HY32" s="12">
        <v>1</v>
      </c>
      <c r="HZ32" s="12">
        <v>0</v>
      </c>
      <c r="IA32" s="12">
        <v>0</v>
      </c>
      <c r="IB32" s="12">
        <v>0</v>
      </c>
      <c r="IC32" s="12">
        <v>0</v>
      </c>
      <c r="ID32" s="12">
        <v>0</v>
      </c>
      <c r="IE32" s="12">
        <v>0</v>
      </c>
      <c r="IF32" s="12">
        <v>0</v>
      </c>
      <c r="IG32" s="12">
        <v>0</v>
      </c>
      <c r="IH32" s="5">
        <v>0</v>
      </c>
    </row>
    <row r="33" spans="2:242">
      <c r="B33" s="35"/>
      <c r="C33" s="16" t="s">
        <v>254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1</v>
      </c>
      <c r="M33" s="12">
        <v>0</v>
      </c>
      <c r="N33" s="12">
        <v>0</v>
      </c>
      <c r="O33" s="12">
        <v>1</v>
      </c>
      <c r="P33" s="12">
        <v>2</v>
      </c>
      <c r="Q33" s="12">
        <v>0</v>
      </c>
      <c r="R33" s="12">
        <v>1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2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2</v>
      </c>
      <c r="AJ33" s="12">
        <v>0</v>
      </c>
      <c r="AK33" s="12">
        <v>0</v>
      </c>
      <c r="AL33" s="12">
        <v>0</v>
      </c>
      <c r="AM33" s="12">
        <v>0</v>
      </c>
      <c r="AN33" s="12">
        <v>1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12</v>
      </c>
      <c r="BE33" s="12">
        <v>6</v>
      </c>
      <c r="BF33" s="12">
        <v>0</v>
      </c>
      <c r="BG33" s="12">
        <v>1</v>
      </c>
      <c r="BH33" s="12">
        <v>0</v>
      </c>
      <c r="BI33" s="12">
        <v>1</v>
      </c>
      <c r="BJ33" s="12">
        <v>0</v>
      </c>
      <c r="BK33" s="12">
        <v>0</v>
      </c>
      <c r="BL33" s="12">
        <v>0</v>
      </c>
      <c r="BM33" s="12">
        <v>0</v>
      </c>
      <c r="BN33" s="12">
        <v>1</v>
      </c>
      <c r="BO33" s="12">
        <v>0</v>
      </c>
      <c r="BP33" s="12">
        <v>0</v>
      </c>
      <c r="BQ33" s="12">
        <v>1</v>
      </c>
      <c r="BR33" s="12">
        <v>0</v>
      </c>
      <c r="BS33" s="12">
        <v>1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</v>
      </c>
      <c r="BZ33" s="12">
        <v>0</v>
      </c>
      <c r="CA33" s="12">
        <v>0</v>
      </c>
      <c r="CB33" s="12">
        <v>4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1</v>
      </c>
      <c r="CL33" s="12">
        <v>0</v>
      </c>
      <c r="CM33" s="12">
        <v>0</v>
      </c>
      <c r="CN33" s="12">
        <v>2</v>
      </c>
      <c r="CO33" s="12">
        <v>1</v>
      </c>
      <c r="CP33" s="12">
        <v>1</v>
      </c>
      <c r="CQ33" s="12">
        <v>6</v>
      </c>
      <c r="CR33" s="12">
        <v>5</v>
      </c>
      <c r="CS33" s="12">
        <v>2</v>
      </c>
      <c r="CT33" s="12">
        <v>0</v>
      </c>
      <c r="CU33" s="12">
        <v>1</v>
      </c>
      <c r="CV33" s="12">
        <v>1</v>
      </c>
      <c r="CW33" s="12">
        <v>0</v>
      </c>
      <c r="CX33" s="12">
        <v>0</v>
      </c>
      <c r="CY33" s="12">
        <v>0</v>
      </c>
      <c r="CZ33" s="12">
        <v>0</v>
      </c>
      <c r="DA33" s="12">
        <v>0</v>
      </c>
      <c r="DB33" s="12">
        <v>0</v>
      </c>
      <c r="DC33" s="12">
        <v>0</v>
      </c>
      <c r="DD33" s="12">
        <v>4</v>
      </c>
      <c r="DE33" s="12">
        <v>0</v>
      </c>
      <c r="DF33" s="12">
        <v>2</v>
      </c>
      <c r="DG33" s="12">
        <v>0</v>
      </c>
      <c r="DH33" s="12">
        <v>0</v>
      </c>
      <c r="DI33" s="12">
        <v>0</v>
      </c>
      <c r="DJ33" s="12">
        <v>0</v>
      </c>
      <c r="DK33" s="12">
        <v>1</v>
      </c>
      <c r="DL33" s="12">
        <v>1</v>
      </c>
      <c r="DM33" s="12">
        <v>0</v>
      </c>
      <c r="DN33" s="12">
        <v>0</v>
      </c>
      <c r="DO33" s="12">
        <v>0</v>
      </c>
      <c r="DP33" s="12">
        <v>0</v>
      </c>
      <c r="DQ33" s="12">
        <v>0</v>
      </c>
      <c r="DR33" s="12">
        <v>0</v>
      </c>
      <c r="DS33" s="12">
        <v>0</v>
      </c>
      <c r="DT33" s="12">
        <v>2</v>
      </c>
      <c r="DU33" s="12">
        <v>0</v>
      </c>
      <c r="DV33" s="12">
        <v>6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12">
        <v>0</v>
      </c>
      <c r="EC33" s="12">
        <v>0</v>
      </c>
      <c r="ED33" s="12">
        <v>0</v>
      </c>
      <c r="EE33" s="12">
        <v>2</v>
      </c>
      <c r="EF33" s="12">
        <v>0</v>
      </c>
      <c r="EG33" s="12">
        <v>1</v>
      </c>
      <c r="EH33" s="12">
        <v>0</v>
      </c>
      <c r="EI33" s="12">
        <v>0</v>
      </c>
      <c r="EJ33" s="12">
        <v>0</v>
      </c>
      <c r="EK33" s="12">
        <v>4</v>
      </c>
      <c r="EL33" s="12">
        <v>0</v>
      </c>
      <c r="EM33" s="12">
        <v>4</v>
      </c>
      <c r="EN33" s="12">
        <v>0</v>
      </c>
      <c r="EO33" s="12">
        <v>3</v>
      </c>
      <c r="EP33" s="12">
        <v>0</v>
      </c>
      <c r="EQ33" s="12">
        <v>1</v>
      </c>
      <c r="ER33" s="12">
        <v>0</v>
      </c>
      <c r="ES33" s="12">
        <v>0</v>
      </c>
      <c r="ET33" s="12">
        <v>0</v>
      </c>
      <c r="EU33" s="12">
        <v>3</v>
      </c>
      <c r="EV33" s="12">
        <v>0</v>
      </c>
      <c r="EW33" s="12">
        <v>0</v>
      </c>
      <c r="EX33" s="12">
        <v>0</v>
      </c>
      <c r="EY33" s="12">
        <v>0</v>
      </c>
      <c r="EZ33" s="12">
        <v>0</v>
      </c>
      <c r="FA33" s="12">
        <v>0</v>
      </c>
      <c r="FB33" s="12">
        <v>0</v>
      </c>
      <c r="FC33" s="12">
        <v>0</v>
      </c>
      <c r="FD33" s="12">
        <v>0</v>
      </c>
      <c r="FE33" s="12">
        <v>0</v>
      </c>
      <c r="FF33" s="12">
        <v>0</v>
      </c>
      <c r="FG33" s="12">
        <v>1</v>
      </c>
      <c r="FH33" s="12">
        <v>0</v>
      </c>
      <c r="FI33" s="12">
        <v>0</v>
      </c>
      <c r="FJ33" s="12">
        <v>0</v>
      </c>
      <c r="FK33" s="12">
        <v>0</v>
      </c>
      <c r="FL33" s="12">
        <v>0</v>
      </c>
      <c r="FM33" s="12">
        <v>6</v>
      </c>
      <c r="FN33" s="12">
        <v>0</v>
      </c>
      <c r="FO33" s="12">
        <v>0</v>
      </c>
      <c r="FP33" s="12">
        <v>7</v>
      </c>
      <c r="FQ33" s="12">
        <v>3</v>
      </c>
      <c r="FR33" s="12">
        <v>1</v>
      </c>
      <c r="FS33" s="12">
        <v>4</v>
      </c>
      <c r="FT33" s="12">
        <v>0</v>
      </c>
      <c r="FU33" s="12">
        <v>1</v>
      </c>
      <c r="FV33" s="12">
        <v>0</v>
      </c>
      <c r="FW33" s="12">
        <v>0</v>
      </c>
      <c r="FX33" s="12">
        <v>1</v>
      </c>
      <c r="FY33" s="12">
        <v>1</v>
      </c>
      <c r="FZ33" s="12">
        <v>0</v>
      </c>
      <c r="GA33" s="12">
        <v>3</v>
      </c>
      <c r="GB33" s="12">
        <v>1</v>
      </c>
      <c r="GC33" s="12">
        <v>2</v>
      </c>
      <c r="GD33" s="12">
        <v>1</v>
      </c>
      <c r="GE33" s="12">
        <v>5</v>
      </c>
      <c r="GF33" s="12">
        <v>3</v>
      </c>
      <c r="GG33" s="12">
        <v>0</v>
      </c>
      <c r="GH33" s="12">
        <v>0</v>
      </c>
      <c r="GI33" s="12">
        <v>0</v>
      </c>
      <c r="GJ33" s="12">
        <v>0</v>
      </c>
      <c r="GK33" s="12">
        <v>0</v>
      </c>
      <c r="GL33" s="12">
        <v>4</v>
      </c>
      <c r="GM33" s="12">
        <v>0</v>
      </c>
      <c r="GN33" s="12">
        <v>0</v>
      </c>
      <c r="GO33" s="12">
        <v>1</v>
      </c>
      <c r="GP33" s="12">
        <v>0</v>
      </c>
      <c r="GQ33" s="12">
        <v>0</v>
      </c>
      <c r="GR33" s="12">
        <v>0</v>
      </c>
      <c r="GS33" s="12">
        <v>0</v>
      </c>
      <c r="GT33" s="12">
        <v>2</v>
      </c>
      <c r="GU33" s="12">
        <v>1</v>
      </c>
      <c r="GV33" s="12">
        <v>1</v>
      </c>
      <c r="GW33" s="12">
        <v>0</v>
      </c>
      <c r="GX33" s="12">
        <v>0</v>
      </c>
      <c r="GY33" s="12">
        <v>4</v>
      </c>
      <c r="GZ33" s="12">
        <v>0</v>
      </c>
      <c r="HA33" s="12">
        <v>0</v>
      </c>
      <c r="HB33" s="12">
        <v>1</v>
      </c>
      <c r="HC33" s="12">
        <v>0</v>
      </c>
      <c r="HD33" s="12">
        <v>0</v>
      </c>
      <c r="HE33" s="12">
        <v>5</v>
      </c>
      <c r="HF33" s="12">
        <v>0</v>
      </c>
      <c r="HG33" s="12">
        <v>0</v>
      </c>
      <c r="HH33" s="12">
        <v>1</v>
      </c>
      <c r="HI33" s="12">
        <v>0</v>
      </c>
      <c r="HJ33" s="12">
        <v>0</v>
      </c>
      <c r="HK33" s="12">
        <v>2</v>
      </c>
      <c r="HL33" s="12">
        <v>0</v>
      </c>
      <c r="HM33" s="12">
        <v>0</v>
      </c>
      <c r="HN33" s="12">
        <v>0</v>
      </c>
      <c r="HO33" s="12">
        <v>0</v>
      </c>
      <c r="HP33" s="12">
        <v>1</v>
      </c>
      <c r="HQ33" s="12">
        <v>0</v>
      </c>
      <c r="HR33" s="12">
        <v>0</v>
      </c>
      <c r="HS33" s="12">
        <v>0</v>
      </c>
      <c r="HT33" s="12">
        <v>0</v>
      </c>
      <c r="HU33" s="12">
        <v>0</v>
      </c>
      <c r="HV33" s="12">
        <v>0</v>
      </c>
      <c r="HW33" s="12">
        <v>0</v>
      </c>
      <c r="HX33" s="12">
        <v>0</v>
      </c>
      <c r="HY33" s="12">
        <v>0</v>
      </c>
      <c r="HZ33" s="12">
        <v>0</v>
      </c>
      <c r="IA33" s="12">
        <v>0</v>
      </c>
      <c r="IB33" s="12">
        <v>0</v>
      </c>
      <c r="IC33" s="12">
        <v>0</v>
      </c>
      <c r="ID33" s="12">
        <v>0</v>
      </c>
      <c r="IE33" s="12">
        <v>0</v>
      </c>
      <c r="IF33" s="12">
        <v>0</v>
      </c>
      <c r="IG33" s="12">
        <v>0</v>
      </c>
      <c r="IH33" s="5">
        <v>0</v>
      </c>
    </row>
    <row r="34" spans="2:242">
      <c r="B34" s="35"/>
      <c r="C34" s="16" t="s">
        <v>260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0</v>
      </c>
      <c r="N34" s="12">
        <v>0</v>
      </c>
      <c r="O34" s="12">
        <v>0</v>
      </c>
      <c r="P34" s="12">
        <v>2</v>
      </c>
      <c r="Q34" s="12">
        <v>0</v>
      </c>
      <c r="R34" s="12">
        <v>1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2</v>
      </c>
      <c r="Y34" s="12">
        <v>0</v>
      </c>
      <c r="Z34" s="12">
        <v>0</v>
      </c>
      <c r="AA34" s="12">
        <v>1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2</v>
      </c>
      <c r="AJ34" s="12">
        <v>0</v>
      </c>
      <c r="AK34" s="12">
        <v>0</v>
      </c>
      <c r="AL34" s="12">
        <v>0</v>
      </c>
      <c r="AM34" s="12">
        <v>0</v>
      </c>
      <c r="AN34" s="12">
        <v>1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13</v>
      </c>
      <c r="BE34" s="12">
        <v>5</v>
      </c>
      <c r="BF34" s="12">
        <v>0</v>
      </c>
      <c r="BG34" s="12">
        <v>1</v>
      </c>
      <c r="BH34" s="12">
        <v>0</v>
      </c>
      <c r="BI34" s="12">
        <v>1</v>
      </c>
      <c r="BJ34" s="12">
        <v>0</v>
      </c>
      <c r="BK34" s="12">
        <v>0</v>
      </c>
      <c r="BL34" s="12">
        <v>0</v>
      </c>
      <c r="BM34" s="12">
        <v>0</v>
      </c>
      <c r="BN34" s="12">
        <v>1</v>
      </c>
      <c r="BO34" s="12">
        <v>1</v>
      </c>
      <c r="BP34" s="12">
        <v>0</v>
      </c>
      <c r="BQ34" s="12">
        <v>0</v>
      </c>
      <c r="BR34" s="12">
        <v>0</v>
      </c>
      <c r="BS34" s="12">
        <v>1</v>
      </c>
      <c r="BT34" s="12">
        <v>0</v>
      </c>
      <c r="BU34" s="12">
        <v>0</v>
      </c>
      <c r="BV34" s="12">
        <v>0</v>
      </c>
      <c r="BW34" s="12">
        <v>0</v>
      </c>
      <c r="BX34" s="12">
        <v>1</v>
      </c>
      <c r="BY34" s="12">
        <v>0</v>
      </c>
      <c r="BZ34" s="12">
        <v>0</v>
      </c>
      <c r="CA34" s="12">
        <v>0</v>
      </c>
      <c r="CB34" s="12">
        <v>1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1</v>
      </c>
      <c r="CL34" s="12">
        <v>0</v>
      </c>
      <c r="CM34" s="12">
        <v>0</v>
      </c>
      <c r="CN34" s="12">
        <v>2</v>
      </c>
      <c r="CO34" s="12">
        <v>1</v>
      </c>
      <c r="CP34" s="12">
        <v>1</v>
      </c>
      <c r="CQ34" s="12">
        <v>4</v>
      </c>
      <c r="CR34" s="12">
        <v>4</v>
      </c>
      <c r="CS34" s="12">
        <v>4</v>
      </c>
      <c r="CT34" s="12">
        <v>0</v>
      </c>
      <c r="CU34" s="12">
        <v>1</v>
      </c>
      <c r="CV34" s="12">
        <v>1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1</v>
      </c>
      <c r="DE34" s="12">
        <v>0</v>
      </c>
      <c r="DF34" s="12">
        <v>1</v>
      </c>
      <c r="DG34" s="12">
        <v>0</v>
      </c>
      <c r="DH34" s="12">
        <v>0</v>
      </c>
      <c r="DI34" s="12">
        <v>0</v>
      </c>
      <c r="DJ34" s="12">
        <v>0</v>
      </c>
      <c r="DK34" s="12">
        <v>1</v>
      </c>
      <c r="DL34" s="12">
        <v>1</v>
      </c>
      <c r="DM34" s="12">
        <v>0</v>
      </c>
      <c r="DN34" s="12">
        <v>0</v>
      </c>
      <c r="DO34" s="12">
        <v>0</v>
      </c>
      <c r="DP34" s="12">
        <v>0</v>
      </c>
      <c r="DQ34" s="12">
        <v>0</v>
      </c>
      <c r="DR34" s="12">
        <v>0</v>
      </c>
      <c r="DS34" s="12">
        <v>0</v>
      </c>
      <c r="DT34" s="12">
        <v>2</v>
      </c>
      <c r="DU34" s="12">
        <v>0</v>
      </c>
      <c r="DV34" s="12">
        <v>5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12">
        <v>0</v>
      </c>
      <c r="EC34" s="12">
        <v>0</v>
      </c>
      <c r="ED34" s="12">
        <v>0</v>
      </c>
      <c r="EE34" s="12">
        <v>2</v>
      </c>
      <c r="EF34" s="12">
        <v>0</v>
      </c>
      <c r="EG34" s="12">
        <v>1</v>
      </c>
      <c r="EH34" s="12">
        <v>0</v>
      </c>
      <c r="EI34" s="12">
        <v>0</v>
      </c>
      <c r="EJ34" s="12">
        <v>0</v>
      </c>
      <c r="EK34" s="12">
        <v>2</v>
      </c>
      <c r="EL34" s="12">
        <v>0</v>
      </c>
      <c r="EM34" s="12">
        <v>3</v>
      </c>
      <c r="EN34" s="12">
        <v>0</v>
      </c>
      <c r="EO34" s="12">
        <v>4</v>
      </c>
      <c r="EP34" s="12">
        <v>0</v>
      </c>
      <c r="EQ34" s="12">
        <v>0</v>
      </c>
      <c r="ER34" s="12">
        <v>0</v>
      </c>
      <c r="ES34" s="12">
        <v>0</v>
      </c>
      <c r="ET34" s="12">
        <v>0</v>
      </c>
      <c r="EU34" s="12">
        <v>1</v>
      </c>
      <c r="EV34" s="12">
        <v>0</v>
      </c>
      <c r="EW34" s="12">
        <v>0</v>
      </c>
      <c r="EX34" s="12">
        <v>0</v>
      </c>
      <c r="EY34" s="12">
        <v>0</v>
      </c>
      <c r="EZ34" s="12">
        <v>0</v>
      </c>
      <c r="FA34" s="12">
        <v>0</v>
      </c>
      <c r="FB34" s="12">
        <v>1</v>
      </c>
      <c r="FC34" s="12">
        <v>0</v>
      </c>
      <c r="FD34" s="12">
        <v>0</v>
      </c>
      <c r="FE34" s="12">
        <v>0</v>
      </c>
      <c r="FF34" s="12">
        <v>0</v>
      </c>
      <c r="FG34" s="12">
        <v>1</v>
      </c>
      <c r="FH34" s="12">
        <v>0</v>
      </c>
      <c r="FI34" s="12">
        <v>0</v>
      </c>
      <c r="FJ34" s="12">
        <v>0</v>
      </c>
      <c r="FK34" s="12">
        <v>0</v>
      </c>
      <c r="FL34" s="12">
        <v>0</v>
      </c>
      <c r="FM34" s="12">
        <v>6</v>
      </c>
      <c r="FN34" s="12">
        <v>0</v>
      </c>
      <c r="FO34" s="12">
        <v>0</v>
      </c>
      <c r="FP34" s="12">
        <v>4</v>
      </c>
      <c r="FQ34" s="12">
        <v>3</v>
      </c>
      <c r="FR34" s="12">
        <v>1</v>
      </c>
      <c r="FS34" s="12">
        <v>4</v>
      </c>
      <c r="FT34" s="12">
        <v>0</v>
      </c>
      <c r="FU34" s="12">
        <v>1</v>
      </c>
      <c r="FV34" s="12">
        <v>0</v>
      </c>
      <c r="FW34" s="12">
        <v>0</v>
      </c>
      <c r="FX34" s="12">
        <v>1</v>
      </c>
      <c r="FY34" s="12">
        <v>1</v>
      </c>
      <c r="FZ34" s="12">
        <v>0</v>
      </c>
      <c r="GA34" s="12">
        <v>3</v>
      </c>
      <c r="GB34" s="12">
        <v>1</v>
      </c>
      <c r="GC34" s="12">
        <v>3</v>
      </c>
      <c r="GD34" s="12">
        <v>2</v>
      </c>
      <c r="GE34" s="12">
        <v>4</v>
      </c>
      <c r="GF34" s="12">
        <v>3</v>
      </c>
      <c r="GG34" s="12">
        <v>0</v>
      </c>
      <c r="GH34" s="12">
        <v>0</v>
      </c>
      <c r="GI34" s="12">
        <v>0</v>
      </c>
      <c r="GJ34" s="12">
        <v>0</v>
      </c>
      <c r="GK34" s="12">
        <v>0</v>
      </c>
      <c r="GL34" s="12">
        <v>2</v>
      </c>
      <c r="GM34" s="12">
        <v>0</v>
      </c>
      <c r="GN34" s="12">
        <v>0</v>
      </c>
      <c r="GO34" s="12">
        <v>1</v>
      </c>
      <c r="GP34" s="12">
        <v>0</v>
      </c>
      <c r="GQ34" s="12">
        <v>0</v>
      </c>
      <c r="GR34" s="12">
        <v>0</v>
      </c>
      <c r="GS34" s="12">
        <v>0</v>
      </c>
      <c r="GT34" s="12">
        <v>2</v>
      </c>
      <c r="GU34" s="12">
        <v>1</v>
      </c>
      <c r="GV34" s="12">
        <v>1</v>
      </c>
      <c r="GW34" s="12">
        <v>0</v>
      </c>
      <c r="GX34" s="12">
        <v>0</v>
      </c>
      <c r="GY34" s="12">
        <v>4</v>
      </c>
      <c r="GZ34" s="12">
        <v>0</v>
      </c>
      <c r="HA34" s="12">
        <v>0</v>
      </c>
      <c r="HB34" s="12">
        <v>0</v>
      </c>
      <c r="HC34" s="12">
        <v>0</v>
      </c>
      <c r="HD34" s="12">
        <v>0</v>
      </c>
      <c r="HE34" s="12">
        <v>10</v>
      </c>
      <c r="HF34" s="12">
        <v>0</v>
      </c>
      <c r="HG34" s="12">
        <v>0</v>
      </c>
      <c r="HH34" s="12">
        <v>1</v>
      </c>
      <c r="HI34" s="12">
        <v>0</v>
      </c>
      <c r="HJ34" s="12">
        <v>0</v>
      </c>
      <c r="HK34" s="12">
        <v>3</v>
      </c>
      <c r="HL34" s="12">
        <v>0</v>
      </c>
      <c r="HM34" s="12">
        <v>0</v>
      </c>
      <c r="HN34" s="12">
        <v>0</v>
      </c>
      <c r="HO34" s="12">
        <v>0</v>
      </c>
      <c r="HP34" s="12">
        <v>7</v>
      </c>
      <c r="HQ34" s="12">
        <v>0</v>
      </c>
      <c r="HR34" s="12">
        <v>0</v>
      </c>
      <c r="HS34" s="12">
        <v>0</v>
      </c>
      <c r="HT34" s="12">
        <v>0</v>
      </c>
      <c r="HU34" s="12">
        <v>0</v>
      </c>
      <c r="HV34" s="12">
        <v>0</v>
      </c>
      <c r="HW34" s="12">
        <v>0</v>
      </c>
      <c r="HX34" s="12">
        <v>0</v>
      </c>
      <c r="HY34" s="12">
        <v>0</v>
      </c>
      <c r="HZ34" s="12">
        <v>0</v>
      </c>
      <c r="IA34" s="12">
        <v>1</v>
      </c>
      <c r="IB34" s="12">
        <v>0</v>
      </c>
      <c r="IC34" s="12">
        <v>0</v>
      </c>
      <c r="ID34" s="12">
        <v>0</v>
      </c>
      <c r="IE34" s="12">
        <v>0</v>
      </c>
      <c r="IF34" s="12">
        <v>0</v>
      </c>
      <c r="IG34" s="12">
        <v>0</v>
      </c>
      <c r="IH34" s="5">
        <v>0</v>
      </c>
    </row>
    <row r="35" spans="2:242">
      <c r="B35" s="36"/>
      <c r="C35" s="15" t="s">
        <v>261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1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6</v>
      </c>
      <c r="BE35" s="6">
        <v>12</v>
      </c>
      <c r="BF35" s="6">
        <v>0</v>
      </c>
      <c r="BG35" s="6">
        <v>0</v>
      </c>
      <c r="BH35" s="6">
        <v>0</v>
      </c>
      <c r="BI35" s="6">
        <v>1</v>
      </c>
      <c r="BJ35" s="6">
        <v>0</v>
      </c>
      <c r="BK35" s="6">
        <v>1</v>
      </c>
      <c r="BL35" s="6">
        <v>0</v>
      </c>
      <c r="BM35" s="6">
        <v>0</v>
      </c>
      <c r="BN35" s="6">
        <v>4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1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2</v>
      </c>
      <c r="CN35" s="6">
        <v>0</v>
      </c>
      <c r="CO35" s="6">
        <v>0</v>
      </c>
      <c r="CP35" s="6">
        <v>0</v>
      </c>
      <c r="CQ35" s="6">
        <v>8</v>
      </c>
      <c r="CR35" s="6">
        <v>0</v>
      </c>
      <c r="CS35" s="6">
        <v>1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1</v>
      </c>
      <c r="DE35" s="6">
        <v>0</v>
      </c>
      <c r="DF35" s="6">
        <v>2</v>
      </c>
      <c r="DG35" s="6">
        <v>0</v>
      </c>
      <c r="DH35" s="6">
        <v>0</v>
      </c>
      <c r="DI35" s="6">
        <v>0</v>
      </c>
      <c r="DJ35" s="6">
        <v>0</v>
      </c>
      <c r="DK35" s="6">
        <v>1</v>
      </c>
      <c r="DL35" s="6">
        <v>0</v>
      </c>
      <c r="DM35" s="6">
        <v>0</v>
      </c>
      <c r="DN35" s="6">
        <v>0</v>
      </c>
      <c r="DO35" s="6">
        <v>0</v>
      </c>
      <c r="DP35" s="6">
        <v>1</v>
      </c>
      <c r="DQ35" s="6">
        <v>0</v>
      </c>
      <c r="DR35" s="6">
        <v>0</v>
      </c>
      <c r="DS35" s="6">
        <v>0</v>
      </c>
      <c r="DT35" s="6">
        <v>2</v>
      </c>
      <c r="DU35" s="6">
        <v>0</v>
      </c>
      <c r="DV35" s="6">
        <v>5</v>
      </c>
      <c r="DW35" s="6">
        <v>0</v>
      </c>
      <c r="DX35" s="6">
        <v>0</v>
      </c>
      <c r="DY35" s="6">
        <v>0</v>
      </c>
      <c r="DZ35" s="6">
        <v>0</v>
      </c>
      <c r="EA35" s="6">
        <v>2</v>
      </c>
      <c r="EB35" s="6">
        <v>0</v>
      </c>
      <c r="EC35" s="6">
        <v>0</v>
      </c>
      <c r="ED35" s="6">
        <v>0</v>
      </c>
      <c r="EE35" s="6">
        <v>1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1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1</v>
      </c>
      <c r="ET35" s="6">
        <v>0</v>
      </c>
      <c r="EU35" s="6">
        <v>0</v>
      </c>
      <c r="EV35" s="6">
        <v>0</v>
      </c>
      <c r="EW35" s="6">
        <v>0</v>
      </c>
      <c r="EX35" s="6">
        <v>1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2</v>
      </c>
      <c r="FH35" s="6">
        <v>0</v>
      </c>
      <c r="FI35" s="6">
        <v>0</v>
      </c>
      <c r="FJ35" s="6">
        <v>0</v>
      </c>
      <c r="FK35" s="6">
        <v>0</v>
      </c>
      <c r="FL35" s="6">
        <v>0</v>
      </c>
      <c r="FM35" s="6">
        <v>3</v>
      </c>
      <c r="FN35" s="6">
        <v>0</v>
      </c>
      <c r="FO35" s="6">
        <v>0</v>
      </c>
      <c r="FP35" s="6">
        <v>7</v>
      </c>
      <c r="FQ35" s="6">
        <v>4</v>
      </c>
      <c r="FR35" s="6">
        <v>1</v>
      </c>
      <c r="FS35" s="6">
        <v>3</v>
      </c>
      <c r="FT35" s="6">
        <v>0</v>
      </c>
      <c r="FU35" s="6">
        <v>1</v>
      </c>
      <c r="FV35" s="6">
        <v>0</v>
      </c>
      <c r="FW35" s="6">
        <v>0</v>
      </c>
      <c r="FX35" s="6">
        <v>0</v>
      </c>
      <c r="FY35" s="6">
        <v>0</v>
      </c>
      <c r="FZ35" s="6">
        <v>1</v>
      </c>
      <c r="GA35" s="6">
        <v>1</v>
      </c>
      <c r="GB35" s="6">
        <v>1</v>
      </c>
      <c r="GC35" s="6">
        <v>0</v>
      </c>
      <c r="GD35" s="6">
        <v>0</v>
      </c>
      <c r="GE35" s="6">
        <v>3</v>
      </c>
      <c r="GF35" s="6">
        <v>3</v>
      </c>
      <c r="GG35" s="6">
        <v>0</v>
      </c>
      <c r="GH35" s="6">
        <v>0</v>
      </c>
      <c r="GI35" s="6">
        <v>0</v>
      </c>
      <c r="GJ35" s="6">
        <v>0</v>
      </c>
      <c r="GK35" s="6">
        <v>0</v>
      </c>
      <c r="GL35" s="6">
        <v>1</v>
      </c>
      <c r="GM35" s="6">
        <v>0</v>
      </c>
      <c r="GN35" s="6">
        <v>0</v>
      </c>
      <c r="GO35" s="6">
        <v>1</v>
      </c>
      <c r="GP35" s="6">
        <v>0</v>
      </c>
      <c r="GQ35" s="6">
        <v>0</v>
      </c>
      <c r="GR35" s="6">
        <v>0</v>
      </c>
      <c r="GS35" s="6">
        <v>0</v>
      </c>
      <c r="GT35" s="6">
        <v>4</v>
      </c>
      <c r="GU35" s="6">
        <v>0</v>
      </c>
      <c r="GV35" s="6">
        <v>0</v>
      </c>
      <c r="GW35" s="6">
        <v>0</v>
      </c>
      <c r="GX35" s="6">
        <v>0</v>
      </c>
      <c r="GY35" s="6">
        <v>0</v>
      </c>
      <c r="GZ35" s="6">
        <v>0</v>
      </c>
      <c r="HA35" s="6">
        <v>0</v>
      </c>
      <c r="HB35" s="6">
        <v>1</v>
      </c>
      <c r="HC35" s="6">
        <v>0</v>
      </c>
      <c r="HD35" s="6">
        <v>2</v>
      </c>
      <c r="HE35" s="6">
        <v>0</v>
      </c>
      <c r="HF35" s="6">
        <v>0</v>
      </c>
      <c r="HG35" s="6">
        <v>0</v>
      </c>
      <c r="HH35" s="6">
        <v>1</v>
      </c>
      <c r="HI35" s="6">
        <v>0</v>
      </c>
      <c r="HJ35" s="6">
        <v>0</v>
      </c>
      <c r="HK35" s="6">
        <v>1</v>
      </c>
      <c r="HL35" s="6">
        <v>0</v>
      </c>
      <c r="HM35" s="6">
        <v>0</v>
      </c>
      <c r="HN35" s="6">
        <v>0</v>
      </c>
      <c r="HO35" s="6">
        <v>1</v>
      </c>
      <c r="HP35" s="6">
        <v>0</v>
      </c>
      <c r="HQ35" s="6">
        <v>0</v>
      </c>
      <c r="HR35" s="6">
        <v>0</v>
      </c>
      <c r="HS35" s="6">
        <v>0</v>
      </c>
      <c r="HT35" s="6">
        <v>0</v>
      </c>
      <c r="HU35" s="6">
        <v>0</v>
      </c>
      <c r="HV35" s="6">
        <v>1</v>
      </c>
      <c r="HW35" s="6">
        <v>0</v>
      </c>
      <c r="HX35" s="6">
        <v>0</v>
      </c>
      <c r="HY35" s="6">
        <v>0</v>
      </c>
      <c r="HZ35" s="6">
        <v>0</v>
      </c>
      <c r="IA35" s="6">
        <v>0</v>
      </c>
      <c r="IB35" s="6">
        <v>0</v>
      </c>
      <c r="IC35" s="6">
        <v>0</v>
      </c>
      <c r="ID35" s="6">
        <v>0</v>
      </c>
      <c r="IE35" s="6">
        <v>0</v>
      </c>
      <c r="IF35" s="6">
        <v>0</v>
      </c>
      <c r="IG35" s="6">
        <v>0</v>
      </c>
      <c r="IH35" s="10">
        <v>0</v>
      </c>
    </row>
  </sheetData>
  <mergeCells count="5">
    <mergeCell ref="A1:A1048576"/>
    <mergeCell ref="B3:B12"/>
    <mergeCell ref="B13:IH13"/>
    <mergeCell ref="B14:B35"/>
    <mergeCell ref="B1:IH1"/>
  </mergeCells>
  <phoneticPr fontId="18" type="noConversion"/>
  <conditionalFormatting sqref="C14:C1048576 C2:C12">
    <cfRule type="duplicateValues" dxfId="3" priority="4"/>
  </conditionalFormatting>
  <conditionalFormatting sqref="B2">
    <cfRule type="duplicateValues" dxfId="2" priority="3"/>
  </conditionalFormatting>
  <conditionalFormatting sqref="B3:B12">
    <cfRule type="duplicateValues" dxfId="1" priority="2"/>
  </conditionalFormatting>
  <conditionalFormatting sqref="B1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zzt</cp:lastModifiedBy>
  <dcterms:created xsi:type="dcterms:W3CDTF">2013-01-07T05:05:03Z</dcterms:created>
  <dcterms:modified xsi:type="dcterms:W3CDTF">2013-03-22T02:41:23Z</dcterms:modified>
</cp:coreProperties>
</file>