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90" windowWidth="19155" windowHeight="12330" activeTab="7"/>
  </bookViews>
  <sheets>
    <sheet name="summary_mean_new" sheetId="1" r:id="rId1"/>
    <sheet name="Folha1" sheetId="2" r:id="rId2"/>
    <sheet name="Folha1 (2)" sheetId="3" r:id="rId3"/>
    <sheet name="Folha3" sheetId="4" r:id="rId4"/>
    <sheet name="Folha2" sheetId="5" r:id="rId5"/>
    <sheet name="Folha3 (2)" sheetId="6" r:id="rId6"/>
    <sheet name="Folha3 (3)" sheetId="7" r:id="rId7"/>
    <sheet name="Folha5" sheetId="8" r:id="rId8"/>
  </sheets>
  <calcPr calcId="145621"/>
</workbook>
</file>

<file path=xl/calcChain.xml><?xml version="1.0" encoding="utf-8"?>
<calcChain xmlns="http://schemas.openxmlformats.org/spreadsheetml/2006/main">
  <c r="CO79" i="8" l="1"/>
  <c r="CN79" i="8"/>
  <c r="CM79" i="8"/>
  <c r="CL79" i="8"/>
  <c r="CK79" i="8"/>
  <c r="CJ79" i="8"/>
  <c r="CI79" i="8"/>
  <c r="CH79" i="8"/>
  <c r="CG79" i="8"/>
  <c r="CF79" i="8"/>
  <c r="CE79" i="8"/>
  <c r="CD79" i="8"/>
  <c r="CC79" i="8"/>
  <c r="CB79" i="8"/>
  <c r="CA79" i="8"/>
  <c r="BZ79" i="8"/>
  <c r="BY79" i="8"/>
  <c r="BX79" i="8"/>
  <c r="BW79" i="8"/>
  <c r="BV79" i="8"/>
  <c r="BU79" i="8"/>
  <c r="BT79" i="8"/>
  <c r="BS79" i="8"/>
  <c r="BR79" i="8"/>
  <c r="BQ79" i="8"/>
  <c r="BP79" i="8"/>
  <c r="BO79" i="8"/>
  <c r="BN79" i="8"/>
  <c r="BM79" i="8"/>
  <c r="BL79" i="8"/>
  <c r="BK79" i="8"/>
  <c r="BJ79" i="8"/>
  <c r="BI79" i="8"/>
  <c r="BH79" i="8"/>
  <c r="BG79" i="8"/>
  <c r="BF79" i="8"/>
  <c r="BE79" i="8"/>
  <c r="BD79" i="8"/>
  <c r="BC79" i="8"/>
  <c r="BB79" i="8"/>
  <c r="BA79" i="8"/>
  <c r="AZ79" i="8"/>
  <c r="AY79" i="8"/>
  <c r="AX79" i="8"/>
  <c r="AW79" i="8"/>
  <c r="AV79" i="8"/>
  <c r="AU79" i="8"/>
  <c r="AT79" i="8"/>
  <c r="AS79" i="8"/>
  <c r="AR79" i="8"/>
  <c r="AQ79" i="8"/>
  <c r="AP79"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CP78" i="8"/>
  <c r="CP77" i="8"/>
  <c r="CP76" i="8"/>
  <c r="CP75" i="8"/>
  <c r="CP74" i="8"/>
  <c r="CP73" i="8"/>
  <c r="CP72" i="8"/>
  <c r="CP71" i="8"/>
  <c r="CP70" i="8"/>
  <c r="CP69" i="8"/>
  <c r="CP68" i="8"/>
  <c r="CP67" i="8"/>
  <c r="CP66" i="8"/>
  <c r="CP65" i="8"/>
  <c r="CP64" i="8"/>
  <c r="CP63" i="8"/>
  <c r="CP62" i="8"/>
  <c r="CP61" i="8"/>
  <c r="CP60" i="8"/>
  <c r="CP59" i="8"/>
  <c r="CP58" i="8"/>
  <c r="CP57" i="8"/>
  <c r="CP56" i="8"/>
  <c r="CP55" i="8"/>
  <c r="CP54" i="8"/>
  <c r="CP53" i="8"/>
  <c r="CP52" i="8"/>
  <c r="CP51" i="8"/>
  <c r="CP50" i="8"/>
  <c r="CP49" i="8"/>
  <c r="CP48" i="8"/>
  <c r="CP47" i="8"/>
  <c r="CP46" i="8"/>
  <c r="CP45" i="8"/>
  <c r="CP44" i="8"/>
  <c r="CP43" i="8"/>
  <c r="CP42" i="8"/>
  <c r="CP41" i="8"/>
  <c r="CP40" i="8"/>
  <c r="CP39" i="8"/>
  <c r="CP38" i="8"/>
  <c r="CP37" i="8"/>
  <c r="CP36" i="8"/>
  <c r="CP35" i="8"/>
  <c r="CP34" i="8"/>
  <c r="CP33" i="8"/>
  <c r="CP32" i="8"/>
  <c r="CP31" i="8"/>
  <c r="CP30" i="8"/>
  <c r="CP29" i="8"/>
  <c r="CP28" i="8"/>
  <c r="CP27" i="8"/>
  <c r="CP26" i="8"/>
  <c r="CP25" i="8"/>
  <c r="CP24" i="8"/>
  <c r="CP23" i="8"/>
  <c r="CP22" i="8"/>
  <c r="CP21" i="8"/>
  <c r="CP20" i="8"/>
  <c r="CP19" i="8"/>
  <c r="CP18" i="8"/>
  <c r="CP17" i="8"/>
  <c r="CP16" i="8"/>
  <c r="CP15" i="8"/>
  <c r="CP14" i="8"/>
  <c r="CP13" i="8"/>
  <c r="CP12" i="8"/>
  <c r="CP11" i="8"/>
  <c r="CP10" i="8"/>
  <c r="CP9" i="8"/>
  <c r="CP8" i="8"/>
  <c r="CP7" i="8"/>
  <c r="CP6" i="8"/>
  <c r="CP5" i="8"/>
  <c r="CP4" i="8"/>
  <c r="CP78" i="7"/>
  <c r="CO78" i="7"/>
  <c r="CN78" i="7"/>
  <c r="CM78" i="7"/>
  <c r="CL78" i="7"/>
  <c r="CK78" i="7"/>
  <c r="CJ78" i="7"/>
  <c r="CI78" i="7"/>
  <c r="CH78" i="7"/>
  <c r="CG78" i="7"/>
  <c r="CF78" i="7"/>
  <c r="CE78" i="7"/>
  <c r="CD78" i="7"/>
  <c r="CC78" i="7"/>
  <c r="CB78" i="7"/>
  <c r="CA78" i="7"/>
  <c r="BZ78" i="7"/>
  <c r="BY78" i="7"/>
  <c r="BX78" i="7"/>
  <c r="BW78" i="7"/>
  <c r="BV78" i="7"/>
  <c r="BU78" i="7"/>
  <c r="BT78" i="7"/>
  <c r="BS78" i="7"/>
  <c r="BR78" i="7"/>
  <c r="BQ78" i="7"/>
  <c r="BP78" i="7"/>
  <c r="BO78" i="7"/>
  <c r="BN78" i="7"/>
  <c r="BM78" i="7"/>
  <c r="BL78" i="7"/>
  <c r="BK78" i="7"/>
  <c r="BJ78" i="7"/>
  <c r="BI78" i="7"/>
  <c r="BH78" i="7"/>
  <c r="BG78" i="7"/>
  <c r="BF78" i="7"/>
  <c r="BE78" i="7"/>
  <c r="BD78" i="7"/>
  <c r="BC78" i="7"/>
  <c r="BB78" i="7"/>
  <c r="BA78" i="7"/>
  <c r="AZ78" i="7"/>
  <c r="AY78" i="7"/>
  <c r="AX78" i="7"/>
  <c r="AW78" i="7"/>
  <c r="AV78" i="7"/>
  <c r="AU78" i="7"/>
  <c r="AT78" i="7"/>
  <c r="AS78" i="7"/>
  <c r="AR78" i="7"/>
  <c r="AQ78" i="7"/>
  <c r="AP78"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CQ77" i="7"/>
  <c r="CQ76" i="7"/>
  <c r="CQ75" i="7"/>
  <c r="CQ74" i="7"/>
  <c r="CQ73" i="7"/>
  <c r="CQ72" i="7"/>
  <c r="CQ71" i="7"/>
  <c r="CQ70" i="7"/>
  <c r="CQ69" i="7"/>
  <c r="CQ68" i="7"/>
  <c r="CQ67" i="7"/>
  <c r="CQ66" i="7"/>
  <c r="CQ65" i="7"/>
  <c r="CQ64" i="7"/>
  <c r="CQ63" i="7"/>
  <c r="CQ62" i="7"/>
  <c r="CQ61" i="7"/>
  <c r="CQ60" i="7"/>
  <c r="CQ59" i="7"/>
  <c r="CQ58" i="7"/>
  <c r="CQ57" i="7"/>
  <c r="CQ56" i="7"/>
  <c r="CQ55" i="7"/>
  <c r="CQ54" i="7"/>
  <c r="CQ53" i="7"/>
  <c r="CQ52" i="7"/>
  <c r="CQ51" i="7"/>
  <c r="CQ50" i="7"/>
  <c r="CQ49" i="7"/>
  <c r="CQ48" i="7"/>
  <c r="CQ47" i="7"/>
  <c r="CQ46" i="7"/>
  <c r="CQ45" i="7"/>
  <c r="CQ44" i="7"/>
  <c r="CQ43" i="7"/>
  <c r="CQ42" i="7"/>
  <c r="CQ41" i="7"/>
  <c r="CQ40" i="7"/>
  <c r="CQ39" i="7"/>
  <c r="CQ38" i="7"/>
  <c r="CQ37" i="7"/>
  <c r="CQ36" i="7"/>
  <c r="CQ35" i="7"/>
  <c r="CQ34" i="7"/>
  <c r="CQ33" i="7"/>
  <c r="CQ32" i="7"/>
  <c r="CQ31" i="7"/>
  <c r="CQ30" i="7"/>
  <c r="CQ29" i="7"/>
  <c r="CQ28" i="7"/>
  <c r="CQ27" i="7"/>
  <c r="CQ26" i="7"/>
  <c r="CQ25" i="7"/>
  <c r="CQ24" i="7"/>
  <c r="CQ23" i="7"/>
  <c r="CQ22" i="7"/>
  <c r="CQ21" i="7"/>
  <c r="CQ20" i="7"/>
  <c r="CQ19" i="7"/>
  <c r="CQ18" i="7"/>
  <c r="CQ17" i="7"/>
  <c r="CQ16" i="7"/>
  <c r="CQ15" i="7"/>
  <c r="CQ14" i="7"/>
  <c r="CQ13" i="7"/>
  <c r="CQ12" i="7"/>
  <c r="CQ11" i="7"/>
  <c r="CQ10" i="7"/>
  <c r="CQ9" i="7"/>
  <c r="CQ8" i="7"/>
  <c r="CQ7" i="7"/>
  <c r="CQ6" i="7"/>
  <c r="CQ5" i="7"/>
  <c r="CQ4" i="7"/>
  <c r="CQ3" i="7"/>
  <c r="CP4" i="6" l="1"/>
  <c r="CP5" i="6"/>
  <c r="CP6" i="6"/>
  <c r="CP7" i="6"/>
  <c r="CP8" i="6"/>
  <c r="CP9" i="6"/>
  <c r="CP10" i="6"/>
  <c r="CP11" i="6"/>
  <c r="CP12" i="6"/>
  <c r="CP13" i="6"/>
  <c r="CP14" i="6"/>
  <c r="CP15" i="6"/>
  <c r="CP16" i="6"/>
  <c r="CP17" i="6"/>
  <c r="CP18" i="6"/>
  <c r="CP19" i="6"/>
  <c r="CP20" i="6"/>
  <c r="CP21" i="6"/>
  <c r="CP22" i="6"/>
  <c r="CP23" i="6"/>
  <c r="CP24" i="6"/>
  <c r="CP25" i="6"/>
  <c r="CP26" i="6"/>
  <c r="CP27" i="6"/>
  <c r="CP28" i="6"/>
  <c r="CP29" i="6"/>
  <c r="CP30" i="6"/>
  <c r="CP31" i="6"/>
  <c r="CP32" i="6"/>
  <c r="CP33" i="6"/>
  <c r="CP34" i="6"/>
  <c r="CP35" i="6"/>
  <c r="CP36" i="6"/>
  <c r="CP37" i="6"/>
  <c r="CP38" i="6"/>
  <c r="CP39" i="6"/>
  <c r="CP40" i="6"/>
  <c r="CP41" i="6"/>
  <c r="CP42" i="6"/>
  <c r="CP43" i="6"/>
  <c r="CP44" i="6"/>
  <c r="CP45" i="6"/>
  <c r="CP46" i="6"/>
  <c r="CP47" i="6"/>
  <c r="CP48" i="6"/>
  <c r="CP49" i="6"/>
  <c r="CP50" i="6"/>
  <c r="CP51" i="6"/>
  <c r="CP52" i="6"/>
  <c r="CP53" i="6"/>
  <c r="CP54" i="6"/>
  <c r="CP55" i="6"/>
  <c r="CP56" i="6"/>
  <c r="CP57" i="6"/>
  <c r="CP58" i="6"/>
  <c r="CP59" i="6"/>
  <c r="CP60" i="6"/>
  <c r="CP61" i="6"/>
  <c r="CP62" i="6"/>
  <c r="CP63" i="6"/>
  <c r="CP64" i="6"/>
  <c r="CP65" i="6"/>
  <c r="CP66" i="6"/>
  <c r="CP67" i="6"/>
  <c r="CP68" i="6"/>
  <c r="CP69" i="6"/>
  <c r="CP70" i="6"/>
  <c r="CP71" i="6"/>
  <c r="CP72" i="6"/>
  <c r="CP73" i="6"/>
  <c r="CP74" i="6"/>
  <c r="CP75" i="6"/>
  <c r="CP76" i="6"/>
  <c r="CP77" i="6"/>
  <c r="CP3" i="6"/>
  <c r="CO78" i="6"/>
  <c r="CN78" i="6"/>
  <c r="CM78" i="6"/>
  <c r="CL78" i="6"/>
  <c r="CK78" i="6"/>
  <c r="CJ78" i="6"/>
  <c r="CI78" i="6"/>
  <c r="CH78" i="6"/>
  <c r="CG78" i="6"/>
  <c r="CF78" i="6"/>
  <c r="CE78" i="6"/>
  <c r="CD78" i="6"/>
  <c r="CC78" i="6"/>
  <c r="CB78" i="6"/>
  <c r="CA78" i="6"/>
  <c r="BZ78" i="6"/>
  <c r="BY78" i="6"/>
  <c r="BX78" i="6"/>
  <c r="BW78" i="6"/>
  <c r="BV78" i="6"/>
  <c r="BU78" i="6"/>
  <c r="BT78" i="6"/>
  <c r="BS78" i="6"/>
  <c r="BR78" i="6"/>
  <c r="BQ78" i="6"/>
  <c r="BP78" i="6"/>
  <c r="BO78" i="6"/>
  <c r="BN78" i="6"/>
  <c r="BM78" i="6"/>
  <c r="BL78" i="6"/>
  <c r="BK78" i="6"/>
  <c r="BJ78" i="6"/>
  <c r="BI78" i="6"/>
  <c r="BH78" i="6"/>
  <c r="BG78" i="6"/>
  <c r="BF78" i="6"/>
  <c r="BE78" i="6"/>
  <c r="BD78" i="6"/>
  <c r="BC78" i="6"/>
  <c r="BB78" i="6"/>
  <c r="BA78" i="6"/>
  <c r="AZ78" i="6"/>
  <c r="AY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R78" i="6"/>
  <c r="Q78" i="6"/>
  <c r="P78" i="6"/>
  <c r="O78" i="6"/>
  <c r="N78" i="6"/>
  <c r="M78" i="6"/>
  <c r="L78" i="6"/>
  <c r="K78" i="6"/>
  <c r="J78" i="6"/>
  <c r="I78" i="6"/>
  <c r="H78" i="6"/>
  <c r="G78" i="6"/>
  <c r="F78" i="6"/>
  <c r="E78" i="6"/>
  <c r="C79" i="4"/>
  <c r="D79" i="4"/>
  <c r="E79" i="4"/>
  <c r="F79" i="4"/>
  <c r="G79" i="4"/>
  <c r="H79" i="4"/>
  <c r="I79" i="4"/>
  <c r="J79" i="4"/>
  <c r="K79" i="4"/>
  <c r="L79" i="4"/>
  <c r="M79" i="4"/>
  <c r="N79" i="4"/>
  <c r="O79" i="4"/>
  <c r="P79" i="4"/>
  <c r="Q79" i="4"/>
  <c r="R79" i="4"/>
  <c r="S79" i="4"/>
  <c r="T79" i="4"/>
  <c r="U79" i="4"/>
  <c r="V79" i="4"/>
  <c r="W79" i="4"/>
  <c r="X79" i="4"/>
  <c r="Y79" i="4"/>
  <c r="Z79" i="4"/>
  <c r="AA79" i="4"/>
  <c r="AB79" i="4"/>
  <c r="AC79" i="4"/>
  <c r="AD79" i="4"/>
  <c r="AE79" i="4"/>
  <c r="AF79" i="4"/>
  <c r="AG79" i="4"/>
  <c r="AH79" i="4"/>
  <c r="AI79" i="4"/>
  <c r="AJ79" i="4"/>
  <c r="AK79" i="4"/>
  <c r="AL79" i="4"/>
  <c r="AM79" i="4"/>
  <c r="AN79" i="4"/>
  <c r="AO79" i="4"/>
  <c r="AP79" i="4"/>
  <c r="AQ79" i="4"/>
  <c r="AR79" i="4"/>
  <c r="AS79" i="4"/>
  <c r="AT79" i="4"/>
  <c r="AU79" i="4"/>
  <c r="AV79" i="4"/>
  <c r="AW79" i="4"/>
  <c r="AX79" i="4"/>
  <c r="AY79" i="4"/>
  <c r="AZ79" i="4"/>
  <c r="BA79" i="4"/>
  <c r="BB79" i="4"/>
  <c r="BC79" i="4"/>
  <c r="BD79" i="4"/>
  <c r="BE79" i="4"/>
  <c r="BF79" i="4"/>
  <c r="BG79" i="4"/>
  <c r="BH79" i="4"/>
  <c r="BI79" i="4"/>
  <c r="BJ79" i="4"/>
  <c r="BK79" i="4"/>
  <c r="BL79" i="4"/>
  <c r="BM79" i="4"/>
  <c r="BN79" i="4"/>
  <c r="BO79" i="4"/>
  <c r="BP79" i="4"/>
  <c r="BQ79" i="4"/>
  <c r="BR79" i="4"/>
  <c r="BS79" i="4"/>
  <c r="BT79" i="4"/>
  <c r="BU79" i="4"/>
  <c r="BV79" i="4"/>
  <c r="BW79" i="4"/>
  <c r="BX79" i="4"/>
  <c r="BY79" i="4"/>
  <c r="BZ79" i="4"/>
  <c r="CA79" i="4"/>
  <c r="CB79" i="4"/>
  <c r="CC79" i="4"/>
  <c r="CD79" i="4"/>
  <c r="CE79" i="4"/>
  <c r="CF79" i="4"/>
  <c r="CG79" i="4"/>
  <c r="CH79" i="4"/>
  <c r="CI79" i="4"/>
  <c r="CJ79" i="4"/>
  <c r="CK79" i="4"/>
  <c r="CL79" i="4"/>
  <c r="B79" i="4"/>
  <c r="C3"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AI3" i="3"/>
  <c r="AJ3" i="3"/>
  <c r="AK3" i="3"/>
  <c r="AL3" i="3"/>
  <c r="AM3" i="3"/>
  <c r="AN3" i="3"/>
  <c r="AO3" i="3"/>
  <c r="AP3" i="3"/>
  <c r="AQ3" i="3"/>
  <c r="AR3" i="3"/>
  <c r="AS3" i="3"/>
  <c r="AT3" i="3"/>
  <c r="AU3" i="3"/>
  <c r="AV3" i="3"/>
  <c r="AW3" i="3"/>
  <c r="AX3" i="3"/>
  <c r="AY3" i="3"/>
  <c r="AZ3" i="3"/>
  <c r="BA3" i="3"/>
  <c r="BB3" i="3"/>
  <c r="BC3" i="3"/>
  <c r="BD3" i="3"/>
  <c r="BE3" i="3"/>
  <c r="BF3" i="3"/>
  <c r="BG3" i="3"/>
  <c r="BH3" i="3"/>
  <c r="BI3" i="3"/>
  <c r="BJ3" i="3"/>
  <c r="BK3" i="3"/>
  <c r="BL3" i="3"/>
  <c r="BM3" i="3"/>
  <c r="BN3" i="3"/>
  <c r="BO3" i="3"/>
  <c r="BP3" i="3"/>
  <c r="BQ3" i="3"/>
  <c r="BR3" i="3"/>
  <c r="BS3" i="3"/>
  <c r="BT3" i="3"/>
  <c r="BU3" i="3"/>
  <c r="BV3" i="3"/>
  <c r="BW3" i="3"/>
  <c r="BX3" i="3"/>
  <c r="BY3" i="3"/>
  <c r="BZ3" i="3"/>
  <c r="CA3" i="3"/>
  <c r="CB3" i="3"/>
  <c r="CC3" i="3"/>
  <c r="CD3" i="3"/>
  <c r="CE3" i="3"/>
  <c r="CF3" i="3"/>
  <c r="CG3" i="3"/>
  <c r="CH3" i="3"/>
  <c r="CI3" i="3"/>
  <c r="CJ3" i="3"/>
  <c r="CK3" i="3"/>
  <c r="CL3" i="3"/>
  <c r="C4"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AI4" i="3"/>
  <c r="AJ4" i="3"/>
  <c r="AK4" i="3"/>
  <c r="AL4" i="3"/>
  <c r="AM4" i="3"/>
  <c r="AN4" i="3"/>
  <c r="AO4" i="3"/>
  <c r="AP4" i="3"/>
  <c r="AQ4" i="3"/>
  <c r="AR4" i="3"/>
  <c r="AS4" i="3"/>
  <c r="AT4" i="3"/>
  <c r="AU4" i="3"/>
  <c r="AV4" i="3"/>
  <c r="AW4" i="3"/>
  <c r="AX4" i="3"/>
  <c r="AY4" i="3"/>
  <c r="AZ4" i="3"/>
  <c r="BA4" i="3"/>
  <c r="BB4" i="3"/>
  <c r="BC4" i="3"/>
  <c r="BD4" i="3"/>
  <c r="BE4" i="3"/>
  <c r="BF4" i="3"/>
  <c r="BG4" i="3"/>
  <c r="BH4" i="3"/>
  <c r="BI4" i="3"/>
  <c r="BJ4" i="3"/>
  <c r="BK4" i="3"/>
  <c r="BL4" i="3"/>
  <c r="BM4" i="3"/>
  <c r="BN4" i="3"/>
  <c r="BO4" i="3"/>
  <c r="BP4" i="3"/>
  <c r="BQ4" i="3"/>
  <c r="BR4" i="3"/>
  <c r="BS4" i="3"/>
  <c r="BT4" i="3"/>
  <c r="BU4" i="3"/>
  <c r="BV4" i="3"/>
  <c r="BW4" i="3"/>
  <c r="BX4" i="3"/>
  <c r="BY4" i="3"/>
  <c r="BZ4" i="3"/>
  <c r="CA4" i="3"/>
  <c r="CB4" i="3"/>
  <c r="CC4" i="3"/>
  <c r="CD4" i="3"/>
  <c r="CE4" i="3"/>
  <c r="CF4" i="3"/>
  <c r="CG4" i="3"/>
  <c r="CH4" i="3"/>
  <c r="CI4" i="3"/>
  <c r="CJ4" i="3"/>
  <c r="CK4" i="3"/>
  <c r="CL4" i="3"/>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AS5" i="3"/>
  <c r="AT5" i="3"/>
  <c r="AU5" i="3"/>
  <c r="AV5" i="3"/>
  <c r="AW5" i="3"/>
  <c r="AX5" i="3"/>
  <c r="AY5" i="3"/>
  <c r="AZ5" i="3"/>
  <c r="BA5" i="3"/>
  <c r="BB5" i="3"/>
  <c r="BC5" i="3"/>
  <c r="BD5" i="3"/>
  <c r="BE5" i="3"/>
  <c r="BF5" i="3"/>
  <c r="BG5" i="3"/>
  <c r="BH5" i="3"/>
  <c r="BI5" i="3"/>
  <c r="BJ5" i="3"/>
  <c r="BK5" i="3"/>
  <c r="BL5" i="3"/>
  <c r="BM5" i="3"/>
  <c r="BN5" i="3"/>
  <c r="BO5" i="3"/>
  <c r="BP5" i="3"/>
  <c r="BQ5" i="3"/>
  <c r="BR5" i="3"/>
  <c r="BS5" i="3"/>
  <c r="BT5" i="3"/>
  <c r="BU5" i="3"/>
  <c r="BV5" i="3"/>
  <c r="BW5" i="3"/>
  <c r="BX5" i="3"/>
  <c r="BY5" i="3"/>
  <c r="BZ5" i="3"/>
  <c r="CA5" i="3"/>
  <c r="CB5" i="3"/>
  <c r="CC5" i="3"/>
  <c r="CD5" i="3"/>
  <c r="CE5" i="3"/>
  <c r="CF5" i="3"/>
  <c r="CG5" i="3"/>
  <c r="CH5" i="3"/>
  <c r="CI5" i="3"/>
  <c r="CJ5" i="3"/>
  <c r="CK5" i="3"/>
  <c r="CL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AS6" i="3"/>
  <c r="AT6" i="3"/>
  <c r="AU6" i="3"/>
  <c r="AV6" i="3"/>
  <c r="AW6" i="3"/>
  <c r="AX6" i="3"/>
  <c r="AY6" i="3"/>
  <c r="AZ6" i="3"/>
  <c r="BA6" i="3"/>
  <c r="BB6" i="3"/>
  <c r="BC6" i="3"/>
  <c r="BD6" i="3"/>
  <c r="BE6" i="3"/>
  <c r="BF6" i="3"/>
  <c r="BG6" i="3"/>
  <c r="BH6" i="3"/>
  <c r="BI6" i="3"/>
  <c r="BJ6" i="3"/>
  <c r="BK6" i="3"/>
  <c r="BL6" i="3"/>
  <c r="BM6" i="3"/>
  <c r="BN6" i="3"/>
  <c r="BO6" i="3"/>
  <c r="BP6" i="3"/>
  <c r="BQ6" i="3"/>
  <c r="BR6" i="3"/>
  <c r="BS6" i="3"/>
  <c r="BT6" i="3"/>
  <c r="BU6" i="3"/>
  <c r="BV6" i="3"/>
  <c r="BW6" i="3"/>
  <c r="BX6" i="3"/>
  <c r="BY6" i="3"/>
  <c r="BZ6" i="3"/>
  <c r="CA6" i="3"/>
  <c r="CB6" i="3"/>
  <c r="CC6" i="3"/>
  <c r="CD6" i="3"/>
  <c r="CE6" i="3"/>
  <c r="CF6" i="3"/>
  <c r="CG6" i="3"/>
  <c r="CH6" i="3"/>
  <c r="CI6" i="3"/>
  <c r="CJ6" i="3"/>
  <c r="CK6" i="3"/>
  <c r="CL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AS8" i="3"/>
  <c r="AT8" i="3"/>
  <c r="AU8" i="3"/>
  <c r="AV8" i="3"/>
  <c r="AW8" i="3"/>
  <c r="AX8" i="3"/>
  <c r="AY8" i="3"/>
  <c r="AZ8" i="3"/>
  <c r="BA8" i="3"/>
  <c r="BB8" i="3"/>
  <c r="BC8" i="3"/>
  <c r="BD8" i="3"/>
  <c r="BE8" i="3"/>
  <c r="BF8" i="3"/>
  <c r="BG8" i="3"/>
  <c r="BH8" i="3"/>
  <c r="BI8" i="3"/>
  <c r="BJ8" i="3"/>
  <c r="BK8" i="3"/>
  <c r="BL8" i="3"/>
  <c r="BM8" i="3"/>
  <c r="BN8" i="3"/>
  <c r="BO8" i="3"/>
  <c r="BP8" i="3"/>
  <c r="BQ8" i="3"/>
  <c r="BR8" i="3"/>
  <c r="BS8" i="3"/>
  <c r="BT8" i="3"/>
  <c r="BU8" i="3"/>
  <c r="BV8" i="3"/>
  <c r="BW8" i="3"/>
  <c r="BX8" i="3"/>
  <c r="BY8" i="3"/>
  <c r="BZ8" i="3"/>
  <c r="CA8" i="3"/>
  <c r="CB8" i="3"/>
  <c r="CC8" i="3"/>
  <c r="CD8" i="3"/>
  <c r="CE8" i="3"/>
  <c r="CF8" i="3"/>
  <c r="CG8" i="3"/>
  <c r="CH8" i="3"/>
  <c r="CI8" i="3"/>
  <c r="CJ8" i="3"/>
  <c r="CK8" i="3"/>
  <c r="CL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AS9" i="3"/>
  <c r="AT9" i="3"/>
  <c r="AU9" i="3"/>
  <c r="AV9" i="3"/>
  <c r="AW9" i="3"/>
  <c r="AX9" i="3"/>
  <c r="AY9" i="3"/>
  <c r="AZ9" i="3"/>
  <c r="BA9" i="3"/>
  <c r="BB9" i="3"/>
  <c r="BC9" i="3"/>
  <c r="BD9" i="3"/>
  <c r="BE9" i="3"/>
  <c r="BF9" i="3"/>
  <c r="BG9" i="3"/>
  <c r="BH9" i="3"/>
  <c r="BI9" i="3"/>
  <c r="BJ9" i="3"/>
  <c r="BK9" i="3"/>
  <c r="BL9" i="3"/>
  <c r="BM9" i="3"/>
  <c r="BN9" i="3"/>
  <c r="BO9" i="3"/>
  <c r="BP9" i="3"/>
  <c r="BQ9" i="3"/>
  <c r="BR9" i="3"/>
  <c r="BS9" i="3"/>
  <c r="BT9" i="3"/>
  <c r="BU9" i="3"/>
  <c r="BV9" i="3"/>
  <c r="BW9" i="3"/>
  <c r="BX9" i="3"/>
  <c r="BY9" i="3"/>
  <c r="BZ9" i="3"/>
  <c r="CA9" i="3"/>
  <c r="CB9" i="3"/>
  <c r="CC9" i="3"/>
  <c r="CD9" i="3"/>
  <c r="CE9" i="3"/>
  <c r="CF9" i="3"/>
  <c r="CG9" i="3"/>
  <c r="CH9" i="3"/>
  <c r="CI9" i="3"/>
  <c r="CJ9" i="3"/>
  <c r="CK9" i="3"/>
  <c r="CL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J10" i="3"/>
  <c r="BK10" i="3"/>
  <c r="BL10" i="3"/>
  <c r="BM10" i="3"/>
  <c r="BN10" i="3"/>
  <c r="BO10" i="3"/>
  <c r="BP10" i="3"/>
  <c r="BQ10" i="3"/>
  <c r="BR10" i="3"/>
  <c r="BS10" i="3"/>
  <c r="BT10" i="3"/>
  <c r="BU10" i="3"/>
  <c r="BV10" i="3"/>
  <c r="BW10" i="3"/>
  <c r="BX10" i="3"/>
  <c r="BY10" i="3"/>
  <c r="BZ10" i="3"/>
  <c r="CA10" i="3"/>
  <c r="CB10" i="3"/>
  <c r="CC10" i="3"/>
  <c r="CD10" i="3"/>
  <c r="CE10" i="3"/>
  <c r="CF10" i="3"/>
  <c r="CG10" i="3"/>
  <c r="CH10" i="3"/>
  <c r="CI10" i="3"/>
  <c r="CJ10" i="3"/>
  <c r="CK10" i="3"/>
  <c r="CL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AS11" i="3"/>
  <c r="AT11" i="3"/>
  <c r="AU11" i="3"/>
  <c r="AV11" i="3"/>
  <c r="AW11" i="3"/>
  <c r="AX11" i="3"/>
  <c r="AY11" i="3"/>
  <c r="AZ11" i="3"/>
  <c r="BA11" i="3"/>
  <c r="BB11" i="3"/>
  <c r="BC11" i="3"/>
  <c r="BD11" i="3"/>
  <c r="BE11" i="3"/>
  <c r="BF11" i="3"/>
  <c r="BG11" i="3"/>
  <c r="BH11" i="3"/>
  <c r="BI11" i="3"/>
  <c r="BJ11" i="3"/>
  <c r="BK11" i="3"/>
  <c r="BL11" i="3"/>
  <c r="BM11" i="3"/>
  <c r="BN11" i="3"/>
  <c r="BO11" i="3"/>
  <c r="BP11" i="3"/>
  <c r="BQ11" i="3"/>
  <c r="BR11" i="3"/>
  <c r="BS11" i="3"/>
  <c r="BT11" i="3"/>
  <c r="BU11" i="3"/>
  <c r="BV11" i="3"/>
  <c r="BW11" i="3"/>
  <c r="BX11" i="3"/>
  <c r="BY11" i="3"/>
  <c r="BZ11" i="3"/>
  <c r="CA11" i="3"/>
  <c r="CB11" i="3"/>
  <c r="CC11" i="3"/>
  <c r="CD11" i="3"/>
  <c r="CE11" i="3"/>
  <c r="CF11" i="3"/>
  <c r="CG11" i="3"/>
  <c r="CH11" i="3"/>
  <c r="CI11" i="3"/>
  <c r="CJ11" i="3"/>
  <c r="CK11" i="3"/>
  <c r="CL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AS12" i="3"/>
  <c r="AT12" i="3"/>
  <c r="AU12" i="3"/>
  <c r="AV12" i="3"/>
  <c r="AW12" i="3"/>
  <c r="AX12" i="3"/>
  <c r="AY12" i="3"/>
  <c r="AZ12" i="3"/>
  <c r="BA12" i="3"/>
  <c r="BB12" i="3"/>
  <c r="BC12" i="3"/>
  <c r="BD12" i="3"/>
  <c r="BE12" i="3"/>
  <c r="BF12" i="3"/>
  <c r="BG12" i="3"/>
  <c r="BH12" i="3"/>
  <c r="BI12" i="3"/>
  <c r="BJ12" i="3"/>
  <c r="BK12" i="3"/>
  <c r="BL12" i="3"/>
  <c r="BM12" i="3"/>
  <c r="BN12" i="3"/>
  <c r="BO12" i="3"/>
  <c r="BP12" i="3"/>
  <c r="BQ12" i="3"/>
  <c r="BR12" i="3"/>
  <c r="BS12" i="3"/>
  <c r="BT12" i="3"/>
  <c r="BU12" i="3"/>
  <c r="BV12" i="3"/>
  <c r="BW12" i="3"/>
  <c r="BX12" i="3"/>
  <c r="BY12" i="3"/>
  <c r="BZ12" i="3"/>
  <c r="CA12" i="3"/>
  <c r="CB12" i="3"/>
  <c r="CC12" i="3"/>
  <c r="CD12" i="3"/>
  <c r="CE12" i="3"/>
  <c r="CF12" i="3"/>
  <c r="CG12" i="3"/>
  <c r="CH12" i="3"/>
  <c r="CI12" i="3"/>
  <c r="CJ12" i="3"/>
  <c r="CK12" i="3"/>
  <c r="CL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AS13" i="3"/>
  <c r="AT13" i="3"/>
  <c r="AU13" i="3"/>
  <c r="AV13" i="3"/>
  <c r="AW13" i="3"/>
  <c r="AX13" i="3"/>
  <c r="AY13" i="3"/>
  <c r="AZ13" i="3"/>
  <c r="BA13" i="3"/>
  <c r="BB13" i="3"/>
  <c r="BC13" i="3"/>
  <c r="BD13" i="3"/>
  <c r="BE13" i="3"/>
  <c r="BF13" i="3"/>
  <c r="BG13" i="3"/>
  <c r="BH13" i="3"/>
  <c r="BI13" i="3"/>
  <c r="BJ13" i="3"/>
  <c r="BK13" i="3"/>
  <c r="BL13" i="3"/>
  <c r="BM13" i="3"/>
  <c r="BN13" i="3"/>
  <c r="BO13" i="3"/>
  <c r="BP13" i="3"/>
  <c r="BQ13" i="3"/>
  <c r="BR13" i="3"/>
  <c r="BS13" i="3"/>
  <c r="BT13" i="3"/>
  <c r="BU13" i="3"/>
  <c r="BV13" i="3"/>
  <c r="BW13" i="3"/>
  <c r="BX13" i="3"/>
  <c r="BY13" i="3"/>
  <c r="BZ13" i="3"/>
  <c r="CA13" i="3"/>
  <c r="CB13" i="3"/>
  <c r="CC13" i="3"/>
  <c r="CD13" i="3"/>
  <c r="CE13" i="3"/>
  <c r="CF13" i="3"/>
  <c r="CG13" i="3"/>
  <c r="CH13" i="3"/>
  <c r="CI13" i="3"/>
  <c r="CJ13" i="3"/>
  <c r="CK13" i="3"/>
  <c r="CL13" i="3"/>
  <c r="C14" i="3"/>
  <c r="D14" i="3"/>
  <c r="E14" i="3"/>
  <c r="F14" i="3"/>
  <c r="G14" i="3"/>
  <c r="H14" i="3"/>
  <c r="I14" i="3"/>
  <c r="J14" i="3"/>
  <c r="K14" i="3"/>
  <c r="L14" i="3"/>
  <c r="M14" i="3"/>
  <c r="N14" i="3"/>
  <c r="O14" i="3"/>
  <c r="P14" i="3"/>
  <c r="Q14" i="3"/>
  <c r="R14" i="3"/>
  <c r="S14" i="3"/>
  <c r="T14" i="3"/>
  <c r="U14" i="3"/>
  <c r="V14" i="3"/>
  <c r="W14" i="3"/>
  <c r="X14" i="3"/>
  <c r="Y14" i="3"/>
  <c r="Z14" i="3"/>
  <c r="AA14" i="3"/>
  <c r="AB14" i="3"/>
  <c r="AC14" i="3"/>
  <c r="AD14" i="3"/>
  <c r="AE14" i="3"/>
  <c r="AF14" i="3"/>
  <c r="AG14" i="3"/>
  <c r="AH14" i="3"/>
  <c r="AI14" i="3"/>
  <c r="AJ14" i="3"/>
  <c r="AK14" i="3"/>
  <c r="AL14" i="3"/>
  <c r="AM14" i="3"/>
  <c r="AN14" i="3"/>
  <c r="AO14" i="3"/>
  <c r="AP14" i="3"/>
  <c r="AQ14" i="3"/>
  <c r="AR14" i="3"/>
  <c r="AS14" i="3"/>
  <c r="AT14" i="3"/>
  <c r="AU14" i="3"/>
  <c r="AV14" i="3"/>
  <c r="AW14" i="3"/>
  <c r="AX14" i="3"/>
  <c r="AY14" i="3"/>
  <c r="AZ14" i="3"/>
  <c r="BA14" i="3"/>
  <c r="BB14" i="3"/>
  <c r="BC14" i="3"/>
  <c r="BD14" i="3"/>
  <c r="BE14" i="3"/>
  <c r="BF14" i="3"/>
  <c r="BG14" i="3"/>
  <c r="BH14" i="3"/>
  <c r="BI14" i="3"/>
  <c r="BJ14" i="3"/>
  <c r="BK14" i="3"/>
  <c r="BL14" i="3"/>
  <c r="BM14" i="3"/>
  <c r="BN14" i="3"/>
  <c r="BO14" i="3"/>
  <c r="BP14" i="3"/>
  <c r="BQ14" i="3"/>
  <c r="BR14" i="3"/>
  <c r="BS14" i="3"/>
  <c r="BT14" i="3"/>
  <c r="BU14" i="3"/>
  <c r="BV14" i="3"/>
  <c r="BW14" i="3"/>
  <c r="BX14" i="3"/>
  <c r="BY14" i="3"/>
  <c r="BZ14" i="3"/>
  <c r="CA14" i="3"/>
  <c r="CB14" i="3"/>
  <c r="CC14" i="3"/>
  <c r="CD14" i="3"/>
  <c r="CE14" i="3"/>
  <c r="CF14" i="3"/>
  <c r="CG14" i="3"/>
  <c r="CH14" i="3"/>
  <c r="CI14" i="3"/>
  <c r="CJ14" i="3"/>
  <c r="CK14" i="3"/>
  <c r="CL14" i="3"/>
  <c r="C15" i="3"/>
  <c r="D15" i="3"/>
  <c r="E15" i="3"/>
  <c r="F15" i="3"/>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AD16" i="3"/>
  <c r="AE16" i="3"/>
  <c r="AF16" i="3"/>
  <c r="AG16" i="3"/>
  <c r="AH16" i="3"/>
  <c r="AI16" i="3"/>
  <c r="AJ16" i="3"/>
  <c r="AK16" i="3"/>
  <c r="AL16" i="3"/>
  <c r="AM16" i="3"/>
  <c r="AN16" i="3"/>
  <c r="AO16" i="3"/>
  <c r="AP16" i="3"/>
  <c r="AQ16" i="3"/>
  <c r="AR16" i="3"/>
  <c r="AS16" i="3"/>
  <c r="AT16" i="3"/>
  <c r="AU16" i="3"/>
  <c r="AV16" i="3"/>
  <c r="AW16" i="3"/>
  <c r="AX16" i="3"/>
  <c r="AY16" i="3"/>
  <c r="AZ16" i="3"/>
  <c r="BA16" i="3"/>
  <c r="BB16" i="3"/>
  <c r="BC16" i="3"/>
  <c r="BD16" i="3"/>
  <c r="BE16" i="3"/>
  <c r="BF16" i="3"/>
  <c r="BG16" i="3"/>
  <c r="BH16" i="3"/>
  <c r="BI16" i="3"/>
  <c r="BJ16" i="3"/>
  <c r="BK16" i="3"/>
  <c r="BL16" i="3"/>
  <c r="BM16" i="3"/>
  <c r="BN16" i="3"/>
  <c r="BO16" i="3"/>
  <c r="BP16" i="3"/>
  <c r="BQ16" i="3"/>
  <c r="BR16" i="3"/>
  <c r="BS16" i="3"/>
  <c r="BT16" i="3"/>
  <c r="BU16" i="3"/>
  <c r="BV16" i="3"/>
  <c r="BW16" i="3"/>
  <c r="BX16" i="3"/>
  <c r="BY16" i="3"/>
  <c r="BZ16" i="3"/>
  <c r="CA16" i="3"/>
  <c r="CB16" i="3"/>
  <c r="CC16" i="3"/>
  <c r="CD16" i="3"/>
  <c r="CE16" i="3"/>
  <c r="CF16" i="3"/>
  <c r="CG16" i="3"/>
  <c r="CH16" i="3"/>
  <c r="CI16" i="3"/>
  <c r="CJ16" i="3"/>
  <c r="CK16" i="3"/>
  <c r="CL16" i="3"/>
  <c r="C17" i="3"/>
  <c r="D17" i="3"/>
  <c r="E17" i="3"/>
  <c r="F17" i="3"/>
  <c r="G17" i="3"/>
  <c r="H17" i="3"/>
  <c r="I17" i="3"/>
  <c r="J17" i="3"/>
  <c r="K17" i="3"/>
  <c r="L17" i="3"/>
  <c r="M17" i="3"/>
  <c r="N17" i="3"/>
  <c r="O17" i="3"/>
  <c r="P17" i="3"/>
  <c r="Q17" i="3"/>
  <c r="R17" i="3"/>
  <c r="S17" i="3"/>
  <c r="T17" i="3"/>
  <c r="U17" i="3"/>
  <c r="V17" i="3"/>
  <c r="W17" i="3"/>
  <c r="X17" i="3"/>
  <c r="Y17" i="3"/>
  <c r="Z17" i="3"/>
  <c r="AA17" i="3"/>
  <c r="AB17" i="3"/>
  <c r="AC17" i="3"/>
  <c r="AD17" i="3"/>
  <c r="AE17" i="3"/>
  <c r="AF17" i="3"/>
  <c r="AG17" i="3"/>
  <c r="AH17" i="3"/>
  <c r="AI17" i="3"/>
  <c r="AJ17" i="3"/>
  <c r="AK17" i="3"/>
  <c r="AL17" i="3"/>
  <c r="AM17" i="3"/>
  <c r="AN17" i="3"/>
  <c r="AO17" i="3"/>
  <c r="AP17" i="3"/>
  <c r="AQ17" i="3"/>
  <c r="AR17" i="3"/>
  <c r="AS17" i="3"/>
  <c r="AT17" i="3"/>
  <c r="AU17" i="3"/>
  <c r="AV17" i="3"/>
  <c r="AW17" i="3"/>
  <c r="AX17" i="3"/>
  <c r="AY17" i="3"/>
  <c r="AZ17" i="3"/>
  <c r="BA17" i="3"/>
  <c r="BB17" i="3"/>
  <c r="BC17" i="3"/>
  <c r="BD17" i="3"/>
  <c r="BE17" i="3"/>
  <c r="BF17" i="3"/>
  <c r="BG17" i="3"/>
  <c r="BH17" i="3"/>
  <c r="BI17" i="3"/>
  <c r="BJ17" i="3"/>
  <c r="BK17" i="3"/>
  <c r="BL17" i="3"/>
  <c r="BM17" i="3"/>
  <c r="BN17" i="3"/>
  <c r="BO17" i="3"/>
  <c r="BP17" i="3"/>
  <c r="BQ17" i="3"/>
  <c r="BR17" i="3"/>
  <c r="BS17" i="3"/>
  <c r="BT17" i="3"/>
  <c r="BU17" i="3"/>
  <c r="BV17" i="3"/>
  <c r="BW17" i="3"/>
  <c r="BX17" i="3"/>
  <c r="BY17" i="3"/>
  <c r="BZ17" i="3"/>
  <c r="CA17" i="3"/>
  <c r="CB17" i="3"/>
  <c r="CC17" i="3"/>
  <c r="CD17" i="3"/>
  <c r="CE17" i="3"/>
  <c r="CF17" i="3"/>
  <c r="CG17" i="3"/>
  <c r="CH17" i="3"/>
  <c r="CI17" i="3"/>
  <c r="CJ17" i="3"/>
  <c r="CK17" i="3"/>
  <c r="CL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AS18" i="3"/>
  <c r="AT18" i="3"/>
  <c r="AU18" i="3"/>
  <c r="AV18" i="3"/>
  <c r="AW18" i="3"/>
  <c r="AX18" i="3"/>
  <c r="AY18" i="3"/>
  <c r="AZ18" i="3"/>
  <c r="BA18" i="3"/>
  <c r="BB18" i="3"/>
  <c r="BC18" i="3"/>
  <c r="BD18" i="3"/>
  <c r="BE18" i="3"/>
  <c r="BF18" i="3"/>
  <c r="BG18" i="3"/>
  <c r="BH18" i="3"/>
  <c r="BI18" i="3"/>
  <c r="BJ18" i="3"/>
  <c r="BK18" i="3"/>
  <c r="BL18" i="3"/>
  <c r="BM18" i="3"/>
  <c r="BN18" i="3"/>
  <c r="BO18" i="3"/>
  <c r="BP18" i="3"/>
  <c r="BQ18" i="3"/>
  <c r="BR18" i="3"/>
  <c r="BS18" i="3"/>
  <c r="BT18" i="3"/>
  <c r="BU18" i="3"/>
  <c r="BV18" i="3"/>
  <c r="BW18" i="3"/>
  <c r="BX18" i="3"/>
  <c r="BY18" i="3"/>
  <c r="BZ18" i="3"/>
  <c r="CA18" i="3"/>
  <c r="CB18" i="3"/>
  <c r="CC18" i="3"/>
  <c r="CD18" i="3"/>
  <c r="CE18" i="3"/>
  <c r="CF18" i="3"/>
  <c r="CG18" i="3"/>
  <c r="CH18" i="3"/>
  <c r="CI18" i="3"/>
  <c r="CJ18" i="3"/>
  <c r="CK18" i="3"/>
  <c r="CL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AS19" i="3"/>
  <c r="AT19" i="3"/>
  <c r="AU19" i="3"/>
  <c r="AV19" i="3"/>
  <c r="AW19" i="3"/>
  <c r="AX19" i="3"/>
  <c r="AY19" i="3"/>
  <c r="AZ19" i="3"/>
  <c r="BA19" i="3"/>
  <c r="BB19" i="3"/>
  <c r="BC19" i="3"/>
  <c r="BD19" i="3"/>
  <c r="BE19" i="3"/>
  <c r="BF19" i="3"/>
  <c r="BG19" i="3"/>
  <c r="BH19" i="3"/>
  <c r="BI19" i="3"/>
  <c r="BJ19" i="3"/>
  <c r="BK19" i="3"/>
  <c r="BL19" i="3"/>
  <c r="BM19" i="3"/>
  <c r="BN19" i="3"/>
  <c r="BO19" i="3"/>
  <c r="BP19" i="3"/>
  <c r="BQ19" i="3"/>
  <c r="BR19" i="3"/>
  <c r="BS19" i="3"/>
  <c r="BT19" i="3"/>
  <c r="BU19" i="3"/>
  <c r="BV19" i="3"/>
  <c r="BW19" i="3"/>
  <c r="BX19" i="3"/>
  <c r="BY19" i="3"/>
  <c r="BZ19" i="3"/>
  <c r="CA19" i="3"/>
  <c r="CB19" i="3"/>
  <c r="CC19" i="3"/>
  <c r="CD19" i="3"/>
  <c r="CE19" i="3"/>
  <c r="CF19" i="3"/>
  <c r="CG19" i="3"/>
  <c r="CH19" i="3"/>
  <c r="CI19" i="3"/>
  <c r="CJ19" i="3"/>
  <c r="CK19" i="3"/>
  <c r="CL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AS21" i="3"/>
  <c r="AT21" i="3"/>
  <c r="AU21" i="3"/>
  <c r="AV21" i="3"/>
  <c r="AW21" i="3"/>
  <c r="AX21" i="3"/>
  <c r="AY21" i="3"/>
  <c r="AZ21" i="3"/>
  <c r="BA21" i="3"/>
  <c r="BB21" i="3"/>
  <c r="BC21" i="3"/>
  <c r="BD21" i="3"/>
  <c r="BE21" i="3"/>
  <c r="BF21" i="3"/>
  <c r="BG21" i="3"/>
  <c r="BH21" i="3"/>
  <c r="BI21" i="3"/>
  <c r="BJ21" i="3"/>
  <c r="BK21" i="3"/>
  <c r="BL21" i="3"/>
  <c r="BM21" i="3"/>
  <c r="BN21" i="3"/>
  <c r="BO21" i="3"/>
  <c r="BP21" i="3"/>
  <c r="BQ21" i="3"/>
  <c r="BR21" i="3"/>
  <c r="BS21" i="3"/>
  <c r="BT21" i="3"/>
  <c r="BU21" i="3"/>
  <c r="BV21" i="3"/>
  <c r="BW21" i="3"/>
  <c r="BX21" i="3"/>
  <c r="BY21" i="3"/>
  <c r="BZ21" i="3"/>
  <c r="CA21" i="3"/>
  <c r="CB21" i="3"/>
  <c r="CC21" i="3"/>
  <c r="CD21" i="3"/>
  <c r="CE21" i="3"/>
  <c r="CF21" i="3"/>
  <c r="CG21" i="3"/>
  <c r="CH21" i="3"/>
  <c r="CI21" i="3"/>
  <c r="CJ21" i="3"/>
  <c r="CK21" i="3"/>
  <c r="CL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AS22" i="3"/>
  <c r="AT22" i="3"/>
  <c r="AU22" i="3"/>
  <c r="AV22" i="3"/>
  <c r="AW22" i="3"/>
  <c r="AX22" i="3"/>
  <c r="AY22" i="3"/>
  <c r="AZ22" i="3"/>
  <c r="BA22" i="3"/>
  <c r="BB22" i="3"/>
  <c r="BC22" i="3"/>
  <c r="BD22" i="3"/>
  <c r="BE22" i="3"/>
  <c r="BF22" i="3"/>
  <c r="BG22" i="3"/>
  <c r="BH22" i="3"/>
  <c r="BI22" i="3"/>
  <c r="BJ22" i="3"/>
  <c r="BK22" i="3"/>
  <c r="BL22" i="3"/>
  <c r="BM22" i="3"/>
  <c r="BN22" i="3"/>
  <c r="BO22" i="3"/>
  <c r="BP22" i="3"/>
  <c r="BQ22" i="3"/>
  <c r="BR22" i="3"/>
  <c r="BS22" i="3"/>
  <c r="BT22" i="3"/>
  <c r="BU22" i="3"/>
  <c r="BV22" i="3"/>
  <c r="BW22" i="3"/>
  <c r="BX22" i="3"/>
  <c r="BY22" i="3"/>
  <c r="BZ22" i="3"/>
  <c r="CA22" i="3"/>
  <c r="CB22" i="3"/>
  <c r="CC22" i="3"/>
  <c r="CD22" i="3"/>
  <c r="CE22" i="3"/>
  <c r="CF22" i="3"/>
  <c r="CG22" i="3"/>
  <c r="CH22" i="3"/>
  <c r="CI22" i="3"/>
  <c r="CJ22" i="3"/>
  <c r="CK22" i="3"/>
  <c r="CL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AS24" i="3"/>
  <c r="AT24" i="3"/>
  <c r="AU24" i="3"/>
  <c r="AV24" i="3"/>
  <c r="AW24" i="3"/>
  <c r="AX24" i="3"/>
  <c r="AY24" i="3"/>
  <c r="AZ24" i="3"/>
  <c r="BA24" i="3"/>
  <c r="BB24" i="3"/>
  <c r="BC24" i="3"/>
  <c r="BD24" i="3"/>
  <c r="BE24" i="3"/>
  <c r="BF24" i="3"/>
  <c r="BG24" i="3"/>
  <c r="BH24" i="3"/>
  <c r="BI24" i="3"/>
  <c r="BJ24" i="3"/>
  <c r="BK24" i="3"/>
  <c r="BL24" i="3"/>
  <c r="BM24" i="3"/>
  <c r="BN24" i="3"/>
  <c r="BO24" i="3"/>
  <c r="BP24" i="3"/>
  <c r="BQ24" i="3"/>
  <c r="BR24" i="3"/>
  <c r="BS24" i="3"/>
  <c r="BT24" i="3"/>
  <c r="BU24" i="3"/>
  <c r="BV24" i="3"/>
  <c r="BW24" i="3"/>
  <c r="BX24" i="3"/>
  <c r="BY24" i="3"/>
  <c r="BZ24" i="3"/>
  <c r="CA24" i="3"/>
  <c r="CB24" i="3"/>
  <c r="CC24" i="3"/>
  <c r="CD24" i="3"/>
  <c r="CE24" i="3"/>
  <c r="CF24" i="3"/>
  <c r="CG24" i="3"/>
  <c r="CH24" i="3"/>
  <c r="CI24" i="3"/>
  <c r="CJ24" i="3"/>
  <c r="CK24" i="3"/>
  <c r="CL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BC25" i="3"/>
  <c r="BD25" i="3"/>
  <c r="BE25" i="3"/>
  <c r="BF25" i="3"/>
  <c r="BG25" i="3"/>
  <c r="BH25" i="3"/>
  <c r="BI25" i="3"/>
  <c r="BJ25" i="3"/>
  <c r="BK25" i="3"/>
  <c r="BL25" i="3"/>
  <c r="BM25" i="3"/>
  <c r="BN25" i="3"/>
  <c r="BO25" i="3"/>
  <c r="BP25" i="3"/>
  <c r="BQ25" i="3"/>
  <c r="BR25" i="3"/>
  <c r="BS25" i="3"/>
  <c r="BT25" i="3"/>
  <c r="BU25" i="3"/>
  <c r="BV25" i="3"/>
  <c r="BW25" i="3"/>
  <c r="BX25" i="3"/>
  <c r="BY25" i="3"/>
  <c r="BZ25" i="3"/>
  <c r="CA25" i="3"/>
  <c r="CB25" i="3"/>
  <c r="CC25" i="3"/>
  <c r="CD25" i="3"/>
  <c r="CE25" i="3"/>
  <c r="CF25" i="3"/>
  <c r="CG25" i="3"/>
  <c r="CH25" i="3"/>
  <c r="CI25" i="3"/>
  <c r="CJ25" i="3"/>
  <c r="CK25" i="3"/>
  <c r="CL25" i="3"/>
  <c r="C26" i="3"/>
  <c r="D26" i="3"/>
  <c r="E26" i="3"/>
  <c r="F26" i="3"/>
  <c r="G26" i="3"/>
  <c r="H26" i="3"/>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Q26" i="3"/>
  <c r="AR26" i="3"/>
  <c r="AS26" i="3"/>
  <c r="AT26" i="3"/>
  <c r="AU26" i="3"/>
  <c r="AV26" i="3"/>
  <c r="AW26" i="3"/>
  <c r="AX26" i="3"/>
  <c r="AY26" i="3"/>
  <c r="AZ26" i="3"/>
  <c r="BA26" i="3"/>
  <c r="BB26" i="3"/>
  <c r="BC26" i="3"/>
  <c r="BD26" i="3"/>
  <c r="BE26" i="3"/>
  <c r="BF26" i="3"/>
  <c r="BG26" i="3"/>
  <c r="BH26" i="3"/>
  <c r="BI26" i="3"/>
  <c r="BJ26" i="3"/>
  <c r="BK26" i="3"/>
  <c r="BL26" i="3"/>
  <c r="BM26" i="3"/>
  <c r="BN26" i="3"/>
  <c r="BO26" i="3"/>
  <c r="BP26" i="3"/>
  <c r="BQ26" i="3"/>
  <c r="BR26" i="3"/>
  <c r="BS26" i="3"/>
  <c r="BT26" i="3"/>
  <c r="BU26" i="3"/>
  <c r="BV26" i="3"/>
  <c r="BW26" i="3"/>
  <c r="BX26" i="3"/>
  <c r="BY26" i="3"/>
  <c r="BZ26" i="3"/>
  <c r="CA26" i="3"/>
  <c r="CB26" i="3"/>
  <c r="CC26" i="3"/>
  <c r="CD26" i="3"/>
  <c r="CE26" i="3"/>
  <c r="CF26" i="3"/>
  <c r="CG26" i="3"/>
  <c r="CH26" i="3"/>
  <c r="CI26" i="3"/>
  <c r="CJ26" i="3"/>
  <c r="CK26" i="3"/>
  <c r="CL26" i="3"/>
  <c r="C27" i="3"/>
  <c r="D27" i="3"/>
  <c r="E27" i="3"/>
  <c r="F27" i="3"/>
  <c r="G27" i="3"/>
  <c r="H27" i="3"/>
  <c r="I27" i="3"/>
  <c r="J27" i="3"/>
  <c r="K27" i="3"/>
  <c r="L27" i="3"/>
  <c r="M27" i="3"/>
  <c r="N27" i="3"/>
  <c r="O27" i="3"/>
  <c r="P27" i="3"/>
  <c r="Q27" i="3"/>
  <c r="R27" i="3"/>
  <c r="S27" i="3"/>
  <c r="T27" i="3"/>
  <c r="U27" i="3"/>
  <c r="V27" i="3"/>
  <c r="W27" i="3"/>
  <c r="X27" i="3"/>
  <c r="Y27" i="3"/>
  <c r="Z27" i="3"/>
  <c r="AA27" i="3"/>
  <c r="AB27" i="3"/>
  <c r="AC27" i="3"/>
  <c r="AD27" i="3"/>
  <c r="AE27" i="3"/>
  <c r="AF27" i="3"/>
  <c r="AG27" i="3"/>
  <c r="AH27" i="3"/>
  <c r="AI27" i="3"/>
  <c r="AJ27" i="3"/>
  <c r="AK27" i="3"/>
  <c r="AL27" i="3"/>
  <c r="AM27" i="3"/>
  <c r="AN27" i="3"/>
  <c r="AO27" i="3"/>
  <c r="AP27" i="3"/>
  <c r="AQ27" i="3"/>
  <c r="AR27" i="3"/>
  <c r="AS27" i="3"/>
  <c r="AT27" i="3"/>
  <c r="AU27" i="3"/>
  <c r="AV27" i="3"/>
  <c r="AW27" i="3"/>
  <c r="AX27" i="3"/>
  <c r="AY27" i="3"/>
  <c r="AZ27" i="3"/>
  <c r="BA27" i="3"/>
  <c r="BB27" i="3"/>
  <c r="BC27" i="3"/>
  <c r="BD27" i="3"/>
  <c r="BE27" i="3"/>
  <c r="BF27" i="3"/>
  <c r="BG27" i="3"/>
  <c r="BH27" i="3"/>
  <c r="BI27" i="3"/>
  <c r="BJ27" i="3"/>
  <c r="BK27" i="3"/>
  <c r="BL27" i="3"/>
  <c r="BM27" i="3"/>
  <c r="BN27" i="3"/>
  <c r="BO27" i="3"/>
  <c r="BP27" i="3"/>
  <c r="BQ27" i="3"/>
  <c r="BR27" i="3"/>
  <c r="BS27" i="3"/>
  <c r="BT27" i="3"/>
  <c r="BU27" i="3"/>
  <c r="BV27" i="3"/>
  <c r="BW27" i="3"/>
  <c r="BX27" i="3"/>
  <c r="BY27" i="3"/>
  <c r="BZ27" i="3"/>
  <c r="CA27" i="3"/>
  <c r="CB27" i="3"/>
  <c r="CC27" i="3"/>
  <c r="CD27" i="3"/>
  <c r="CE27" i="3"/>
  <c r="CF27" i="3"/>
  <c r="CG27" i="3"/>
  <c r="CH27" i="3"/>
  <c r="CI27" i="3"/>
  <c r="CJ27" i="3"/>
  <c r="CK27" i="3"/>
  <c r="CL27" i="3"/>
  <c r="C28" i="3"/>
  <c r="D28" i="3"/>
  <c r="E28" i="3"/>
  <c r="F28" i="3"/>
  <c r="G28" i="3"/>
  <c r="H28" i="3"/>
  <c r="I28" i="3"/>
  <c r="J28" i="3"/>
  <c r="K28" i="3"/>
  <c r="L28" i="3"/>
  <c r="M28" i="3"/>
  <c r="N28" i="3"/>
  <c r="O28" i="3"/>
  <c r="P28" i="3"/>
  <c r="Q28" i="3"/>
  <c r="R28" i="3"/>
  <c r="S28" i="3"/>
  <c r="T28" i="3"/>
  <c r="U28" i="3"/>
  <c r="V28" i="3"/>
  <c r="W28" i="3"/>
  <c r="X28" i="3"/>
  <c r="Y28" i="3"/>
  <c r="Z28" i="3"/>
  <c r="AA28" i="3"/>
  <c r="AB28" i="3"/>
  <c r="AC28" i="3"/>
  <c r="AD28" i="3"/>
  <c r="AE28" i="3"/>
  <c r="AF28" i="3"/>
  <c r="AG28" i="3"/>
  <c r="AH28" i="3"/>
  <c r="AI28" i="3"/>
  <c r="AJ28" i="3"/>
  <c r="AK28" i="3"/>
  <c r="AL28" i="3"/>
  <c r="AM28" i="3"/>
  <c r="AN28" i="3"/>
  <c r="AO28" i="3"/>
  <c r="AP28" i="3"/>
  <c r="AQ28" i="3"/>
  <c r="AR28" i="3"/>
  <c r="AS28" i="3"/>
  <c r="AT28" i="3"/>
  <c r="AU28" i="3"/>
  <c r="AV28" i="3"/>
  <c r="AW28" i="3"/>
  <c r="AX28" i="3"/>
  <c r="AY28" i="3"/>
  <c r="AZ28" i="3"/>
  <c r="BA28" i="3"/>
  <c r="BB28" i="3"/>
  <c r="BC28" i="3"/>
  <c r="BD28" i="3"/>
  <c r="BE28" i="3"/>
  <c r="BF28" i="3"/>
  <c r="BG28" i="3"/>
  <c r="BH28" i="3"/>
  <c r="BI28" i="3"/>
  <c r="BJ28" i="3"/>
  <c r="BK28" i="3"/>
  <c r="BL28" i="3"/>
  <c r="BM28" i="3"/>
  <c r="BN28" i="3"/>
  <c r="BO28" i="3"/>
  <c r="BP28" i="3"/>
  <c r="BQ28" i="3"/>
  <c r="BR28" i="3"/>
  <c r="BS28" i="3"/>
  <c r="BT28" i="3"/>
  <c r="BU28" i="3"/>
  <c r="BV28" i="3"/>
  <c r="BW28" i="3"/>
  <c r="BX28" i="3"/>
  <c r="BY28" i="3"/>
  <c r="BZ28" i="3"/>
  <c r="CA28" i="3"/>
  <c r="CB28" i="3"/>
  <c r="CC28" i="3"/>
  <c r="CD28" i="3"/>
  <c r="CE28" i="3"/>
  <c r="CF28" i="3"/>
  <c r="CG28" i="3"/>
  <c r="CH28" i="3"/>
  <c r="CI28" i="3"/>
  <c r="CJ28" i="3"/>
  <c r="CK28" i="3"/>
  <c r="CL28" i="3"/>
  <c r="C29" i="3"/>
  <c r="D29" i="3"/>
  <c r="E29" i="3"/>
  <c r="F29" i="3"/>
  <c r="G29" i="3"/>
  <c r="H29" i="3"/>
  <c r="I29" i="3"/>
  <c r="J29" i="3"/>
  <c r="K29" i="3"/>
  <c r="L29" i="3"/>
  <c r="M29" i="3"/>
  <c r="N29" i="3"/>
  <c r="O29" i="3"/>
  <c r="P29" i="3"/>
  <c r="Q29" i="3"/>
  <c r="R29" i="3"/>
  <c r="S29" i="3"/>
  <c r="T29" i="3"/>
  <c r="U29" i="3"/>
  <c r="V29" i="3"/>
  <c r="W29" i="3"/>
  <c r="X29" i="3"/>
  <c r="Y29" i="3"/>
  <c r="Z29" i="3"/>
  <c r="AA29" i="3"/>
  <c r="AB29" i="3"/>
  <c r="AC29" i="3"/>
  <c r="AD29" i="3"/>
  <c r="AE29" i="3"/>
  <c r="AF29" i="3"/>
  <c r="AG29" i="3"/>
  <c r="AH29" i="3"/>
  <c r="AI29" i="3"/>
  <c r="AJ29" i="3"/>
  <c r="AK29" i="3"/>
  <c r="AL29" i="3"/>
  <c r="AM29" i="3"/>
  <c r="AN29" i="3"/>
  <c r="AO29" i="3"/>
  <c r="AP29" i="3"/>
  <c r="AQ29" i="3"/>
  <c r="AR29" i="3"/>
  <c r="AS29" i="3"/>
  <c r="AT29" i="3"/>
  <c r="AU29" i="3"/>
  <c r="AV29" i="3"/>
  <c r="AW29" i="3"/>
  <c r="AX29" i="3"/>
  <c r="AY29" i="3"/>
  <c r="AZ29" i="3"/>
  <c r="BA29" i="3"/>
  <c r="BB29" i="3"/>
  <c r="BC29" i="3"/>
  <c r="BD29" i="3"/>
  <c r="BE29" i="3"/>
  <c r="BF29" i="3"/>
  <c r="BG29" i="3"/>
  <c r="BH29" i="3"/>
  <c r="BI29" i="3"/>
  <c r="BJ29" i="3"/>
  <c r="BK29" i="3"/>
  <c r="BL29" i="3"/>
  <c r="BM29" i="3"/>
  <c r="BN29" i="3"/>
  <c r="BO29" i="3"/>
  <c r="BP29" i="3"/>
  <c r="BQ29" i="3"/>
  <c r="BR29" i="3"/>
  <c r="BS29" i="3"/>
  <c r="BT29" i="3"/>
  <c r="BU29" i="3"/>
  <c r="BV29" i="3"/>
  <c r="BW29" i="3"/>
  <c r="BX29" i="3"/>
  <c r="BY29" i="3"/>
  <c r="BZ29" i="3"/>
  <c r="CA29" i="3"/>
  <c r="CB29" i="3"/>
  <c r="CC29" i="3"/>
  <c r="CD29" i="3"/>
  <c r="CE29" i="3"/>
  <c r="CF29" i="3"/>
  <c r="CG29" i="3"/>
  <c r="CH29" i="3"/>
  <c r="CI29" i="3"/>
  <c r="CJ29" i="3"/>
  <c r="CK29" i="3"/>
  <c r="CL29" i="3"/>
  <c r="C30" i="3"/>
  <c r="D30" i="3"/>
  <c r="E30" i="3"/>
  <c r="F30" i="3"/>
  <c r="G30" i="3"/>
  <c r="H30" i="3"/>
  <c r="I30" i="3"/>
  <c r="J30" i="3"/>
  <c r="K30" i="3"/>
  <c r="L30" i="3"/>
  <c r="M30" i="3"/>
  <c r="N30" i="3"/>
  <c r="O30" i="3"/>
  <c r="P30" i="3"/>
  <c r="Q30" i="3"/>
  <c r="R30" i="3"/>
  <c r="S30" i="3"/>
  <c r="T30" i="3"/>
  <c r="U30" i="3"/>
  <c r="V30" i="3"/>
  <c r="W30" i="3"/>
  <c r="X30" i="3"/>
  <c r="Y30" i="3"/>
  <c r="Z30" i="3"/>
  <c r="AA30" i="3"/>
  <c r="AB30" i="3"/>
  <c r="AC30" i="3"/>
  <c r="AD30" i="3"/>
  <c r="AE30" i="3"/>
  <c r="AF30" i="3"/>
  <c r="AG30" i="3"/>
  <c r="AH30" i="3"/>
  <c r="AI30" i="3"/>
  <c r="AJ30" i="3"/>
  <c r="AK30" i="3"/>
  <c r="AL30" i="3"/>
  <c r="AM30" i="3"/>
  <c r="AN30" i="3"/>
  <c r="AO30" i="3"/>
  <c r="AP30" i="3"/>
  <c r="AQ30" i="3"/>
  <c r="AR30" i="3"/>
  <c r="AS30" i="3"/>
  <c r="AT30" i="3"/>
  <c r="AU30" i="3"/>
  <c r="AV30" i="3"/>
  <c r="AW30" i="3"/>
  <c r="AX30" i="3"/>
  <c r="AY30" i="3"/>
  <c r="AZ30" i="3"/>
  <c r="BA30" i="3"/>
  <c r="BB30" i="3"/>
  <c r="BC30" i="3"/>
  <c r="BD30" i="3"/>
  <c r="BE30" i="3"/>
  <c r="BF30" i="3"/>
  <c r="BG30" i="3"/>
  <c r="BH30" i="3"/>
  <c r="BI30" i="3"/>
  <c r="BJ30" i="3"/>
  <c r="BK30" i="3"/>
  <c r="BL30" i="3"/>
  <c r="BM30" i="3"/>
  <c r="BN30" i="3"/>
  <c r="BO30" i="3"/>
  <c r="BP30" i="3"/>
  <c r="BQ30" i="3"/>
  <c r="BR30" i="3"/>
  <c r="BS30" i="3"/>
  <c r="BT30" i="3"/>
  <c r="BU30" i="3"/>
  <c r="BV30" i="3"/>
  <c r="BW30" i="3"/>
  <c r="BX30" i="3"/>
  <c r="BY30" i="3"/>
  <c r="BZ30" i="3"/>
  <c r="CA30" i="3"/>
  <c r="CB30" i="3"/>
  <c r="CC30" i="3"/>
  <c r="CD30" i="3"/>
  <c r="CE30" i="3"/>
  <c r="CF30" i="3"/>
  <c r="CG30" i="3"/>
  <c r="CH30" i="3"/>
  <c r="CI30" i="3"/>
  <c r="CJ30" i="3"/>
  <c r="CK30" i="3"/>
  <c r="CL30" i="3"/>
  <c r="C31" i="3"/>
  <c r="D31" i="3"/>
  <c r="E31" i="3"/>
  <c r="F31" i="3"/>
  <c r="G31" i="3"/>
  <c r="H31" i="3"/>
  <c r="I31" i="3"/>
  <c r="J31" i="3"/>
  <c r="K31" i="3"/>
  <c r="L31" i="3"/>
  <c r="M31" i="3"/>
  <c r="N31" i="3"/>
  <c r="O31" i="3"/>
  <c r="P31" i="3"/>
  <c r="Q31" i="3"/>
  <c r="R31" i="3"/>
  <c r="S31" i="3"/>
  <c r="T31" i="3"/>
  <c r="U31" i="3"/>
  <c r="V31" i="3"/>
  <c r="W31" i="3"/>
  <c r="X31" i="3"/>
  <c r="Y31" i="3"/>
  <c r="Z31" i="3"/>
  <c r="AA31" i="3"/>
  <c r="AB31" i="3"/>
  <c r="AC31" i="3"/>
  <c r="AD31" i="3"/>
  <c r="AE31" i="3"/>
  <c r="AF31" i="3"/>
  <c r="AG31" i="3"/>
  <c r="AH31" i="3"/>
  <c r="AI31" i="3"/>
  <c r="AJ31" i="3"/>
  <c r="AK31" i="3"/>
  <c r="AL31" i="3"/>
  <c r="AM31" i="3"/>
  <c r="AN31" i="3"/>
  <c r="AO31" i="3"/>
  <c r="AP31" i="3"/>
  <c r="AQ31" i="3"/>
  <c r="AR31" i="3"/>
  <c r="AS31" i="3"/>
  <c r="AT31" i="3"/>
  <c r="AU31" i="3"/>
  <c r="AV31" i="3"/>
  <c r="AW31" i="3"/>
  <c r="AX31" i="3"/>
  <c r="AY31" i="3"/>
  <c r="AZ31" i="3"/>
  <c r="BA31" i="3"/>
  <c r="BB31" i="3"/>
  <c r="BC31" i="3"/>
  <c r="BD31" i="3"/>
  <c r="BE31" i="3"/>
  <c r="BF31" i="3"/>
  <c r="BG31" i="3"/>
  <c r="BH31" i="3"/>
  <c r="BI31" i="3"/>
  <c r="BJ31" i="3"/>
  <c r="BK31" i="3"/>
  <c r="BL31" i="3"/>
  <c r="BM31" i="3"/>
  <c r="BN31" i="3"/>
  <c r="BO31" i="3"/>
  <c r="BP31" i="3"/>
  <c r="BQ31" i="3"/>
  <c r="BR31" i="3"/>
  <c r="BS31" i="3"/>
  <c r="BT31" i="3"/>
  <c r="BU31" i="3"/>
  <c r="BV31" i="3"/>
  <c r="BW31" i="3"/>
  <c r="BX31" i="3"/>
  <c r="BY31" i="3"/>
  <c r="BZ31" i="3"/>
  <c r="CA31" i="3"/>
  <c r="CB31" i="3"/>
  <c r="CC31" i="3"/>
  <c r="CD31" i="3"/>
  <c r="CE31" i="3"/>
  <c r="CF31" i="3"/>
  <c r="CG31" i="3"/>
  <c r="CH31" i="3"/>
  <c r="CI31" i="3"/>
  <c r="CJ31" i="3"/>
  <c r="CK31" i="3"/>
  <c r="CL31" i="3"/>
  <c r="C32" i="3"/>
  <c r="D32" i="3"/>
  <c r="E32" i="3"/>
  <c r="F32" i="3"/>
  <c r="G32" i="3"/>
  <c r="H32" i="3"/>
  <c r="I32" i="3"/>
  <c r="J32" i="3"/>
  <c r="K32" i="3"/>
  <c r="L32" i="3"/>
  <c r="M32" i="3"/>
  <c r="N32" i="3"/>
  <c r="O32" i="3"/>
  <c r="P32" i="3"/>
  <c r="Q32" i="3"/>
  <c r="R32" i="3"/>
  <c r="S32" i="3"/>
  <c r="T32" i="3"/>
  <c r="U32" i="3"/>
  <c r="V32" i="3"/>
  <c r="W32" i="3"/>
  <c r="X32" i="3"/>
  <c r="Y32" i="3"/>
  <c r="Z32" i="3"/>
  <c r="AA32" i="3"/>
  <c r="AB32" i="3"/>
  <c r="AC32" i="3"/>
  <c r="AD32" i="3"/>
  <c r="AE32" i="3"/>
  <c r="AF32" i="3"/>
  <c r="AG32" i="3"/>
  <c r="AH32" i="3"/>
  <c r="AI32" i="3"/>
  <c r="AJ32" i="3"/>
  <c r="AK32" i="3"/>
  <c r="AL32" i="3"/>
  <c r="AM32" i="3"/>
  <c r="AN32" i="3"/>
  <c r="AO32" i="3"/>
  <c r="AP32" i="3"/>
  <c r="AQ32" i="3"/>
  <c r="AR32" i="3"/>
  <c r="AS32" i="3"/>
  <c r="AT32" i="3"/>
  <c r="AU32" i="3"/>
  <c r="AV32" i="3"/>
  <c r="AW32" i="3"/>
  <c r="AX32" i="3"/>
  <c r="AY32" i="3"/>
  <c r="AZ32" i="3"/>
  <c r="BA32" i="3"/>
  <c r="BB32" i="3"/>
  <c r="BC32" i="3"/>
  <c r="BD32" i="3"/>
  <c r="BE32" i="3"/>
  <c r="BF32" i="3"/>
  <c r="BG32" i="3"/>
  <c r="BH32" i="3"/>
  <c r="BI32" i="3"/>
  <c r="BJ32" i="3"/>
  <c r="BK32" i="3"/>
  <c r="BL32" i="3"/>
  <c r="BM32" i="3"/>
  <c r="BN32" i="3"/>
  <c r="BO32" i="3"/>
  <c r="BP32" i="3"/>
  <c r="BQ32" i="3"/>
  <c r="BR32" i="3"/>
  <c r="BS32" i="3"/>
  <c r="BT32" i="3"/>
  <c r="BU32" i="3"/>
  <c r="BV32" i="3"/>
  <c r="BW32" i="3"/>
  <c r="BX32" i="3"/>
  <c r="BY32" i="3"/>
  <c r="BZ32" i="3"/>
  <c r="CA32" i="3"/>
  <c r="CB32" i="3"/>
  <c r="CC32" i="3"/>
  <c r="CD32" i="3"/>
  <c r="CE32" i="3"/>
  <c r="CF32" i="3"/>
  <c r="CG32" i="3"/>
  <c r="CH32" i="3"/>
  <c r="CI32" i="3"/>
  <c r="CJ32" i="3"/>
  <c r="CK32" i="3"/>
  <c r="CL32" i="3"/>
  <c r="C33" i="3"/>
  <c r="D33" i="3"/>
  <c r="E33" i="3"/>
  <c r="F33" i="3"/>
  <c r="G33" i="3"/>
  <c r="H33" i="3"/>
  <c r="I33" i="3"/>
  <c r="J33" i="3"/>
  <c r="K33" i="3"/>
  <c r="L33" i="3"/>
  <c r="M33" i="3"/>
  <c r="N33" i="3"/>
  <c r="O33" i="3"/>
  <c r="P33" i="3"/>
  <c r="Q33" i="3"/>
  <c r="R33" i="3"/>
  <c r="S33" i="3"/>
  <c r="T33" i="3"/>
  <c r="U33" i="3"/>
  <c r="V33" i="3"/>
  <c r="W33" i="3"/>
  <c r="X33" i="3"/>
  <c r="Y33" i="3"/>
  <c r="Z33" i="3"/>
  <c r="AA33" i="3"/>
  <c r="AB33" i="3"/>
  <c r="AC33" i="3"/>
  <c r="AD33" i="3"/>
  <c r="AE33" i="3"/>
  <c r="AF33" i="3"/>
  <c r="AG33" i="3"/>
  <c r="AH33" i="3"/>
  <c r="AI33" i="3"/>
  <c r="AJ33" i="3"/>
  <c r="AK33" i="3"/>
  <c r="AL33" i="3"/>
  <c r="AM33" i="3"/>
  <c r="AN33" i="3"/>
  <c r="AO33" i="3"/>
  <c r="AP33" i="3"/>
  <c r="AQ33" i="3"/>
  <c r="AR33" i="3"/>
  <c r="AS33" i="3"/>
  <c r="AT33" i="3"/>
  <c r="AU33" i="3"/>
  <c r="AV33" i="3"/>
  <c r="AW33" i="3"/>
  <c r="AX33" i="3"/>
  <c r="AY33" i="3"/>
  <c r="AZ33" i="3"/>
  <c r="BA33" i="3"/>
  <c r="BB33" i="3"/>
  <c r="BC33" i="3"/>
  <c r="BD33" i="3"/>
  <c r="BE33" i="3"/>
  <c r="BF33" i="3"/>
  <c r="BG33" i="3"/>
  <c r="BH33" i="3"/>
  <c r="BI33" i="3"/>
  <c r="BJ33" i="3"/>
  <c r="BK33" i="3"/>
  <c r="BL33" i="3"/>
  <c r="BM33" i="3"/>
  <c r="BN33" i="3"/>
  <c r="BO33" i="3"/>
  <c r="BP33" i="3"/>
  <c r="BQ33" i="3"/>
  <c r="BR33" i="3"/>
  <c r="BS33" i="3"/>
  <c r="BT33" i="3"/>
  <c r="BU33" i="3"/>
  <c r="BV33" i="3"/>
  <c r="BW33" i="3"/>
  <c r="BX33" i="3"/>
  <c r="BY33" i="3"/>
  <c r="BZ33" i="3"/>
  <c r="CA33" i="3"/>
  <c r="CB33" i="3"/>
  <c r="CC33" i="3"/>
  <c r="CD33" i="3"/>
  <c r="CE33" i="3"/>
  <c r="CF33" i="3"/>
  <c r="CG33" i="3"/>
  <c r="CH33" i="3"/>
  <c r="CI33" i="3"/>
  <c r="CJ33" i="3"/>
  <c r="CK33" i="3"/>
  <c r="CL33" i="3"/>
  <c r="C34" i="3"/>
  <c r="D34" i="3"/>
  <c r="E34" i="3"/>
  <c r="F34" i="3"/>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AN34" i="3"/>
  <c r="AO34" i="3"/>
  <c r="AP34" i="3"/>
  <c r="AQ34" i="3"/>
  <c r="AR34" i="3"/>
  <c r="AS34" i="3"/>
  <c r="AT34" i="3"/>
  <c r="AU34" i="3"/>
  <c r="AV34" i="3"/>
  <c r="AW34" i="3"/>
  <c r="AX34" i="3"/>
  <c r="AY34" i="3"/>
  <c r="AZ34" i="3"/>
  <c r="BA34" i="3"/>
  <c r="BB34" i="3"/>
  <c r="BC34" i="3"/>
  <c r="BD34" i="3"/>
  <c r="BE34" i="3"/>
  <c r="BF34" i="3"/>
  <c r="BG34" i="3"/>
  <c r="BH34" i="3"/>
  <c r="BI34" i="3"/>
  <c r="BJ34" i="3"/>
  <c r="BK34" i="3"/>
  <c r="BL34" i="3"/>
  <c r="BM34" i="3"/>
  <c r="BN34" i="3"/>
  <c r="BO34" i="3"/>
  <c r="BP34" i="3"/>
  <c r="BQ34" i="3"/>
  <c r="BR34" i="3"/>
  <c r="BS34" i="3"/>
  <c r="BT34" i="3"/>
  <c r="BU34" i="3"/>
  <c r="BV34" i="3"/>
  <c r="BW34" i="3"/>
  <c r="BX34" i="3"/>
  <c r="BY34" i="3"/>
  <c r="BZ34" i="3"/>
  <c r="CA34" i="3"/>
  <c r="CB34" i="3"/>
  <c r="CC34" i="3"/>
  <c r="CD34" i="3"/>
  <c r="CE34" i="3"/>
  <c r="CF34" i="3"/>
  <c r="CG34" i="3"/>
  <c r="CH34" i="3"/>
  <c r="CI34" i="3"/>
  <c r="CJ34" i="3"/>
  <c r="CK34" i="3"/>
  <c r="CL34" i="3"/>
  <c r="C35" i="3"/>
  <c r="D35" i="3"/>
  <c r="E35" i="3"/>
  <c r="F35" i="3"/>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AN35" i="3"/>
  <c r="AO35" i="3"/>
  <c r="AP35" i="3"/>
  <c r="AQ35" i="3"/>
  <c r="AR35" i="3"/>
  <c r="AS35" i="3"/>
  <c r="AT35" i="3"/>
  <c r="AU35" i="3"/>
  <c r="AV35" i="3"/>
  <c r="AW35" i="3"/>
  <c r="AX35" i="3"/>
  <c r="AY35" i="3"/>
  <c r="AZ35" i="3"/>
  <c r="BA35" i="3"/>
  <c r="BB35" i="3"/>
  <c r="BC35" i="3"/>
  <c r="BD35" i="3"/>
  <c r="BE35" i="3"/>
  <c r="BF35" i="3"/>
  <c r="BG35" i="3"/>
  <c r="BH35" i="3"/>
  <c r="BI35" i="3"/>
  <c r="BJ35" i="3"/>
  <c r="BK35" i="3"/>
  <c r="BL35" i="3"/>
  <c r="BM35" i="3"/>
  <c r="BN35" i="3"/>
  <c r="BO35" i="3"/>
  <c r="BP35" i="3"/>
  <c r="BQ35" i="3"/>
  <c r="BR35" i="3"/>
  <c r="BS35" i="3"/>
  <c r="BT35" i="3"/>
  <c r="BU35" i="3"/>
  <c r="BV35" i="3"/>
  <c r="BW35" i="3"/>
  <c r="BX35" i="3"/>
  <c r="BY35" i="3"/>
  <c r="BZ35" i="3"/>
  <c r="CA35" i="3"/>
  <c r="CB35" i="3"/>
  <c r="CC35" i="3"/>
  <c r="CD35" i="3"/>
  <c r="CE35" i="3"/>
  <c r="CF35" i="3"/>
  <c r="CG35" i="3"/>
  <c r="CH35" i="3"/>
  <c r="CI35" i="3"/>
  <c r="CJ35" i="3"/>
  <c r="CK35" i="3"/>
  <c r="CL35" i="3"/>
  <c r="C36" i="3"/>
  <c r="D36" i="3"/>
  <c r="E36" i="3"/>
  <c r="F36" i="3"/>
  <c r="G36" i="3"/>
  <c r="H36" i="3"/>
  <c r="I36" i="3"/>
  <c r="J36" i="3"/>
  <c r="K36" i="3"/>
  <c r="L36" i="3"/>
  <c r="M36" i="3"/>
  <c r="N36" i="3"/>
  <c r="O36" i="3"/>
  <c r="P36" i="3"/>
  <c r="Q36" i="3"/>
  <c r="R36" i="3"/>
  <c r="S36" i="3"/>
  <c r="T36" i="3"/>
  <c r="U36" i="3"/>
  <c r="V36" i="3"/>
  <c r="W36" i="3"/>
  <c r="X36" i="3"/>
  <c r="Y36" i="3"/>
  <c r="Z36" i="3"/>
  <c r="AA36" i="3"/>
  <c r="AB36" i="3"/>
  <c r="AC36" i="3"/>
  <c r="AD36" i="3"/>
  <c r="AE36" i="3"/>
  <c r="AF36" i="3"/>
  <c r="AG36" i="3"/>
  <c r="AH36" i="3"/>
  <c r="AI36" i="3"/>
  <c r="AJ36" i="3"/>
  <c r="AK36" i="3"/>
  <c r="AL36" i="3"/>
  <c r="AM36" i="3"/>
  <c r="AN36" i="3"/>
  <c r="AO36" i="3"/>
  <c r="AP36" i="3"/>
  <c r="AQ36" i="3"/>
  <c r="AR36" i="3"/>
  <c r="AS36" i="3"/>
  <c r="AT36" i="3"/>
  <c r="AU36" i="3"/>
  <c r="AV36" i="3"/>
  <c r="AW36" i="3"/>
  <c r="AX36" i="3"/>
  <c r="AY36" i="3"/>
  <c r="AZ36" i="3"/>
  <c r="BA36" i="3"/>
  <c r="BB36" i="3"/>
  <c r="BC36" i="3"/>
  <c r="BD36" i="3"/>
  <c r="BE36" i="3"/>
  <c r="BF36" i="3"/>
  <c r="BG36" i="3"/>
  <c r="BH36" i="3"/>
  <c r="BI36" i="3"/>
  <c r="BJ36" i="3"/>
  <c r="BK36" i="3"/>
  <c r="BL36" i="3"/>
  <c r="BM36" i="3"/>
  <c r="BN36" i="3"/>
  <c r="BO36" i="3"/>
  <c r="BP36" i="3"/>
  <c r="BQ36" i="3"/>
  <c r="BR36" i="3"/>
  <c r="BS36" i="3"/>
  <c r="BT36" i="3"/>
  <c r="BU36" i="3"/>
  <c r="BV36" i="3"/>
  <c r="BW36" i="3"/>
  <c r="BX36" i="3"/>
  <c r="BY36" i="3"/>
  <c r="BZ36" i="3"/>
  <c r="CA36" i="3"/>
  <c r="CB36" i="3"/>
  <c r="CC36" i="3"/>
  <c r="CD36" i="3"/>
  <c r="CE36" i="3"/>
  <c r="CF36" i="3"/>
  <c r="CG36" i="3"/>
  <c r="CH36" i="3"/>
  <c r="CI36" i="3"/>
  <c r="CJ36" i="3"/>
  <c r="CK36" i="3"/>
  <c r="CL36" i="3"/>
  <c r="C37" i="3"/>
  <c r="D37" i="3"/>
  <c r="E37" i="3"/>
  <c r="F37" i="3"/>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N37" i="3"/>
  <c r="AO37" i="3"/>
  <c r="AP37" i="3"/>
  <c r="AQ37" i="3"/>
  <c r="AR37" i="3"/>
  <c r="AS37" i="3"/>
  <c r="AT37" i="3"/>
  <c r="AU37" i="3"/>
  <c r="AV37" i="3"/>
  <c r="AW37" i="3"/>
  <c r="AX37" i="3"/>
  <c r="AY37" i="3"/>
  <c r="AZ37" i="3"/>
  <c r="BA37" i="3"/>
  <c r="BB37" i="3"/>
  <c r="BC37" i="3"/>
  <c r="BD37" i="3"/>
  <c r="BE37" i="3"/>
  <c r="BF37" i="3"/>
  <c r="BG37" i="3"/>
  <c r="BH37" i="3"/>
  <c r="BI37" i="3"/>
  <c r="BJ37" i="3"/>
  <c r="BK37" i="3"/>
  <c r="BL37" i="3"/>
  <c r="BM37" i="3"/>
  <c r="BN37" i="3"/>
  <c r="BO37" i="3"/>
  <c r="BP37" i="3"/>
  <c r="BQ37" i="3"/>
  <c r="BR37" i="3"/>
  <c r="BS37" i="3"/>
  <c r="BT37" i="3"/>
  <c r="BU37" i="3"/>
  <c r="BV37" i="3"/>
  <c r="BW37" i="3"/>
  <c r="BX37" i="3"/>
  <c r="BY37" i="3"/>
  <c r="BZ37" i="3"/>
  <c r="CA37" i="3"/>
  <c r="CB37" i="3"/>
  <c r="CC37" i="3"/>
  <c r="CD37" i="3"/>
  <c r="CE37" i="3"/>
  <c r="CF37" i="3"/>
  <c r="CG37" i="3"/>
  <c r="CH37" i="3"/>
  <c r="CI37" i="3"/>
  <c r="CJ37" i="3"/>
  <c r="CK37" i="3"/>
  <c r="CL37" i="3"/>
  <c r="C38" i="3"/>
  <c r="D38" i="3"/>
  <c r="E38" i="3"/>
  <c r="F38" i="3"/>
  <c r="G38" i="3"/>
  <c r="H38" i="3"/>
  <c r="I38" i="3"/>
  <c r="J38" i="3"/>
  <c r="K38" i="3"/>
  <c r="L38" i="3"/>
  <c r="M38" i="3"/>
  <c r="N38" i="3"/>
  <c r="O38" i="3"/>
  <c r="P38" i="3"/>
  <c r="Q38" i="3"/>
  <c r="R38" i="3"/>
  <c r="S38" i="3"/>
  <c r="T38" i="3"/>
  <c r="U38" i="3"/>
  <c r="V38" i="3"/>
  <c r="W38" i="3"/>
  <c r="X38" i="3"/>
  <c r="Y38" i="3"/>
  <c r="Z38" i="3"/>
  <c r="AA38" i="3"/>
  <c r="AB38" i="3"/>
  <c r="AC38" i="3"/>
  <c r="AD38" i="3"/>
  <c r="AE38" i="3"/>
  <c r="AF38" i="3"/>
  <c r="AG38" i="3"/>
  <c r="AH38" i="3"/>
  <c r="AI38" i="3"/>
  <c r="AJ38" i="3"/>
  <c r="AK38" i="3"/>
  <c r="AL38" i="3"/>
  <c r="AM38" i="3"/>
  <c r="AN38" i="3"/>
  <c r="AO38" i="3"/>
  <c r="AP38" i="3"/>
  <c r="AQ38" i="3"/>
  <c r="AR38" i="3"/>
  <c r="AS38" i="3"/>
  <c r="AT38" i="3"/>
  <c r="AU38" i="3"/>
  <c r="AV38" i="3"/>
  <c r="AW38" i="3"/>
  <c r="AX38" i="3"/>
  <c r="AY38" i="3"/>
  <c r="AZ38" i="3"/>
  <c r="BA38" i="3"/>
  <c r="BB38" i="3"/>
  <c r="BC38" i="3"/>
  <c r="BD38" i="3"/>
  <c r="BE38" i="3"/>
  <c r="BF38" i="3"/>
  <c r="BG38" i="3"/>
  <c r="BH38" i="3"/>
  <c r="BI38" i="3"/>
  <c r="BJ38" i="3"/>
  <c r="BK38" i="3"/>
  <c r="BL38" i="3"/>
  <c r="BM38" i="3"/>
  <c r="BN38" i="3"/>
  <c r="BO38" i="3"/>
  <c r="BP38" i="3"/>
  <c r="BQ38" i="3"/>
  <c r="BR38" i="3"/>
  <c r="BS38" i="3"/>
  <c r="BT38" i="3"/>
  <c r="BU38" i="3"/>
  <c r="BV38" i="3"/>
  <c r="BW38" i="3"/>
  <c r="BX38" i="3"/>
  <c r="BY38" i="3"/>
  <c r="BZ38" i="3"/>
  <c r="CA38" i="3"/>
  <c r="CB38" i="3"/>
  <c r="CC38" i="3"/>
  <c r="CD38" i="3"/>
  <c r="CE38" i="3"/>
  <c r="CF38" i="3"/>
  <c r="CG38" i="3"/>
  <c r="CH38" i="3"/>
  <c r="CI38" i="3"/>
  <c r="CJ38" i="3"/>
  <c r="CK38" i="3"/>
  <c r="CL38" i="3"/>
  <c r="C39" i="3"/>
  <c r="D39" i="3"/>
  <c r="E39" i="3"/>
  <c r="F39" i="3"/>
  <c r="G39" i="3"/>
  <c r="H39" i="3"/>
  <c r="I39" i="3"/>
  <c r="J39" i="3"/>
  <c r="K39" i="3"/>
  <c r="L39" i="3"/>
  <c r="M39" i="3"/>
  <c r="N39" i="3"/>
  <c r="O39" i="3"/>
  <c r="P39" i="3"/>
  <c r="Q39" i="3"/>
  <c r="R39" i="3"/>
  <c r="S39" i="3"/>
  <c r="T39" i="3"/>
  <c r="U39" i="3"/>
  <c r="V39" i="3"/>
  <c r="W39" i="3"/>
  <c r="X39" i="3"/>
  <c r="Y39" i="3"/>
  <c r="Z39" i="3"/>
  <c r="AA39" i="3"/>
  <c r="AB39" i="3"/>
  <c r="AC39" i="3"/>
  <c r="AD39" i="3"/>
  <c r="AE39" i="3"/>
  <c r="AF39" i="3"/>
  <c r="AG39" i="3"/>
  <c r="AH39" i="3"/>
  <c r="AI39" i="3"/>
  <c r="AJ39" i="3"/>
  <c r="AK39" i="3"/>
  <c r="AL39" i="3"/>
  <c r="AM39" i="3"/>
  <c r="AN39" i="3"/>
  <c r="AO39" i="3"/>
  <c r="AP39" i="3"/>
  <c r="AQ39" i="3"/>
  <c r="AR39" i="3"/>
  <c r="AS39" i="3"/>
  <c r="AT39" i="3"/>
  <c r="AU39" i="3"/>
  <c r="AV39" i="3"/>
  <c r="AW39" i="3"/>
  <c r="AX39" i="3"/>
  <c r="AY39" i="3"/>
  <c r="AZ39" i="3"/>
  <c r="BA39" i="3"/>
  <c r="BB39" i="3"/>
  <c r="BC39" i="3"/>
  <c r="BD39" i="3"/>
  <c r="BE39" i="3"/>
  <c r="BF39" i="3"/>
  <c r="BG39" i="3"/>
  <c r="BH39" i="3"/>
  <c r="BI39" i="3"/>
  <c r="BJ39" i="3"/>
  <c r="BK39" i="3"/>
  <c r="BL39" i="3"/>
  <c r="BM39" i="3"/>
  <c r="BN39" i="3"/>
  <c r="BO39" i="3"/>
  <c r="BP39" i="3"/>
  <c r="BQ39" i="3"/>
  <c r="BR39" i="3"/>
  <c r="BS39" i="3"/>
  <c r="BT39" i="3"/>
  <c r="BU39" i="3"/>
  <c r="BV39" i="3"/>
  <c r="BW39" i="3"/>
  <c r="BX39" i="3"/>
  <c r="BY39" i="3"/>
  <c r="BZ39" i="3"/>
  <c r="CA39" i="3"/>
  <c r="CB39" i="3"/>
  <c r="CC39" i="3"/>
  <c r="CD39" i="3"/>
  <c r="CE39" i="3"/>
  <c r="CF39" i="3"/>
  <c r="CG39" i="3"/>
  <c r="CH39" i="3"/>
  <c r="CI39" i="3"/>
  <c r="CJ39" i="3"/>
  <c r="CK39" i="3"/>
  <c r="CL39" i="3"/>
  <c r="C40" i="3"/>
  <c r="D40" i="3"/>
  <c r="E40" i="3"/>
  <c r="F40" i="3"/>
  <c r="G40" i="3"/>
  <c r="H40" i="3"/>
  <c r="I40" i="3"/>
  <c r="J40" i="3"/>
  <c r="K40" i="3"/>
  <c r="L40" i="3"/>
  <c r="M40" i="3"/>
  <c r="N40" i="3"/>
  <c r="O40" i="3"/>
  <c r="P40" i="3"/>
  <c r="Q40" i="3"/>
  <c r="R40" i="3"/>
  <c r="S40" i="3"/>
  <c r="T40" i="3"/>
  <c r="U40" i="3"/>
  <c r="V40" i="3"/>
  <c r="W40" i="3"/>
  <c r="X40" i="3"/>
  <c r="Y40" i="3"/>
  <c r="Z40" i="3"/>
  <c r="AA40" i="3"/>
  <c r="AB40" i="3"/>
  <c r="AC40" i="3"/>
  <c r="AD40" i="3"/>
  <c r="AE40" i="3"/>
  <c r="AF40" i="3"/>
  <c r="AG40" i="3"/>
  <c r="AH40" i="3"/>
  <c r="AI40" i="3"/>
  <c r="AJ40" i="3"/>
  <c r="AK40" i="3"/>
  <c r="AL40" i="3"/>
  <c r="AM40" i="3"/>
  <c r="AN40" i="3"/>
  <c r="AO40" i="3"/>
  <c r="AP40" i="3"/>
  <c r="AQ40" i="3"/>
  <c r="AR40" i="3"/>
  <c r="AS40" i="3"/>
  <c r="AT40" i="3"/>
  <c r="AU40" i="3"/>
  <c r="AV40" i="3"/>
  <c r="AW40" i="3"/>
  <c r="AX40" i="3"/>
  <c r="AY40" i="3"/>
  <c r="AZ40" i="3"/>
  <c r="BA40" i="3"/>
  <c r="BB40" i="3"/>
  <c r="BC40" i="3"/>
  <c r="BD40" i="3"/>
  <c r="BE40" i="3"/>
  <c r="BF40" i="3"/>
  <c r="BG40" i="3"/>
  <c r="BH40" i="3"/>
  <c r="BI40" i="3"/>
  <c r="BJ40" i="3"/>
  <c r="BK40" i="3"/>
  <c r="BL40" i="3"/>
  <c r="BM40" i="3"/>
  <c r="BN40" i="3"/>
  <c r="BO40" i="3"/>
  <c r="BP40" i="3"/>
  <c r="BQ40" i="3"/>
  <c r="BR40" i="3"/>
  <c r="BS40" i="3"/>
  <c r="BT40" i="3"/>
  <c r="BU40" i="3"/>
  <c r="BV40" i="3"/>
  <c r="BW40" i="3"/>
  <c r="BX40" i="3"/>
  <c r="BY40" i="3"/>
  <c r="BZ40" i="3"/>
  <c r="CA40" i="3"/>
  <c r="CB40" i="3"/>
  <c r="CC40" i="3"/>
  <c r="CD40" i="3"/>
  <c r="CE40" i="3"/>
  <c r="CF40" i="3"/>
  <c r="CG40" i="3"/>
  <c r="CH40" i="3"/>
  <c r="CI40" i="3"/>
  <c r="CJ40" i="3"/>
  <c r="CK40" i="3"/>
  <c r="CL40" i="3"/>
  <c r="C41" i="3"/>
  <c r="D41" i="3"/>
  <c r="E41" i="3"/>
  <c r="F41" i="3"/>
  <c r="G41" i="3"/>
  <c r="H41" i="3"/>
  <c r="I41" i="3"/>
  <c r="J41" i="3"/>
  <c r="K41" i="3"/>
  <c r="L41" i="3"/>
  <c r="M41" i="3"/>
  <c r="N41" i="3"/>
  <c r="O41" i="3"/>
  <c r="P41" i="3"/>
  <c r="Q41" i="3"/>
  <c r="R41" i="3"/>
  <c r="S41" i="3"/>
  <c r="T41" i="3"/>
  <c r="U41" i="3"/>
  <c r="V41" i="3"/>
  <c r="W41" i="3"/>
  <c r="X41" i="3"/>
  <c r="Y41" i="3"/>
  <c r="Z41" i="3"/>
  <c r="AA41" i="3"/>
  <c r="AB41" i="3"/>
  <c r="AC41" i="3"/>
  <c r="AD41" i="3"/>
  <c r="AE41" i="3"/>
  <c r="AF41" i="3"/>
  <c r="AG41" i="3"/>
  <c r="AH41" i="3"/>
  <c r="AI41" i="3"/>
  <c r="AJ41" i="3"/>
  <c r="AK41" i="3"/>
  <c r="AL41" i="3"/>
  <c r="AM41" i="3"/>
  <c r="AN41" i="3"/>
  <c r="AO41" i="3"/>
  <c r="AP41" i="3"/>
  <c r="AQ41" i="3"/>
  <c r="AR41" i="3"/>
  <c r="AS41" i="3"/>
  <c r="AT41" i="3"/>
  <c r="AU41" i="3"/>
  <c r="AV41" i="3"/>
  <c r="AW41" i="3"/>
  <c r="AX41" i="3"/>
  <c r="AY41" i="3"/>
  <c r="AZ41" i="3"/>
  <c r="BA41" i="3"/>
  <c r="BB41" i="3"/>
  <c r="BC41" i="3"/>
  <c r="BD41" i="3"/>
  <c r="BE41" i="3"/>
  <c r="BF41" i="3"/>
  <c r="BG41" i="3"/>
  <c r="BH41" i="3"/>
  <c r="BI41" i="3"/>
  <c r="BJ41" i="3"/>
  <c r="BK41" i="3"/>
  <c r="BL41" i="3"/>
  <c r="BM41" i="3"/>
  <c r="BN41" i="3"/>
  <c r="BO41" i="3"/>
  <c r="BP41" i="3"/>
  <c r="BQ41" i="3"/>
  <c r="BR41" i="3"/>
  <c r="BS41" i="3"/>
  <c r="BT41" i="3"/>
  <c r="BU41" i="3"/>
  <c r="BV41" i="3"/>
  <c r="BW41" i="3"/>
  <c r="BX41" i="3"/>
  <c r="BY41" i="3"/>
  <c r="BZ41" i="3"/>
  <c r="CA41" i="3"/>
  <c r="CB41" i="3"/>
  <c r="CC41" i="3"/>
  <c r="CD41" i="3"/>
  <c r="CE41" i="3"/>
  <c r="CF41" i="3"/>
  <c r="CG41" i="3"/>
  <c r="CH41" i="3"/>
  <c r="CI41" i="3"/>
  <c r="CJ41" i="3"/>
  <c r="CK41" i="3"/>
  <c r="CL41" i="3"/>
  <c r="C42" i="3"/>
  <c r="D42" i="3"/>
  <c r="E42" i="3"/>
  <c r="F42" i="3"/>
  <c r="G42" i="3"/>
  <c r="H42" i="3"/>
  <c r="I42" i="3"/>
  <c r="J42" i="3"/>
  <c r="K42" i="3"/>
  <c r="L42" i="3"/>
  <c r="M42" i="3"/>
  <c r="N42" i="3"/>
  <c r="O42" i="3"/>
  <c r="P42" i="3"/>
  <c r="Q42" i="3"/>
  <c r="R42" i="3"/>
  <c r="S42" i="3"/>
  <c r="T42" i="3"/>
  <c r="U42" i="3"/>
  <c r="V42" i="3"/>
  <c r="W42" i="3"/>
  <c r="X42" i="3"/>
  <c r="Y42" i="3"/>
  <c r="Z42" i="3"/>
  <c r="AA42" i="3"/>
  <c r="AB42" i="3"/>
  <c r="AC42" i="3"/>
  <c r="AD42" i="3"/>
  <c r="AE42" i="3"/>
  <c r="AF42" i="3"/>
  <c r="AG42" i="3"/>
  <c r="AH42" i="3"/>
  <c r="AI42" i="3"/>
  <c r="AJ42" i="3"/>
  <c r="AK42" i="3"/>
  <c r="AL42" i="3"/>
  <c r="AM42" i="3"/>
  <c r="AN42" i="3"/>
  <c r="AO42" i="3"/>
  <c r="AP42" i="3"/>
  <c r="AQ42" i="3"/>
  <c r="AR42" i="3"/>
  <c r="AS42" i="3"/>
  <c r="AT42" i="3"/>
  <c r="AU42" i="3"/>
  <c r="AV42" i="3"/>
  <c r="AW42" i="3"/>
  <c r="AX42" i="3"/>
  <c r="AY42" i="3"/>
  <c r="AZ42" i="3"/>
  <c r="BA42" i="3"/>
  <c r="BB42" i="3"/>
  <c r="BC42" i="3"/>
  <c r="BD42" i="3"/>
  <c r="BE42" i="3"/>
  <c r="BF42" i="3"/>
  <c r="BG42" i="3"/>
  <c r="BH42" i="3"/>
  <c r="BI42" i="3"/>
  <c r="BJ42" i="3"/>
  <c r="BK42" i="3"/>
  <c r="BL42" i="3"/>
  <c r="BM42" i="3"/>
  <c r="BN42" i="3"/>
  <c r="BO42" i="3"/>
  <c r="BP42" i="3"/>
  <c r="BQ42" i="3"/>
  <c r="BR42" i="3"/>
  <c r="BS42" i="3"/>
  <c r="BT42" i="3"/>
  <c r="BU42" i="3"/>
  <c r="BV42" i="3"/>
  <c r="BW42" i="3"/>
  <c r="BX42" i="3"/>
  <c r="BY42" i="3"/>
  <c r="BZ42" i="3"/>
  <c r="CA42" i="3"/>
  <c r="CB42" i="3"/>
  <c r="CC42" i="3"/>
  <c r="CD42" i="3"/>
  <c r="CE42" i="3"/>
  <c r="CF42" i="3"/>
  <c r="CG42" i="3"/>
  <c r="CH42" i="3"/>
  <c r="CI42" i="3"/>
  <c r="CJ42" i="3"/>
  <c r="CK42" i="3"/>
  <c r="CL42" i="3"/>
  <c r="C43" i="3"/>
  <c r="D43" i="3"/>
  <c r="E43" i="3"/>
  <c r="F43" i="3"/>
  <c r="G43" i="3"/>
  <c r="H43" i="3"/>
  <c r="I43" i="3"/>
  <c r="J43" i="3"/>
  <c r="K43" i="3"/>
  <c r="L43" i="3"/>
  <c r="M43" i="3"/>
  <c r="N43" i="3"/>
  <c r="O43" i="3"/>
  <c r="P43" i="3"/>
  <c r="Q43" i="3"/>
  <c r="R43" i="3"/>
  <c r="S43" i="3"/>
  <c r="T43" i="3"/>
  <c r="U43" i="3"/>
  <c r="V43" i="3"/>
  <c r="W43" i="3"/>
  <c r="X43" i="3"/>
  <c r="Y43" i="3"/>
  <c r="Z43" i="3"/>
  <c r="AA43" i="3"/>
  <c r="AB43" i="3"/>
  <c r="AC43" i="3"/>
  <c r="AD43" i="3"/>
  <c r="AE43" i="3"/>
  <c r="AF43" i="3"/>
  <c r="AG43" i="3"/>
  <c r="AH43" i="3"/>
  <c r="AI43" i="3"/>
  <c r="AJ43" i="3"/>
  <c r="AK43" i="3"/>
  <c r="AL43" i="3"/>
  <c r="AM43" i="3"/>
  <c r="AN43" i="3"/>
  <c r="AO43" i="3"/>
  <c r="AP43" i="3"/>
  <c r="AQ43" i="3"/>
  <c r="AR43" i="3"/>
  <c r="AS43" i="3"/>
  <c r="AT43" i="3"/>
  <c r="AU43" i="3"/>
  <c r="AV43" i="3"/>
  <c r="AW43" i="3"/>
  <c r="AX43" i="3"/>
  <c r="AY43" i="3"/>
  <c r="AZ43" i="3"/>
  <c r="BA43" i="3"/>
  <c r="BB43" i="3"/>
  <c r="BC43" i="3"/>
  <c r="BD43" i="3"/>
  <c r="BE43" i="3"/>
  <c r="BF43" i="3"/>
  <c r="BG43" i="3"/>
  <c r="BH43" i="3"/>
  <c r="BI43" i="3"/>
  <c r="BJ43" i="3"/>
  <c r="BK43" i="3"/>
  <c r="BL43" i="3"/>
  <c r="BM43" i="3"/>
  <c r="BN43" i="3"/>
  <c r="BO43" i="3"/>
  <c r="BP43" i="3"/>
  <c r="BQ43" i="3"/>
  <c r="BR43" i="3"/>
  <c r="BS43" i="3"/>
  <c r="BT43" i="3"/>
  <c r="BU43" i="3"/>
  <c r="BV43" i="3"/>
  <c r="BW43" i="3"/>
  <c r="BX43" i="3"/>
  <c r="BY43" i="3"/>
  <c r="BZ43" i="3"/>
  <c r="CA43" i="3"/>
  <c r="CB43" i="3"/>
  <c r="CC43" i="3"/>
  <c r="CD43" i="3"/>
  <c r="CE43" i="3"/>
  <c r="CF43" i="3"/>
  <c r="CG43" i="3"/>
  <c r="CH43" i="3"/>
  <c r="CI43" i="3"/>
  <c r="CJ43" i="3"/>
  <c r="CK43" i="3"/>
  <c r="CL43" i="3"/>
  <c r="C44" i="3"/>
  <c r="D44" i="3"/>
  <c r="E44" i="3"/>
  <c r="F44" i="3"/>
  <c r="G44" i="3"/>
  <c r="H44" i="3"/>
  <c r="I44" i="3"/>
  <c r="J44" i="3"/>
  <c r="K44" i="3"/>
  <c r="L44" i="3"/>
  <c r="M44" i="3"/>
  <c r="N44" i="3"/>
  <c r="O44" i="3"/>
  <c r="P44" i="3"/>
  <c r="Q44" i="3"/>
  <c r="R44" i="3"/>
  <c r="S44" i="3"/>
  <c r="T44" i="3"/>
  <c r="U44" i="3"/>
  <c r="V44" i="3"/>
  <c r="W44" i="3"/>
  <c r="X44" i="3"/>
  <c r="Y44" i="3"/>
  <c r="Z44" i="3"/>
  <c r="AA44" i="3"/>
  <c r="AB44" i="3"/>
  <c r="AC44" i="3"/>
  <c r="AD44" i="3"/>
  <c r="AE44" i="3"/>
  <c r="AF44" i="3"/>
  <c r="AG44" i="3"/>
  <c r="AH44" i="3"/>
  <c r="AI44" i="3"/>
  <c r="AJ44" i="3"/>
  <c r="AK44" i="3"/>
  <c r="AL44" i="3"/>
  <c r="AM44" i="3"/>
  <c r="AN44" i="3"/>
  <c r="AO44" i="3"/>
  <c r="AP44" i="3"/>
  <c r="AQ44" i="3"/>
  <c r="AR44" i="3"/>
  <c r="AS44" i="3"/>
  <c r="AT44" i="3"/>
  <c r="AU44" i="3"/>
  <c r="AV44" i="3"/>
  <c r="AW44" i="3"/>
  <c r="AX44" i="3"/>
  <c r="AY44" i="3"/>
  <c r="AZ44" i="3"/>
  <c r="BA44" i="3"/>
  <c r="BB44" i="3"/>
  <c r="BC44" i="3"/>
  <c r="BD44" i="3"/>
  <c r="BE44" i="3"/>
  <c r="BF44" i="3"/>
  <c r="BG44" i="3"/>
  <c r="BH44" i="3"/>
  <c r="BI44" i="3"/>
  <c r="BJ44" i="3"/>
  <c r="BK44" i="3"/>
  <c r="BL44" i="3"/>
  <c r="BM44" i="3"/>
  <c r="BN44" i="3"/>
  <c r="BO44" i="3"/>
  <c r="BP44" i="3"/>
  <c r="BQ44" i="3"/>
  <c r="BR44" i="3"/>
  <c r="BS44" i="3"/>
  <c r="BT44" i="3"/>
  <c r="BU44" i="3"/>
  <c r="BV44" i="3"/>
  <c r="BW44" i="3"/>
  <c r="BX44" i="3"/>
  <c r="BY44" i="3"/>
  <c r="BZ44" i="3"/>
  <c r="CA44" i="3"/>
  <c r="CB44" i="3"/>
  <c r="CC44" i="3"/>
  <c r="CD44" i="3"/>
  <c r="CE44" i="3"/>
  <c r="CF44" i="3"/>
  <c r="CG44" i="3"/>
  <c r="CH44" i="3"/>
  <c r="CI44" i="3"/>
  <c r="CJ44" i="3"/>
  <c r="CK44" i="3"/>
  <c r="CL44" i="3"/>
  <c r="C45" i="3"/>
  <c r="D45" i="3"/>
  <c r="E45" i="3"/>
  <c r="F45" i="3"/>
  <c r="G45" i="3"/>
  <c r="H45" i="3"/>
  <c r="I45" i="3"/>
  <c r="J45" i="3"/>
  <c r="K45" i="3"/>
  <c r="L45" i="3"/>
  <c r="M45" i="3"/>
  <c r="N45" i="3"/>
  <c r="O45" i="3"/>
  <c r="P45" i="3"/>
  <c r="Q45" i="3"/>
  <c r="R45" i="3"/>
  <c r="S45" i="3"/>
  <c r="T45" i="3"/>
  <c r="U45" i="3"/>
  <c r="V45" i="3"/>
  <c r="W45" i="3"/>
  <c r="X45" i="3"/>
  <c r="Y45" i="3"/>
  <c r="Z45" i="3"/>
  <c r="AA45" i="3"/>
  <c r="AB45" i="3"/>
  <c r="AC45" i="3"/>
  <c r="AD45" i="3"/>
  <c r="AE45" i="3"/>
  <c r="AF45" i="3"/>
  <c r="AG45" i="3"/>
  <c r="AH45" i="3"/>
  <c r="AI45" i="3"/>
  <c r="AJ45" i="3"/>
  <c r="AK45" i="3"/>
  <c r="AL45" i="3"/>
  <c r="AM45" i="3"/>
  <c r="AN45" i="3"/>
  <c r="AO45" i="3"/>
  <c r="AP45" i="3"/>
  <c r="AQ45" i="3"/>
  <c r="AR45" i="3"/>
  <c r="AS45" i="3"/>
  <c r="AT45" i="3"/>
  <c r="AU45" i="3"/>
  <c r="AV45" i="3"/>
  <c r="AW45" i="3"/>
  <c r="AX45" i="3"/>
  <c r="AY45" i="3"/>
  <c r="AZ45" i="3"/>
  <c r="BA45" i="3"/>
  <c r="BB45" i="3"/>
  <c r="BC45" i="3"/>
  <c r="BD45" i="3"/>
  <c r="BE45" i="3"/>
  <c r="BF45" i="3"/>
  <c r="BG45" i="3"/>
  <c r="BH45" i="3"/>
  <c r="BI45" i="3"/>
  <c r="BJ45" i="3"/>
  <c r="BK45" i="3"/>
  <c r="BL45" i="3"/>
  <c r="BM45" i="3"/>
  <c r="BN45" i="3"/>
  <c r="BO45" i="3"/>
  <c r="BP45" i="3"/>
  <c r="BQ45" i="3"/>
  <c r="BR45" i="3"/>
  <c r="BS45" i="3"/>
  <c r="BT45" i="3"/>
  <c r="BU45" i="3"/>
  <c r="BV45" i="3"/>
  <c r="BW45" i="3"/>
  <c r="BX45" i="3"/>
  <c r="BY45" i="3"/>
  <c r="BZ45" i="3"/>
  <c r="CA45" i="3"/>
  <c r="CB45" i="3"/>
  <c r="CC45" i="3"/>
  <c r="CD45" i="3"/>
  <c r="CE45" i="3"/>
  <c r="CF45" i="3"/>
  <c r="CG45" i="3"/>
  <c r="CH45" i="3"/>
  <c r="CI45" i="3"/>
  <c r="CJ45" i="3"/>
  <c r="CK45" i="3"/>
  <c r="CL45" i="3"/>
  <c r="C46" i="3"/>
  <c r="D46" i="3"/>
  <c r="E46" i="3"/>
  <c r="F46" i="3"/>
  <c r="G46" i="3"/>
  <c r="H46" i="3"/>
  <c r="I46" i="3"/>
  <c r="J46" i="3"/>
  <c r="K46" i="3"/>
  <c r="L46" i="3"/>
  <c r="M46" i="3"/>
  <c r="N46" i="3"/>
  <c r="O46" i="3"/>
  <c r="P46" i="3"/>
  <c r="Q46" i="3"/>
  <c r="R46" i="3"/>
  <c r="S46" i="3"/>
  <c r="T46" i="3"/>
  <c r="U46" i="3"/>
  <c r="V46" i="3"/>
  <c r="W46" i="3"/>
  <c r="X46" i="3"/>
  <c r="Y46" i="3"/>
  <c r="Z46" i="3"/>
  <c r="AA46" i="3"/>
  <c r="AB46" i="3"/>
  <c r="AC46" i="3"/>
  <c r="AD46" i="3"/>
  <c r="AE46" i="3"/>
  <c r="AF46" i="3"/>
  <c r="AG46" i="3"/>
  <c r="AH46" i="3"/>
  <c r="AI46" i="3"/>
  <c r="AJ46" i="3"/>
  <c r="AK46" i="3"/>
  <c r="AL46" i="3"/>
  <c r="AM46" i="3"/>
  <c r="AN46" i="3"/>
  <c r="AO46" i="3"/>
  <c r="AP46" i="3"/>
  <c r="AQ46" i="3"/>
  <c r="AR46" i="3"/>
  <c r="AS46" i="3"/>
  <c r="AT46" i="3"/>
  <c r="AU46" i="3"/>
  <c r="AV46" i="3"/>
  <c r="AW46" i="3"/>
  <c r="AX46" i="3"/>
  <c r="AY46" i="3"/>
  <c r="AZ46" i="3"/>
  <c r="BA46" i="3"/>
  <c r="BB46" i="3"/>
  <c r="BC46" i="3"/>
  <c r="BD46" i="3"/>
  <c r="BE46" i="3"/>
  <c r="BF46" i="3"/>
  <c r="BG46" i="3"/>
  <c r="BH46" i="3"/>
  <c r="BI46" i="3"/>
  <c r="BJ46" i="3"/>
  <c r="BK46" i="3"/>
  <c r="BL46" i="3"/>
  <c r="BM46" i="3"/>
  <c r="BN46" i="3"/>
  <c r="BO46" i="3"/>
  <c r="BP46" i="3"/>
  <c r="BQ46" i="3"/>
  <c r="BR46" i="3"/>
  <c r="BS46" i="3"/>
  <c r="BT46" i="3"/>
  <c r="BU46" i="3"/>
  <c r="BV46" i="3"/>
  <c r="BW46" i="3"/>
  <c r="BX46" i="3"/>
  <c r="BY46" i="3"/>
  <c r="BZ46" i="3"/>
  <c r="CA46" i="3"/>
  <c r="CB46" i="3"/>
  <c r="CC46" i="3"/>
  <c r="CD46" i="3"/>
  <c r="CE46" i="3"/>
  <c r="CF46" i="3"/>
  <c r="CG46" i="3"/>
  <c r="CH46" i="3"/>
  <c r="CI46" i="3"/>
  <c r="CJ46" i="3"/>
  <c r="CK46" i="3"/>
  <c r="CL46" i="3"/>
  <c r="C47" i="3"/>
  <c r="D47" i="3"/>
  <c r="E47" i="3"/>
  <c r="F47" i="3"/>
  <c r="G47" i="3"/>
  <c r="H47" i="3"/>
  <c r="I47" i="3"/>
  <c r="J47" i="3"/>
  <c r="K47" i="3"/>
  <c r="L47" i="3"/>
  <c r="M47" i="3"/>
  <c r="N47" i="3"/>
  <c r="O47" i="3"/>
  <c r="P47" i="3"/>
  <c r="Q47" i="3"/>
  <c r="R47" i="3"/>
  <c r="S47" i="3"/>
  <c r="T47" i="3"/>
  <c r="U47" i="3"/>
  <c r="V47" i="3"/>
  <c r="W47" i="3"/>
  <c r="X47" i="3"/>
  <c r="Y47" i="3"/>
  <c r="Z47" i="3"/>
  <c r="AA47" i="3"/>
  <c r="AB47" i="3"/>
  <c r="AC47" i="3"/>
  <c r="AD47" i="3"/>
  <c r="AE47" i="3"/>
  <c r="AF47" i="3"/>
  <c r="AG47" i="3"/>
  <c r="AH47" i="3"/>
  <c r="AI47" i="3"/>
  <c r="AJ47" i="3"/>
  <c r="AK47" i="3"/>
  <c r="AL47" i="3"/>
  <c r="AM47" i="3"/>
  <c r="AN47" i="3"/>
  <c r="AO47" i="3"/>
  <c r="AP47" i="3"/>
  <c r="AQ47" i="3"/>
  <c r="AR47" i="3"/>
  <c r="AS47" i="3"/>
  <c r="AT47" i="3"/>
  <c r="AU47" i="3"/>
  <c r="AV47" i="3"/>
  <c r="AW47" i="3"/>
  <c r="AX47" i="3"/>
  <c r="AY47" i="3"/>
  <c r="AZ47" i="3"/>
  <c r="BA47" i="3"/>
  <c r="BB47" i="3"/>
  <c r="BC47" i="3"/>
  <c r="BD47" i="3"/>
  <c r="BE47" i="3"/>
  <c r="BF47" i="3"/>
  <c r="BG47" i="3"/>
  <c r="BH47" i="3"/>
  <c r="BI47" i="3"/>
  <c r="BJ47" i="3"/>
  <c r="BK47" i="3"/>
  <c r="BL47" i="3"/>
  <c r="BM47" i="3"/>
  <c r="BN47" i="3"/>
  <c r="BO47" i="3"/>
  <c r="BP47" i="3"/>
  <c r="BQ47" i="3"/>
  <c r="BR47" i="3"/>
  <c r="BS47" i="3"/>
  <c r="BT47" i="3"/>
  <c r="BU47" i="3"/>
  <c r="BV47" i="3"/>
  <c r="BW47" i="3"/>
  <c r="BX47" i="3"/>
  <c r="BY47" i="3"/>
  <c r="BZ47" i="3"/>
  <c r="CA47" i="3"/>
  <c r="CB47" i="3"/>
  <c r="CC47" i="3"/>
  <c r="CD47" i="3"/>
  <c r="CE47" i="3"/>
  <c r="CF47" i="3"/>
  <c r="CG47" i="3"/>
  <c r="CH47" i="3"/>
  <c r="CI47" i="3"/>
  <c r="CJ47" i="3"/>
  <c r="CK47" i="3"/>
  <c r="CL47" i="3"/>
  <c r="C48" i="3"/>
  <c r="D48" i="3"/>
  <c r="E48" i="3"/>
  <c r="F48" i="3"/>
  <c r="G48" i="3"/>
  <c r="H48" i="3"/>
  <c r="I48" i="3"/>
  <c r="J48" i="3"/>
  <c r="K48" i="3"/>
  <c r="L48" i="3"/>
  <c r="M48" i="3"/>
  <c r="N48" i="3"/>
  <c r="O48" i="3"/>
  <c r="P48" i="3"/>
  <c r="Q48" i="3"/>
  <c r="R48" i="3"/>
  <c r="S48" i="3"/>
  <c r="T48" i="3"/>
  <c r="U48" i="3"/>
  <c r="V48" i="3"/>
  <c r="W48" i="3"/>
  <c r="X48" i="3"/>
  <c r="Y48" i="3"/>
  <c r="Z48" i="3"/>
  <c r="AA48" i="3"/>
  <c r="AB48" i="3"/>
  <c r="AC48" i="3"/>
  <c r="AD48" i="3"/>
  <c r="AE48" i="3"/>
  <c r="AF48" i="3"/>
  <c r="AG48" i="3"/>
  <c r="AH48" i="3"/>
  <c r="AI48" i="3"/>
  <c r="AJ48" i="3"/>
  <c r="AK48" i="3"/>
  <c r="AL48" i="3"/>
  <c r="AM48" i="3"/>
  <c r="AN48" i="3"/>
  <c r="AO48" i="3"/>
  <c r="AP48" i="3"/>
  <c r="AQ48" i="3"/>
  <c r="AR48" i="3"/>
  <c r="AS48" i="3"/>
  <c r="AT48" i="3"/>
  <c r="AU48" i="3"/>
  <c r="AV48" i="3"/>
  <c r="AW48" i="3"/>
  <c r="AX48" i="3"/>
  <c r="AY48" i="3"/>
  <c r="AZ48" i="3"/>
  <c r="BA48" i="3"/>
  <c r="BB48" i="3"/>
  <c r="BC48" i="3"/>
  <c r="BD48" i="3"/>
  <c r="BE48" i="3"/>
  <c r="BF48" i="3"/>
  <c r="BG48" i="3"/>
  <c r="BH48" i="3"/>
  <c r="BI48" i="3"/>
  <c r="BJ48" i="3"/>
  <c r="BK48" i="3"/>
  <c r="BL48" i="3"/>
  <c r="BM48" i="3"/>
  <c r="BN48" i="3"/>
  <c r="BO48" i="3"/>
  <c r="BP48" i="3"/>
  <c r="BQ48" i="3"/>
  <c r="BR48" i="3"/>
  <c r="BS48" i="3"/>
  <c r="BT48" i="3"/>
  <c r="BU48" i="3"/>
  <c r="BV48" i="3"/>
  <c r="BW48" i="3"/>
  <c r="BX48" i="3"/>
  <c r="BY48" i="3"/>
  <c r="BZ48" i="3"/>
  <c r="CA48" i="3"/>
  <c r="CB48" i="3"/>
  <c r="CC48" i="3"/>
  <c r="CD48" i="3"/>
  <c r="CE48" i="3"/>
  <c r="CF48" i="3"/>
  <c r="CG48" i="3"/>
  <c r="CH48" i="3"/>
  <c r="CI48" i="3"/>
  <c r="CJ48" i="3"/>
  <c r="CK48" i="3"/>
  <c r="CL48" i="3"/>
  <c r="C49" i="3"/>
  <c r="D49" i="3"/>
  <c r="E49" i="3"/>
  <c r="F49" i="3"/>
  <c r="G49" i="3"/>
  <c r="H49" i="3"/>
  <c r="I49" i="3"/>
  <c r="J49" i="3"/>
  <c r="K49" i="3"/>
  <c r="L49" i="3"/>
  <c r="M49" i="3"/>
  <c r="N49" i="3"/>
  <c r="O49" i="3"/>
  <c r="P49" i="3"/>
  <c r="Q49" i="3"/>
  <c r="R49" i="3"/>
  <c r="S49" i="3"/>
  <c r="T49" i="3"/>
  <c r="U49" i="3"/>
  <c r="V49" i="3"/>
  <c r="W49" i="3"/>
  <c r="X49" i="3"/>
  <c r="Y49" i="3"/>
  <c r="Z49" i="3"/>
  <c r="AA49" i="3"/>
  <c r="AB49" i="3"/>
  <c r="AC49" i="3"/>
  <c r="AD49" i="3"/>
  <c r="AE49" i="3"/>
  <c r="AF49" i="3"/>
  <c r="AG49" i="3"/>
  <c r="AH49" i="3"/>
  <c r="AI49" i="3"/>
  <c r="AJ49" i="3"/>
  <c r="AK49" i="3"/>
  <c r="AL49" i="3"/>
  <c r="AM49" i="3"/>
  <c r="AN49" i="3"/>
  <c r="AO49" i="3"/>
  <c r="AP49" i="3"/>
  <c r="AQ49" i="3"/>
  <c r="AR49" i="3"/>
  <c r="AS49" i="3"/>
  <c r="AT49" i="3"/>
  <c r="AU49" i="3"/>
  <c r="AV49" i="3"/>
  <c r="AW49" i="3"/>
  <c r="AX49" i="3"/>
  <c r="AY49" i="3"/>
  <c r="AZ49" i="3"/>
  <c r="BA49" i="3"/>
  <c r="BB49" i="3"/>
  <c r="BC49" i="3"/>
  <c r="BD49" i="3"/>
  <c r="BE49" i="3"/>
  <c r="BF49" i="3"/>
  <c r="BG49" i="3"/>
  <c r="BH49" i="3"/>
  <c r="BI49" i="3"/>
  <c r="BJ49" i="3"/>
  <c r="BK49" i="3"/>
  <c r="BL49" i="3"/>
  <c r="BM49" i="3"/>
  <c r="BN49" i="3"/>
  <c r="BO49" i="3"/>
  <c r="BP49" i="3"/>
  <c r="BQ49" i="3"/>
  <c r="BR49" i="3"/>
  <c r="BS49" i="3"/>
  <c r="BT49" i="3"/>
  <c r="BU49" i="3"/>
  <c r="BV49" i="3"/>
  <c r="BW49" i="3"/>
  <c r="BX49" i="3"/>
  <c r="BY49" i="3"/>
  <c r="BZ49" i="3"/>
  <c r="CA49" i="3"/>
  <c r="CB49" i="3"/>
  <c r="CC49" i="3"/>
  <c r="CD49" i="3"/>
  <c r="CE49" i="3"/>
  <c r="CF49" i="3"/>
  <c r="CG49" i="3"/>
  <c r="CH49" i="3"/>
  <c r="CI49" i="3"/>
  <c r="CJ49" i="3"/>
  <c r="CK49" i="3"/>
  <c r="CL49" i="3"/>
  <c r="C50" i="3"/>
  <c r="D50" i="3"/>
  <c r="E50" i="3"/>
  <c r="F50" i="3"/>
  <c r="G50" i="3"/>
  <c r="H50" i="3"/>
  <c r="I50" i="3"/>
  <c r="J50" i="3"/>
  <c r="K50" i="3"/>
  <c r="L50" i="3"/>
  <c r="M50" i="3"/>
  <c r="N50" i="3"/>
  <c r="O50" i="3"/>
  <c r="P50" i="3"/>
  <c r="Q50" i="3"/>
  <c r="R50" i="3"/>
  <c r="S50" i="3"/>
  <c r="T50" i="3"/>
  <c r="U50" i="3"/>
  <c r="V50" i="3"/>
  <c r="W50" i="3"/>
  <c r="X50" i="3"/>
  <c r="Y50" i="3"/>
  <c r="Z50" i="3"/>
  <c r="AA50" i="3"/>
  <c r="AB50" i="3"/>
  <c r="AC50" i="3"/>
  <c r="AD50" i="3"/>
  <c r="AE50" i="3"/>
  <c r="AF50" i="3"/>
  <c r="AG50" i="3"/>
  <c r="AH50" i="3"/>
  <c r="AI50" i="3"/>
  <c r="AJ50" i="3"/>
  <c r="AK50" i="3"/>
  <c r="AL50" i="3"/>
  <c r="AM50" i="3"/>
  <c r="AN50" i="3"/>
  <c r="AO50" i="3"/>
  <c r="AP50" i="3"/>
  <c r="AQ50" i="3"/>
  <c r="AR50" i="3"/>
  <c r="AS50" i="3"/>
  <c r="AT50" i="3"/>
  <c r="AU50" i="3"/>
  <c r="AV50" i="3"/>
  <c r="AW50" i="3"/>
  <c r="AX50" i="3"/>
  <c r="AY50" i="3"/>
  <c r="AZ50" i="3"/>
  <c r="BA50" i="3"/>
  <c r="BB50" i="3"/>
  <c r="BC50" i="3"/>
  <c r="BD50" i="3"/>
  <c r="BE50" i="3"/>
  <c r="BF50" i="3"/>
  <c r="BG50" i="3"/>
  <c r="BH50" i="3"/>
  <c r="BI50" i="3"/>
  <c r="BJ50" i="3"/>
  <c r="BK50" i="3"/>
  <c r="BL50" i="3"/>
  <c r="BM50" i="3"/>
  <c r="BN50" i="3"/>
  <c r="BO50" i="3"/>
  <c r="BP50" i="3"/>
  <c r="BQ50" i="3"/>
  <c r="BR50" i="3"/>
  <c r="BS50" i="3"/>
  <c r="BT50" i="3"/>
  <c r="BU50" i="3"/>
  <c r="BV50" i="3"/>
  <c r="BW50" i="3"/>
  <c r="BX50" i="3"/>
  <c r="BY50" i="3"/>
  <c r="BZ50" i="3"/>
  <c r="CA50" i="3"/>
  <c r="CB50" i="3"/>
  <c r="CC50" i="3"/>
  <c r="CD50" i="3"/>
  <c r="CE50" i="3"/>
  <c r="CF50" i="3"/>
  <c r="CG50" i="3"/>
  <c r="CH50" i="3"/>
  <c r="CI50" i="3"/>
  <c r="CJ50" i="3"/>
  <c r="CK50" i="3"/>
  <c r="CL50" i="3"/>
  <c r="C51" i="3"/>
  <c r="D51" i="3"/>
  <c r="E51" i="3"/>
  <c r="F51" i="3"/>
  <c r="G51" i="3"/>
  <c r="H51" i="3"/>
  <c r="I51" i="3"/>
  <c r="J51" i="3"/>
  <c r="K51" i="3"/>
  <c r="L51" i="3"/>
  <c r="M51" i="3"/>
  <c r="N51" i="3"/>
  <c r="O51" i="3"/>
  <c r="P51" i="3"/>
  <c r="Q51" i="3"/>
  <c r="R51" i="3"/>
  <c r="S51" i="3"/>
  <c r="T51" i="3"/>
  <c r="U51" i="3"/>
  <c r="V51" i="3"/>
  <c r="W51" i="3"/>
  <c r="X51" i="3"/>
  <c r="Y51" i="3"/>
  <c r="Z51" i="3"/>
  <c r="AA51" i="3"/>
  <c r="AB51" i="3"/>
  <c r="AC51" i="3"/>
  <c r="AD51" i="3"/>
  <c r="AE51" i="3"/>
  <c r="AF51" i="3"/>
  <c r="AG51" i="3"/>
  <c r="AH51" i="3"/>
  <c r="AI51" i="3"/>
  <c r="AJ51" i="3"/>
  <c r="AK51" i="3"/>
  <c r="AL51" i="3"/>
  <c r="AM51" i="3"/>
  <c r="AN51" i="3"/>
  <c r="AO51" i="3"/>
  <c r="AP51" i="3"/>
  <c r="AQ51" i="3"/>
  <c r="AR51" i="3"/>
  <c r="AS51" i="3"/>
  <c r="AT51" i="3"/>
  <c r="AU51" i="3"/>
  <c r="AV51" i="3"/>
  <c r="AW51" i="3"/>
  <c r="AX51" i="3"/>
  <c r="AY51" i="3"/>
  <c r="AZ51" i="3"/>
  <c r="BA51" i="3"/>
  <c r="BB51" i="3"/>
  <c r="BC51" i="3"/>
  <c r="BD51" i="3"/>
  <c r="BE51" i="3"/>
  <c r="BF51" i="3"/>
  <c r="BG51" i="3"/>
  <c r="BH51" i="3"/>
  <c r="BI51" i="3"/>
  <c r="BJ51" i="3"/>
  <c r="BK51" i="3"/>
  <c r="BL51" i="3"/>
  <c r="BM51" i="3"/>
  <c r="BN51" i="3"/>
  <c r="BO51" i="3"/>
  <c r="BP51" i="3"/>
  <c r="BQ51" i="3"/>
  <c r="BR51" i="3"/>
  <c r="BS51" i="3"/>
  <c r="BT51" i="3"/>
  <c r="BU51" i="3"/>
  <c r="BV51" i="3"/>
  <c r="BW51" i="3"/>
  <c r="BX51" i="3"/>
  <c r="BY51" i="3"/>
  <c r="BZ51" i="3"/>
  <c r="CA51" i="3"/>
  <c r="CB51" i="3"/>
  <c r="CC51" i="3"/>
  <c r="CD51" i="3"/>
  <c r="CE51" i="3"/>
  <c r="CF51" i="3"/>
  <c r="CG51" i="3"/>
  <c r="CH51" i="3"/>
  <c r="CI51" i="3"/>
  <c r="CJ51" i="3"/>
  <c r="CK51" i="3"/>
  <c r="CL51" i="3"/>
  <c r="C52" i="3"/>
  <c r="D52" i="3"/>
  <c r="E52" i="3"/>
  <c r="F52" i="3"/>
  <c r="G52" i="3"/>
  <c r="H52" i="3"/>
  <c r="I52" i="3"/>
  <c r="J52" i="3"/>
  <c r="K52" i="3"/>
  <c r="L52" i="3"/>
  <c r="M52" i="3"/>
  <c r="N52" i="3"/>
  <c r="O52" i="3"/>
  <c r="P52" i="3"/>
  <c r="Q52" i="3"/>
  <c r="R52" i="3"/>
  <c r="S52" i="3"/>
  <c r="T52" i="3"/>
  <c r="U52" i="3"/>
  <c r="V52" i="3"/>
  <c r="W52" i="3"/>
  <c r="X52" i="3"/>
  <c r="Y52" i="3"/>
  <c r="Z52" i="3"/>
  <c r="AA52" i="3"/>
  <c r="AB52" i="3"/>
  <c r="AC52" i="3"/>
  <c r="AD52" i="3"/>
  <c r="AE52" i="3"/>
  <c r="AF52" i="3"/>
  <c r="AG52" i="3"/>
  <c r="AH52" i="3"/>
  <c r="AI52" i="3"/>
  <c r="AJ52" i="3"/>
  <c r="AK52" i="3"/>
  <c r="AL52" i="3"/>
  <c r="AM52" i="3"/>
  <c r="AN52" i="3"/>
  <c r="AO52" i="3"/>
  <c r="AP52" i="3"/>
  <c r="AQ52" i="3"/>
  <c r="AR52" i="3"/>
  <c r="AS52" i="3"/>
  <c r="AT52" i="3"/>
  <c r="AU52" i="3"/>
  <c r="AV52" i="3"/>
  <c r="AW52" i="3"/>
  <c r="AX52" i="3"/>
  <c r="AY52" i="3"/>
  <c r="AZ52" i="3"/>
  <c r="BA52" i="3"/>
  <c r="BB52" i="3"/>
  <c r="BC52" i="3"/>
  <c r="BD52" i="3"/>
  <c r="BE52" i="3"/>
  <c r="BF52" i="3"/>
  <c r="BG52" i="3"/>
  <c r="BH52" i="3"/>
  <c r="BI52" i="3"/>
  <c r="BJ52" i="3"/>
  <c r="BK52" i="3"/>
  <c r="BL52" i="3"/>
  <c r="BM52" i="3"/>
  <c r="BN52" i="3"/>
  <c r="BO52" i="3"/>
  <c r="BP52" i="3"/>
  <c r="BQ52" i="3"/>
  <c r="BR52" i="3"/>
  <c r="BS52" i="3"/>
  <c r="BT52" i="3"/>
  <c r="BU52" i="3"/>
  <c r="BV52" i="3"/>
  <c r="BW52" i="3"/>
  <c r="BX52" i="3"/>
  <c r="BY52" i="3"/>
  <c r="BZ52" i="3"/>
  <c r="CA52" i="3"/>
  <c r="CB52" i="3"/>
  <c r="CC52" i="3"/>
  <c r="CD52" i="3"/>
  <c r="CE52" i="3"/>
  <c r="CF52" i="3"/>
  <c r="CG52" i="3"/>
  <c r="CH52" i="3"/>
  <c r="CI52" i="3"/>
  <c r="CJ52" i="3"/>
  <c r="CK52" i="3"/>
  <c r="CL52" i="3"/>
  <c r="C53" i="3"/>
  <c r="D53" i="3"/>
  <c r="E53" i="3"/>
  <c r="F53" i="3"/>
  <c r="G53" i="3"/>
  <c r="H53" i="3"/>
  <c r="I53" i="3"/>
  <c r="J53" i="3"/>
  <c r="K53" i="3"/>
  <c r="L53" i="3"/>
  <c r="M53" i="3"/>
  <c r="N53" i="3"/>
  <c r="O53" i="3"/>
  <c r="P53" i="3"/>
  <c r="Q53" i="3"/>
  <c r="R53" i="3"/>
  <c r="S53" i="3"/>
  <c r="T53" i="3"/>
  <c r="U53" i="3"/>
  <c r="V53" i="3"/>
  <c r="W53" i="3"/>
  <c r="X53" i="3"/>
  <c r="Y53" i="3"/>
  <c r="Z53" i="3"/>
  <c r="AA53" i="3"/>
  <c r="AB53" i="3"/>
  <c r="AC53" i="3"/>
  <c r="AD53" i="3"/>
  <c r="AE53" i="3"/>
  <c r="AF53" i="3"/>
  <c r="AG53" i="3"/>
  <c r="AH53" i="3"/>
  <c r="AI53" i="3"/>
  <c r="AJ53" i="3"/>
  <c r="AK53" i="3"/>
  <c r="AL53" i="3"/>
  <c r="AM53" i="3"/>
  <c r="AN53" i="3"/>
  <c r="AO53" i="3"/>
  <c r="AP53" i="3"/>
  <c r="AQ53" i="3"/>
  <c r="AR53" i="3"/>
  <c r="AS53" i="3"/>
  <c r="AT53" i="3"/>
  <c r="AU53" i="3"/>
  <c r="AV53" i="3"/>
  <c r="AW53" i="3"/>
  <c r="AX53" i="3"/>
  <c r="AY53" i="3"/>
  <c r="AZ53" i="3"/>
  <c r="BA53" i="3"/>
  <c r="BB53" i="3"/>
  <c r="BC53" i="3"/>
  <c r="BD53" i="3"/>
  <c r="BE53" i="3"/>
  <c r="BF53" i="3"/>
  <c r="BG53" i="3"/>
  <c r="BH53" i="3"/>
  <c r="BI53" i="3"/>
  <c r="BJ53" i="3"/>
  <c r="BK53" i="3"/>
  <c r="BL53" i="3"/>
  <c r="BM53" i="3"/>
  <c r="BN53" i="3"/>
  <c r="BO53" i="3"/>
  <c r="BP53" i="3"/>
  <c r="BQ53" i="3"/>
  <c r="BR53" i="3"/>
  <c r="BS53" i="3"/>
  <c r="BT53" i="3"/>
  <c r="BU53" i="3"/>
  <c r="BV53" i="3"/>
  <c r="BW53" i="3"/>
  <c r="BX53" i="3"/>
  <c r="BY53" i="3"/>
  <c r="BZ53" i="3"/>
  <c r="CA53" i="3"/>
  <c r="CB53" i="3"/>
  <c r="CC53" i="3"/>
  <c r="CD53" i="3"/>
  <c r="CE53" i="3"/>
  <c r="CF53" i="3"/>
  <c r="CG53" i="3"/>
  <c r="CH53" i="3"/>
  <c r="CI53" i="3"/>
  <c r="CJ53" i="3"/>
  <c r="CK53" i="3"/>
  <c r="CL53" i="3"/>
  <c r="C54" i="3"/>
  <c r="D54" i="3"/>
  <c r="E54" i="3"/>
  <c r="F54" i="3"/>
  <c r="G54" i="3"/>
  <c r="H54" i="3"/>
  <c r="I54" i="3"/>
  <c r="J54" i="3"/>
  <c r="K54" i="3"/>
  <c r="L54" i="3"/>
  <c r="M54" i="3"/>
  <c r="N54" i="3"/>
  <c r="O54" i="3"/>
  <c r="P54" i="3"/>
  <c r="Q54" i="3"/>
  <c r="R54" i="3"/>
  <c r="S54" i="3"/>
  <c r="T54" i="3"/>
  <c r="U54" i="3"/>
  <c r="V54" i="3"/>
  <c r="W54" i="3"/>
  <c r="X54" i="3"/>
  <c r="Y54" i="3"/>
  <c r="Z54" i="3"/>
  <c r="AA54" i="3"/>
  <c r="AB54" i="3"/>
  <c r="AC54" i="3"/>
  <c r="AD54" i="3"/>
  <c r="AE54" i="3"/>
  <c r="AF54" i="3"/>
  <c r="AG54" i="3"/>
  <c r="AH54" i="3"/>
  <c r="AI54" i="3"/>
  <c r="AJ54" i="3"/>
  <c r="AK54" i="3"/>
  <c r="AL54" i="3"/>
  <c r="AM54" i="3"/>
  <c r="AN54" i="3"/>
  <c r="AO54" i="3"/>
  <c r="AP54" i="3"/>
  <c r="AQ54" i="3"/>
  <c r="AR54" i="3"/>
  <c r="AS54" i="3"/>
  <c r="AT54" i="3"/>
  <c r="AU54" i="3"/>
  <c r="AV54" i="3"/>
  <c r="AW54" i="3"/>
  <c r="AX54" i="3"/>
  <c r="AY54" i="3"/>
  <c r="AZ54" i="3"/>
  <c r="BA54" i="3"/>
  <c r="BB54" i="3"/>
  <c r="BC54" i="3"/>
  <c r="BD54" i="3"/>
  <c r="BE54" i="3"/>
  <c r="BF54" i="3"/>
  <c r="BG54" i="3"/>
  <c r="BH54" i="3"/>
  <c r="BI54" i="3"/>
  <c r="BJ54" i="3"/>
  <c r="BK54" i="3"/>
  <c r="BL54" i="3"/>
  <c r="BM54" i="3"/>
  <c r="BN54" i="3"/>
  <c r="BO54" i="3"/>
  <c r="BP54" i="3"/>
  <c r="BQ54" i="3"/>
  <c r="BR54" i="3"/>
  <c r="BS54" i="3"/>
  <c r="BT54" i="3"/>
  <c r="BU54" i="3"/>
  <c r="BV54" i="3"/>
  <c r="BW54" i="3"/>
  <c r="BX54" i="3"/>
  <c r="BY54" i="3"/>
  <c r="BZ54" i="3"/>
  <c r="CA54" i="3"/>
  <c r="CB54" i="3"/>
  <c r="CC54" i="3"/>
  <c r="CD54" i="3"/>
  <c r="CE54" i="3"/>
  <c r="CF54" i="3"/>
  <c r="CG54" i="3"/>
  <c r="CH54" i="3"/>
  <c r="CI54" i="3"/>
  <c r="CJ54" i="3"/>
  <c r="CK54" i="3"/>
  <c r="CL54" i="3"/>
  <c r="C55" i="3"/>
  <c r="D55" i="3"/>
  <c r="E55" i="3"/>
  <c r="F55" i="3"/>
  <c r="G55" i="3"/>
  <c r="H55" i="3"/>
  <c r="I55" i="3"/>
  <c r="J55" i="3"/>
  <c r="K55" i="3"/>
  <c r="L55" i="3"/>
  <c r="M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BE55" i="3"/>
  <c r="BF55" i="3"/>
  <c r="BG55" i="3"/>
  <c r="BH55" i="3"/>
  <c r="BI55" i="3"/>
  <c r="BJ55" i="3"/>
  <c r="BK55" i="3"/>
  <c r="BL55" i="3"/>
  <c r="BM55" i="3"/>
  <c r="BN55" i="3"/>
  <c r="BO55" i="3"/>
  <c r="BP55" i="3"/>
  <c r="BQ55" i="3"/>
  <c r="BR55" i="3"/>
  <c r="BS55" i="3"/>
  <c r="BT55" i="3"/>
  <c r="BU55" i="3"/>
  <c r="BV55" i="3"/>
  <c r="BW55" i="3"/>
  <c r="BX55" i="3"/>
  <c r="BY55" i="3"/>
  <c r="BZ55" i="3"/>
  <c r="CA55" i="3"/>
  <c r="CB55" i="3"/>
  <c r="CC55" i="3"/>
  <c r="CD55" i="3"/>
  <c r="CE55" i="3"/>
  <c r="CF55" i="3"/>
  <c r="CG55" i="3"/>
  <c r="CH55" i="3"/>
  <c r="CI55" i="3"/>
  <c r="CJ55" i="3"/>
  <c r="CK55" i="3"/>
  <c r="CL55" i="3"/>
  <c r="C56" i="3"/>
  <c r="D56" i="3"/>
  <c r="E56" i="3"/>
  <c r="F56" i="3"/>
  <c r="G56" i="3"/>
  <c r="H56" i="3"/>
  <c r="I56" i="3"/>
  <c r="J56" i="3"/>
  <c r="K56" i="3"/>
  <c r="L56" i="3"/>
  <c r="M56" i="3"/>
  <c r="N56" i="3"/>
  <c r="O56" i="3"/>
  <c r="P56" i="3"/>
  <c r="Q56" i="3"/>
  <c r="R56" i="3"/>
  <c r="S56" i="3"/>
  <c r="T56" i="3"/>
  <c r="U56" i="3"/>
  <c r="V56" i="3"/>
  <c r="W56" i="3"/>
  <c r="X56" i="3"/>
  <c r="Y56" i="3"/>
  <c r="Z56" i="3"/>
  <c r="AA56" i="3"/>
  <c r="AB56" i="3"/>
  <c r="AC56" i="3"/>
  <c r="AD56" i="3"/>
  <c r="AE56" i="3"/>
  <c r="AF56" i="3"/>
  <c r="AG56" i="3"/>
  <c r="AH56" i="3"/>
  <c r="AI56" i="3"/>
  <c r="AJ56" i="3"/>
  <c r="AK56" i="3"/>
  <c r="AL56" i="3"/>
  <c r="AM56" i="3"/>
  <c r="AN56" i="3"/>
  <c r="AO56" i="3"/>
  <c r="AP56" i="3"/>
  <c r="AQ56" i="3"/>
  <c r="AR56" i="3"/>
  <c r="AS56" i="3"/>
  <c r="AT56" i="3"/>
  <c r="AU56" i="3"/>
  <c r="AV56" i="3"/>
  <c r="AW56" i="3"/>
  <c r="AX56" i="3"/>
  <c r="AY56" i="3"/>
  <c r="AZ56" i="3"/>
  <c r="BA56" i="3"/>
  <c r="BB56" i="3"/>
  <c r="BC56" i="3"/>
  <c r="BD56" i="3"/>
  <c r="BE56" i="3"/>
  <c r="BF56" i="3"/>
  <c r="BG56" i="3"/>
  <c r="BH56" i="3"/>
  <c r="BI56" i="3"/>
  <c r="BJ56" i="3"/>
  <c r="BK56" i="3"/>
  <c r="BL56" i="3"/>
  <c r="BM56" i="3"/>
  <c r="BN56" i="3"/>
  <c r="BO56" i="3"/>
  <c r="BP56" i="3"/>
  <c r="BQ56" i="3"/>
  <c r="BR56" i="3"/>
  <c r="BS56" i="3"/>
  <c r="BT56" i="3"/>
  <c r="BU56" i="3"/>
  <c r="BV56" i="3"/>
  <c r="BW56" i="3"/>
  <c r="BX56" i="3"/>
  <c r="BY56" i="3"/>
  <c r="BZ56" i="3"/>
  <c r="CA56" i="3"/>
  <c r="CB56" i="3"/>
  <c r="CC56" i="3"/>
  <c r="CD56" i="3"/>
  <c r="CE56" i="3"/>
  <c r="CF56" i="3"/>
  <c r="CG56" i="3"/>
  <c r="CH56" i="3"/>
  <c r="CI56" i="3"/>
  <c r="CJ56" i="3"/>
  <c r="CK56" i="3"/>
  <c r="CL56" i="3"/>
  <c r="C57" i="3"/>
  <c r="D57" i="3"/>
  <c r="E57" i="3"/>
  <c r="F57" i="3"/>
  <c r="G57" i="3"/>
  <c r="H57" i="3"/>
  <c r="I57" i="3"/>
  <c r="J57" i="3"/>
  <c r="K57" i="3"/>
  <c r="L57" i="3"/>
  <c r="M57" i="3"/>
  <c r="N57" i="3"/>
  <c r="O57" i="3"/>
  <c r="P57" i="3"/>
  <c r="Q57" i="3"/>
  <c r="R57" i="3"/>
  <c r="S57" i="3"/>
  <c r="T57" i="3"/>
  <c r="U57" i="3"/>
  <c r="V57" i="3"/>
  <c r="W57" i="3"/>
  <c r="X57" i="3"/>
  <c r="Y57" i="3"/>
  <c r="Z57" i="3"/>
  <c r="AA57" i="3"/>
  <c r="AB57" i="3"/>
  <c r="AC57" i="3"/>
  <c r="AD57" i="3"/>
  <c r="AE57" i="3"/>
  <c r="AF57" i="3"/>
  <c r="AG57" i="3"/>
  <c r="AH57" i="3"/>
  <c r="AI57" i="3"/>
  <c r="AJ57" i="3"/>
  <c r="AK57" i="3"/>
  <c r="AL57" i="3"/>
  <c r="AM57" i="3"/>
  <c r="AN57" i="3"/>
  <c r="AO57" i="3"/>
  <c r="AP57" i="3"/>
  <c r="AQ57" i="3"/>
  <c r="AR57" i="3"/>
  <c r="AS57" i="3"/>
  <c r="AT57" i="3"/>
  <c r="AU57" i="3"/>
  <c r="AV57" i="3"/>
  <c r="AW57" i="3"/>
  <c r="AX57" i="3"/>
  <c r="AY57" i="3"/>
  <c r="AZ57" i="3"/>
  <c r="BA57" i="3"/>
  <c r="BB57" i="3"/>
  <c r="BC57" i="3"/>
  <c r="BD57" i="3"/>
  <c r="BE57" i="3"/>
  <c r="BF57" i="3"/>
  <c r="BG57" i="3"/>
  <c r="BH57" i="3"/>
  <c r="BI57" i="3"/>
  <c r="BJ57" i="3"/>
  <c r="BK57" i="3"/>
  <c r="BL57" i="3"/>
  <c r="BM57" i="3"/>
  <c r="BN57" i="3"/>
  <c r="BO57" i="3"/>
  <c r="BP57" i="3"/>
  <c r="BQ57" i="3"/>
  <c r="BR57" i="3"/>
  <c r="BS57" i="3"/>
  <c r="BT57" i="3"/>
  <c r="BU57" i="3"/>
  <c r="BV57" i="3"/>
  <c r="BW57" i="3"/>
  <c r="BX57" i="3"/>
  <c r="BY57" i="3"/>
  <c r="BZ57" i="3"/>
  <c r="CA57" i="3"/>
  <c r="CB57" i="3"/>
  <c r="CC57" i="3"/>
  <c r="CD57" i="3"/>
  <c r="CE57" i="3"/>
  <c r="CF57" i="3"/>
  <c r="CG57" i="3"/>
  <c r="CH57" i="3"/>
  <c r="CI57" i="3"/>
  <c r="CJ57" i="3"/>
  <c r="CK57" i="3"/>
  <c r="CL57" i="3"/>
  <c r="C58" i="3"/>
  <c r="D58" i="3"/>
  <c r="E58" i="3"/>
  <c r="F58" i="3"/>
  <c r="G58" i="3"/>
  <c r="H58" i="3"/>
  <c r="I58" i="3"/>
  <c r="J58" i="3"/>
  <c r="K58" i="3"/>
  <c r="L58" i="3"/>
  <c r="M58" i="3"/>
  <c r="N58" i="3"/>
  <c r="O58" i="3"/>
  <c r="P58" i="3"/>
  <c r="Q58" i="3"/>
  <c r="R58" i="3"/>
  <c r="S58" i="3"/>
  <c r="T58" i="3"/>
  <c r="U58" i="3"/>
  <c r="V58" i="3"/>
  <c r="W58" i="3"/>
  <c r="X58" i="3"/>
  <c r="Y58" i="3"/>
  <c r="Z58" i="3"/>
  <c r="AA58" i="3"/>
  <c r="AB58" i="3"/>
  <c r="AC58" i="3"/>
  <c r="AD58" i="3"/>
  <c r="AE58" i="3"/>
  <c r="AF58" i="3"/>
  <c r="AG58" i="3"/>
  <c r="AH58" i="3"/>
  <c r="AI58" i="3"/>
  <c r="AJ58" i="3"/>
  <c r="AK58" i="3"/>
  <c r="AL58" i="3"/>
  <c r="AM58" i="3"/>
  <c r="AN58" i="3"/>
  <c r="AO58" i="3"/>
  <c r="AP58" i="3"/>
  <c r="AQ58" i="3"/>
  <c r="AR58" i="3"/>
  <c r="AS58" i="3"/>
  <c r="AT58" i="3"/>
  <c r="AU58" i="3"/>
  <c r="AV58" i="3"/>
  <c r="AW58" i="3"/>
  <c r="AX58" i="3"/>
  <c r="AY58" i="3"/>
  <c r="AZ58" i="3"/>
  <c r="BA58" i="3"/>
  <c r="BB58" i="3"/>
  <c r="BC58" i="3"/>
  <c r="BD58" i="3"/>
  <c r="BE58" i="3"/>
  <c r="BF58" i="3"/>
  <c r="BG58" i="3"/>
  <c r="BH58" i="3"/>
  <c r="BI58" i="3"/>
  <c r="BJ58" i="3"/>
  <c r="BK58" i="3"/>
  <c r="BL58" i="3"/>
  <c r="BM58" i="3"/>
  <c r="BN58" i="3"/>
  <c r="BO58" i="3"/>
  <c r="BP58" i="3"/>
  <c r="BQ58" i="3"/>
  <c r="BR58" i="3"/>
  <c r="BS58" i="3"/>
  <c r="BT58" i="3"/>
  <c r="BU58" i="3"/>
  <c r="BV58" i="3"/>
  <c r="BW58" i="3"/>
  <c r="BX58" i="3"/>
  <c r="BY58" i="3"/>
  <c r="BZ58" i="3"/>
  <c r="CA58" i="3"/>
  <c r="CB58" i="3"/>
  <c r="CC58" i="3"/>
  <c r="CD58" i="3"/>
  <c r="CE58" i="3"/>
  <c r="CF58" i="3"/>
  <c r="CG58" i="3"/>
  <c r="CH58" i="3"/>
  <c r="CI58" i="3"/>
  <c r="CJ58" i="3"/>
  <c r="CK58" i="3"/>
  <c r="CL58" i="3"/>
  <c r="C59" i="3"/>
  <c r="D59" i="3"/>
  <c r="E59" i="3"/>
  <c r="F59" i="3"/>
  <c r="G59" i="3"/>
  <c r="H59" i="3"/>
  <c r="I59" i="3"/>
  <c r="J59" i="3"/>
  <c r="K59" i="3"/>
  <c r="L59" i="3"/>
  <c r="M59" i="3"/>
  <c r="N59" i="3"/>
  <c r="O59" i="3"/>
  <c r="P59" i="3"/>
  <c r="Q59" i="3"/>
  <c r="R59" i="3"/>
  <c r="S59" i="3"/>
  <c r="T59" i="3"/>
  <c r="U59" i="3"/>
  <c r="V59" i="3"/>
  <c r="W59" i="3"/>
  <c r="X59" i="3"/>
  <c r="Y59" i="3"/>
  <c r="Z59" i="3"/>
  <c r="AA59" i="3"/>
  <c r="AB59" i="3"/>
  <c r="AC59" i="3"/>
  <c r="AD59" i="3"/>
  <c r="AE59" i="3"/>
  <c r="AF59" i="3"/>
  <c r="AG59" i="3"/>
  <c r="AH59" i="3"/>
  <c r="AI59" i="3"/>
  <c r="AJ59" i="3"/>
  <c r="AK59" i="3"/>
  <c r="AL59" i="3"/>
  <c r="AM59" i="3"/>
  <c r="AN59" i="3"/>
  <c r="AO59" i="3"/>
  <c r="AP59" i="3"/>
  <c r="AQ59" i="3"/>
  <c r="AR59" i="3"/>
  <c r="AS59" i="3"/>
  <c r="AT59" i="3"/>
  <c r="AU59" i="3"/>
  <c r="AV59" i="3"/>
  <c r="AW59" i="3"/>
  <c r="AX59" i="3"/>
  <c r="AY59" i="3"/>
  <c r="AZ59" i="3"/>
  <c r="BA59" i="3"/>
  <c r="BB59" i="3"/>
  <c r="BC59" i="3"/>
  <c r="BD59" i="3"/>
  <c r="BE59" i="3"/>
  <c r="BF59" i="3"/>
  <c r="BG59" i="3"/>
  <c r="BH59" i="3"/>
  <c r="BI59" i="3"/>
  <c r="BJ59" i="3"/>
  <c r="BK59" i="3"/>
  <c r="BL59" i="3"/>
  <c r="BM59" i="3"/>
  <c r="BN59" i="3"/>
  <c r="BO59" i="3"/>
  <c r="BP59" i="3"/>
  <c r="BQ59" i="3"/>
  <c r="BR59" i="3"/>
  <c r="BS59" i="3"/>
  <c r="BT59" i="3"/>
  <c r="BU59" i="3"/>
  <c r="BV59" i="3"/>
  <c r="BW59" i="3"/>
  <c r="BX59" i="3"/>
  <c r="BY59" i="3"/>
  <c r="BZ59" i="3"/>
  <c r="CA59" i="3"/>
  <c r="CB59" i="3"/>
  <c r="CC59" i="3"/>
  <c r="CD59" i="3"/>
  <c r="CE59" i="3"/>
  <c r="CF59" i="3"/>
  <c r="CG59" i="3"/>
  <c r="CH59" i="3"/>
  <c r="CI59" i="3"/>
  <c r="CJ59" i="3"/>
  <c r="CK59" i="3"/>
  <c r="CL59" i="3"/>
  <c r="C60" i="3"/>
  <c r="D60" i="3"/>
  <c r="E60" i="3"/>
  <c r="F60" i="3"/>
  <c r="G60" i="3"/>
  <c r="H60" i="3"/>
  <c r="I60" i="3"/>
  <c r="J60" i="3"/>
  <c r="K60" i="3"/>
  <c r="L60" i="3"/>
  <c r="M60" i="3"/>
  <c r="N60" i="3"/>
  <c r="O60" i="3"/>
  <c r="P60" i="3"/>
  <c r="Q60" i="3"/>
  <c r="R60" i="3"/>
  <c r="S60" i="3"/>
  <c r="T60" i="3"/>
  <c r="U60" i="3"/>
  <c r="V60" i="3"/>
  <c r="W60" i="3"/>
  <c r="X60" i="3"/>
  <c r="Y60" i="3"/>
  <c r="Z60" i="3"/>
  <c r="AA60" i="3"/>
  <c r="AB60" i="3"/>
  <c r="AC60" i="3"/>
  <c r="AD60" i="3"/>
  <c r="AE60" i="3"/>
  <c r="AF60" i="3"/>
  <c r="AG60" i="3"/>
  <c r="AH60" i="3"/>
  <c r="AI60" i="3"/>
  <c r="AJ60" i="3"/>
  <c r="AK60" i="3"/>
  <c r="AL60" i="3"/>
  <c r="AM60" i="3"/>
  <c r="AN60" i="3"/>
  <c r="AO60" i="3"/>
  <c r="AP60" i="3"/>
  <c r="AQ60" i="3"/>
  <c r="AR60" i="3"/>
  <c r="AS60" i="3"/>
  <c r="AT60" i="3"/>
  <c r="AU60" i="3"/>
  <c r="AV60" i="3"/>
  <c r="AW60" i="3"/>
  <c r="AX60" i="3"/>
  <c r="AY60" i="3"/>
  <c r="AZ60" i="3"/>
  <c r="BA60" i="3"/>
  <c r="BB60" i="3"/>
  <c r="BC60" i="3"/>
  <c r="BD60" i="3"/>
  <c r="BE60" i="3"/>
  <c r="BF60" i="3"/>
  <c r="BG60" i="3"/>
  <c r="BH60" i="3"/>
  <c r="BI60" i="3"/>
  <c r="BJ60" i="3"/>
  <c r="BK60" i="3"/>
  <c r="BL60" i="3"/>
  <c r="BM60" i="3"/>
  <c r="BN60" i="3"/>
  <c r="BO60" i="3"/>
  <c r="BP60" i="3"/>
  <c r="BQ60" i="3"/>
  <c r="BR60" i="3"/>
  <c r="BS60" i="3"/>
  <c r="BT60" i="3"/>
  <c r="BU60" i="3"/>
  <c r="BV60" i="3"/>
  <c r="BW60" i="3"/>
  <c r="BX60" i="3"/>
  <c r="BY60" i="3"/>
  <c r="BZ60" i="3"/>
  <c r="CA60" i="3"/>
  <c r="CB60" i="3"/>
  <c r="CC60" i="3"/>
  <c r="CD60" i="3"/>
  <c r="CE60" i="3"/>
  <c r="CF60" i="3"/>
  <c r="CG60" i="3"/>
  <c r="CH60" i="3"/>
  <c r="CI60" i="3"/>
  <c r="CJ60" i="3"/>
  <c r="CK60" i="3"/>
  <c r="CL60" i="3"/>
  <c r="C61" i="3"/>
  <c r="D61" i="3"/>
  <c r="E61" i="3"/>
  <c r="F61" i="3"/>
  <c r="G61" i="3"/>
  <c r="H61" i="3"/>
  <c r="I61" i="3"/>
  <c r="J61" i="3"/>
  <c r="K61" i="3"/>
  <c r="L61" i="3"/>
  <c r="M61" i="3"/>
  <c r="N61" i="3"/>
  <c r="O61" i="3"/>
  <c r="P61" i="3"/>
  <c r="Q61" i="3"/>
  <c r="R61" i="3"/>
  <c r="S61" i="3"/>
  <c r="T61" i="3"/>
  <c r="U61" i="3"/>
  <c r="V61" i="3"/>
  <c r="W61" i="3"/>
  <c r="X61" i="3"/>
  <c r="Y61" i="3"/>
  <c r="Z61" i="3"/>
  <c r="AA61" i="3"/>
  <c r="AB61" i="3"/>
  <c r="AC61" i="3"/>
  <c r="AD61" i="3"/>
  <c r="AE61" i="3"/>
  <c r="AF61" i="3"/>
  <c r="AG61" i="3"/>
  <c r="AH61" i="3"/>
  <c r="AI61" i="3"/>
  <c r="AJ61" i="3"/>
  <c r="AK61" i="3"/>
  <c r="AL61" i="3"/>
  <c r="AM61" i="3"/>
  <c r="AN61" i="3"/>
  <c r="AO61" i="3"/>
  <c r="AP61" i="3"/>
  <c r="AQ61" i="3"/>
  <c r="AR61" i="3"/>
  <c r="AS61" i="3"/>
  <c r="AT61" i="3"/>
  <c r="AU61" i="3"/>
  <c r="AV61" i="3"/>
  <c r="AW61" i="3"/>
  <c r="AX61" i="3"/>
  <c r="AY61" i="3"/>
  <c r="AZ61" i="3"/>
  <c r="BA61" i="3"/>
  <c r="BB61" i="3"/>
  <c r="BC61" i="3"/>
  <c r="BD61" i="3"/>
  <c r="BE61" i="3"/>
  <c r="BF61" i="3"/>
  <c r="BG61" i="3"/>
  <c r="BH61" i="3"/>
  <c r="BI61" i="3"/>
  <c r="BJ61" i="3"/>
  <c r="BK61" i="3"/>
  <c r="BL61" i="3"/>
  <c r="BM61" i="3"/>
  <c r="BN61" i="3"/>
  <c r="BO61" i="3"/>
  <c r="BP61" i="3"/>
  <c r="BQ61" i="3"/>
  <c r="BR61" i="3"/>
  <c r="BS61" i="3"/>
  <c r="BT61" i="3"/>
  <c r="BU61" i="3"/>
  <c r="BV61" i="3"/>
  <c r="BW61" i="3"/>
  <c r="BX61" i="3"/>
  <c r="BY61" i="3"/>
  <c r="BZ61" i="3"/>
  <c r="CA61" i="3"/>
  <c r="CB61" i="3"/>
  <c r="CC61" i="3"/>
  <c r="CD61" i="3"/>
  <c r="CE61" i="3"/>
  <c r="CF61" i="3"/>
  <c r="CG61" i="3"/>
  <c r="CH61" i="3"/>
  <c r="CI61" i="3"/>
  <c r="CJ61" i="3"/>
  <c r="CK61" i="3"/>
  <c r="CL61" i="3"/>
  <c r="C62" i="3"/>
  <c r="D62" i="3"/>
  <c r="E62" i="3"/>
  <c r="F62" i="3"/>
  <c r="G62" i="3"/>
  <c r="H62" i="3"/>
  <c r="I62" i="3"/>
  <c r="J62" i="3"/>
  <c r="K62" i="3"/>
  <c r="L62" i="3"/>
  <c r="M62" i="3"/>
  <c r="N62" i="3"/>
  <c r="O62" i="3"/>
  <c r="P62" i="3"/>
  <c r="Q62" i="3"/>
  <c r="R62" i="3"/>
  <c r="S62" i="3"/>
  <c r="T62" i="3"/>
  <c r="U62" i="3"/>
  <c r="V62" i="3"/>
  <c r="W62" i="3"/>
  <c r="X62" i="3"/>
  <c r="Y62" i="3"/>
  <c r="Z62" i="3"/>
  <c r="AA62" i="3"/>
  <c r="AB62" i="3"/>
  <c r="AC62" i="3"/>
  <c r="AD62" i="3"/>
  <c r="AE62" i="3"/>
  <c r="AF62" i="3"/>
  <c r="AG62" i="3"/>
  <c r="AH62" i="3"/>
  <c r="AI62" i="3"/>
  <c r="AJ62" i="3"/>
  <c r="AK62" i="3"/>
  <c r="AL62" i="3"/>
  <c r="AM62" i="3"/>
  <c r="AN62" i="3"/>
  <c r="AO62" i="3"/>
  <c r="AP62" i="3"/>
  <c r="AQ62" i="3"/>
  <c r="AR62" i="3"/>
  <c r="AS62" i="3"/>
  <c r="AT62" i="3"/>
  <c r="AU62" i="3"/>
  <c r="AV62" i="3"/>
  <c r="AW62" i="3"/>
  <c r="AX62" i="3"/>
  <c r="AY62" i="3"/>
  <c r="AZ62" i="3"/>
  <c r="BA62" i="3"/>
  <c r="BB62" i="3"/>
  <c r="BC62" i="3"/>
  <c r="BD62" i="3"/>
  <c r="BE62" i="3"/>
  <c r="BF62" i="3"/>
  <c r="BG62" i="3"/>
  <c r="BH62" i="3"/>
  <c r="BI62" i="3"/>
  <c r="BJ62" i="3"/>
  <c r="BK62" i="3"/>
  <c r="BL62" i="3"/>
  <c r="BM62" i="3"/>
  <c r="BN62" i="3"/>
  <c r="BO62" i="3"/>
  <c r="BP62" i="3"/>
  <c r="BQ62" i="3"/>
  <c r="BR62" i="3"/>
  <c r="BS62" i="3"/>
  <c r="BT62" i="3"/>
  <c r="BU62" i="3"/>
  <c r="BV62" i="3"/>
  <c r="BW62" i="3"/>
  <c r="BX62" i="3"/>
  <c r="BY62" i="3"/>
  <c r="BZ62" i="3"/>
  <c r="CA62" i="3"/>
  <c r="CB62" i="3"/>
  <c r="CC62" i="3"/>
  <c r="CD62" i="3"/>
  <c r="CE62" i="3"/>
  <c r="CF62" i="3"/>
  <c r="CG62" i="3"/>
  <c r="CH62" i="3"/>
  <c r="CI62" i="3"/>
  <c r="CJ62" i="3"/>
  <c r="CK62" i="3"/>
  <c r="CL62" i="3"/>
  <c r="C63" i="3"/>
  <c r="D63" i="3"/>
  <c r="E63" i="3"/>
  <c r="F63" i="3"/>
  <c r="G63" i="3"/>
  <c r="H63" i="3"/>
  <c r="I63" i="3"/>
  <c r="J63" i="3"/>
  <c r="K63" i="3"/>
  <c r="L63" i="3"/>
  <c r="M63" i="3"/>
  <c r="N63" i="3"/>
  <c r="O63" i="3"/>
  <c r="P63" i="3"/>
  <c r="Q63" i="3"/>
  <c r="R63" i="3"/>
  <c r="S63" i="3"/>
  <c r="T63" i="3"/>
  <c r="U63" i="3"/>
  <c r="V63" i="3"/>
  <c r="W63" i="3"/>
  <c r="X63" i="3"/>
  <c r="Y63" i="3"/>
  <c r="Z63" i="3"/>
  <c r="AA63" i="3"/>
  <c r="AB63" i="3"/>
  <c r="AC63" i="3"/>
  <c r="AD63" i="3"/>
  <c r="AE63" i="3"/>
  <c r="AF63" i="3"/>
  <c r="AG63" i="3"/>
  <c r="AH63" i="3"/>
  <c r="AI63" i="3"/>
  <c r="AJ63" i="3"/>
  <c r="AK63" i="3"/>
  <c r="AL63" i="3"/>
  <c r="AM63" i="3"/>
  <c r="AN63" i="3"/>
  <c r="AO63" i="3"/>
  <c r="AP63" i="3"/>
  <c r="AQ63" i="3"/>
  <c r="AR63" i="3"/>
  <c r="AS63" i="3"/>
  <c r="AT63" i="3"/>
  <c r="AU63" i="3"/>
  <c r="AV63" i="3"/>
  <c r="AW63" i="3"/>
  <c r="AX63" i="3"/>
  <c r="AY63" i="3"/>
  <c r="AZ63" i="3"/>
  <c r="BA63" i="3"/>
  <c r="BB63" i="3"/>
  <c r="BC63" i="3"/>
  <c r="BD63" i="3"/>
  <c r="BE63" i="3"/>
  <c r="BF63" i="3"/>
  <c r="BG63" i="3"/>
  <c r="BH63" i="3"/>
  <c r="BI63" i="3"/>
  <c r="BJ63" i="3"/>
  <c r="BK63" i="3"/>
  <c r="BL63" i="3"/>
  <c r="BM63" i="3"/>
  <c r="BN63" i="3"/>
  <c r="BO63" i="3"/>
  <c r="BP63" i="3"/>
  <c r="BQ63" i="3"/>
  <c r="BR63" i="3"/>
  <c r="BS63" i="3"/>
  <c r="BT63" i="3"/>
  <c r="BU63" i="3"/>
  <c r="BV63" i="3"/>
  <c r="BW63" i="3"/>
  <c r="BX63" i="3"/>
  <c r="BY63" i="3"/>
  <c r="BZ63" i="3"/>
  <c r="CA63" i="3"/>
  <c r="CB63" i="3"/>
  <c r="CC63" i="3"/>
  <c r="CD63" i="3"/>
  <c r="CE63" i="3"/>
  <c r="CF63" i="3"/>
  <c r="CG63" i="3"/>
  <c r="CH63" i="3"/>
  <c r="CI63" i="3"/>
  <c r="CJ63" i="3"/>
  <c r="CK63" i="3"/>
  <c r="CL63" i="3"/>
  <c r="C64" i="3"/>
  <c r="D64" i="3"/>
  <c r="E64" i="3"/>
  <c r="F64" i="3"/>
  <c r="G64" i="3"/>
  <c r="H64" i="3"/>
  <c r="I64" i="3"/>
  <c r="J64" i="3"/>
  <c r="K64" i="3"/>
  <c r="L64" i="3"/>
  <c r="M64" i="3"/>
  <c r="N64" i="3"/>
  <c r="O64" i="3"/>
  <c r="P64" i="3"/>
  <c r="Q64" i="3"/>
  <c r="R64" i="3"/>
  <c r="S64" i="3"/>
  <c r="T64" i="3"/>
  <c r="U64" i="3"/>
  <c r="V64" i="3"/>
  <c r="W64" i="3"/>
  <c r="X64" i="3"/>
  <c r="Y64" i="3"/>
  <c r="Z64" i="3"/>
  <c r="AA64" i="3"/>
  <c r="AB64" i="3"/>
  <c r="AC64" i="3"/>
  <c r="AD64" i="3"/>
  <c r="AE64" i="3"/>
  <c r="AF64" i="3"/>
  <c r="AG64" i="3"/>
  <c r="AH64" i="3"/>
  <c r="AI64" i="3"/>
  <c r="AJ64" i="3"/>
  <c r="AK64" i="3"/>
  <c r="AL64" i="3"/>
  <c r="AM64" i="3"/>
  <c r="AN64" i="3"/>
  <c r="AO64" i="3"/>
  <c r="AP64" i="3"/>
  <c r="AQ64" i="3"/>
  <c r="AR64" i="3"/>
  <c r="AS64" i="3"/>
  <c r="AT64" i="3"/>
  <c r="AU64" i="3"/>
  <c r="AV64" i="3"/>
  <c r="AW64" i="3"/>
  <c r="AX64" i="3"/>
  <c r="AY64" i="3"/>
  <c r="AZ64" i="3"/>
  <c r="BA64" i="3"/>
  <c r="BB64" i="3"/>
  <c r="BC64" i="3"/>
  <c r="BD64" i="3"/>
  <c r="BE64" i="3"/>
  <c r="BF64" i="3"/>
  <c r="BG64" i="3"/>
  <c r="BH64" i="3"/>
  <c r="BI64" i="3"/>
  <c r="BJ64" i="3"/>
  <c r="BK64" i="3"/>
  <c r="BL64" i="3"/>
  <c r="BM64" i="3"/>
  <c r="BN64" i="3"/>
  <c r="BO64" i="3"/>
  <c r="BP64" i="3"/>
  <c r="BQ64" i="3"/>
  <c r="BR64" i="3"/>
  <c r="BS64" i="3"/>
  <c r="BT64" i="3"/>
  <c r="BU64" i="3"/>
  <c r="BV64" i="3"/>
  <c r="BW64" i="3"/>
  <c r="BX64" i="3"/>
  <c r="BY64" i="3"/>
  <c r="BZ64" i="3"/>
  <c r="CA64" i="3"/>
  <c r="CB64" i="3"/>
  <c r="CC64" i="3"/>
  <c r="CD64" i="3"/>
  <c r="CE64" i="3"/>
  <c r="CF64" i="3"/>
  <c r="CG64" i="3"/>
  <c r="CH64" i="3"/>
  <c r="CI64" i="3"/>
  <c r="CJ64" i="3"/>
  <c r="CK64" i="3"/>
  <c r="CL64" i="3"/>
  <c r="C65" i="3"/>
  <c r="D65" i="3"/>
  <c r="E65" i="3"/>
  <c r="F65" i="3"/>
  <c r="G65" i="3"/>
  <c r="H65" i="3"/>
  <c r="I65" i="3"/>
  <c r="J65" i="3"/>
  <c r="K65" i="3"/>
  <c r="L65" i="3"/>
  <c r="M65" i="3"/>
  <c r="N65" i="3"/>
  <c r="O65" i="3"/>
  <c r="P65" i="3"/>
  <c r="Q65" i="3"/>
  <c r="R65" i="3"/>
  <c r="S65" i="3"/>
  <c r="T65" i="3"/>
  <c r="U65" i="3"/>
  <c r="V65" i="3"/>
  <c r="W65" i="3"/>
  <c r="X65" i="3"/>
  <c r="Y65" i="3"/>
  <c r="Z65" i="3"/>
  <c r="AA65" i="3"/>
  <c r="AB65" i="3"/>
  <c r="AC65" i="3"/>
  <c r="AD65" i="3"/>
  <c r="AE65" i="3"/>
  <c r="AF65" i="3"/>
  <c r="AG65" i="3"/>
  <c r="AH65" i="3"/>
  <c r="AI65" i="3"/>
  <c r="AJ65" i="3"/>
  <c r="AK65" i="3"/>
  <c r="AL65" i="3"/>
  <c r="AM65" i="3"/>
  <c r="AN65" i="3"/>
  <c r="AO65" i="3"/>
  <c r="AP65" i="3"/>
  <c r="AQ65" i="3"/>
  <c r="AR65" i="3"/>
  <c r="AS65" i="3"/>
  <c r="AT65" i="3"/>
  <c r="AU65" i="3"/>
  <c r="AV65" i="3"/>
  <c r="AW65" i="3"/>
  <c r="AX65" i="3"/>
  <c r="AY65" i="3"/>
  <c r="AZ65" i="3"/>
  <c r="BA65" i="3"/>
  <c r="BB65" i="3"/>
  <c r="BC65" i="3"/>
  <c r="BD65" i="3"/>
  <c r="BE65" i="3"/>
  <c r="BF65" i="3"/>
  <c r="BG65" i="3"/>
  <c r="BH65" i="3"/>
  <c r="BI65" i="3"/>
  <c r="BJ65" i="3"/>
  <c r="BK65" i="3"/>
  <c r="BL65" i="3"/>
  <c r="BM65" i="3"/>
  <c r="BN65" i="3"/>
  <c r="BO65" i="3"/>
  <c r="BP65" i="3"/>
  <c r="BQ65" i="3"/>
  <c r="BR65" i="3"/>
  <c r="BS65" i="3"/>
  <c r="BT65" i="3"/>
  <c r="BU65" i="3"/>
  <c r="BV65" i="3"/>
  <c r="BW65" i="3"/>
  <c r="BX65" i="3"/>
  <c r="BY65" i="3"/>
  <c r="BZ65" i="3"/>
  <c r="CA65" i="3"/>
  <c r="CB65" i="3"/>
  <c r="CC65" i="3"/>
  <c r="CD65" i="3"/>
  <c r="CE65" i="3"/>
  <c r="CF65" i="3"/>
  <c r="CG65" i="3"/>
  <c r="CH65" i="3"/>
  <c r="CI65" i="3"/>
  <c r="CJ65" i="3"/>
  <c r="CK65" i="3"/>
  <c r="CL65" i="3"/>
  <c r="C66" i="3"/>
  <c r="D66" i="3"/>
  <c r="E66" i="3"/>
  <c r="F66" i="3"/>
  <c r="G66" i="3"/>
  <c r="H66" i="3"/>
  <c r="I66" i="3"/>
  <c r="J66" i="3"/>
  <c r="K66" i="3"/>
  <c r="L66" i="3"/>
  <c r="M66" i="3"/>
  <c r="N66" i="3"/>
  <c r="O66" i="3"/>
  <c r="P66" i="3"/>
  <c r="Q66" i="3"/>
  <c r="R66" i="3"/>
  <c r="S66" i="3"/>
  <c r="T66" i="3"/>
  <c r="U66" i="3"/>
  <c r="V66" i="3"/>
  <c r="W66" i="3"/>
  <c r="X66" i="3"/>
  <c r="Y66" i="3"/>
  <c r="Z66" i="3"/>
  <c r="AA66" i="3"/>
  <c r="AB66" i="3"/>
  <c r="AC66" i="3"/>
  <c r="AD66" i="3"/>
  <c r="AE66" i="3"/>
  <c r="AF66" i="3"/>
  <c r="AG66" i="3"/>
  <c r="AH66" i="3"/>
  <c r="AI66" i="3"/>
  <c r="AJ66" i="3"/>
  <c r="AK66" i="3"/>
  <c r="AL66" i="3"/>
  <c r="AM66" i="3"/>
  <c r="AN66" i="3"/>
  <c r="AO66" i="3"/>
  <c r="AP66" i="3"/>
  <c r="AQ66" i="3"/>
  <c r="AR66" i="3"/>
  <c r="AS66" i="3"/>
  <c r="AT66" i="3"/>
  <c r="AU66" i="3"/>
  <c r="AV66" i="3"/>
  <c r="AW66" i="3"/>
  <c r="AX66" i="3"/>
  <c r="AY66" i="3"/>
  <c r="AZ66" i="3"/>
  <c r="BA66" i="3"/>
  <c r="BB66" i="3"/>
  <c r="BC66" i="3"/>
  <c r="BD66" i="3"/>
  <c r="BE66" i="3"/>
  <c r="BF66" i="3"/>
  <c r="BG66" i="3"/>
  <c r="BH66" i="3"/>
  <c r="BI66" i="3"/>
  <c r="BJ66" i="3"/>
  <c r="BK66" i="3"/>
  <c r="BL66" i="3"/>
  <c r="BM66" i="3"/>
  <c r="BN66" i="3"/>
  <c r="BO66" i="3"/>
  <c r="BP66" i="3"/>
  <c r="BQ66" i="3"/>
  <c r="BR66" i="3"/>
  <c r="BS66" i="3"/>
  <c r="BT66" i="3"/>
  <c r="BU66" i="3"/>
  <c r="BV66" i="3"/>
  <c r="BW66" i="3"/>
  <c r="BX66" i="3"/>
  <c r="BY66" i="3"/>
  <c r="BZ66" i="3"/>
  <c r="CA66" i="3"/>
  <c r="CB66" i="3"/>
  <c r="CC66" i="3"/>
  <c r="CD66" i="3"/>
  <c r="CE66" i="3"/>
  <c r="CF66" i="3"/>
  <c r="CG66" i="3"/>
  <c r="CH66" i="3"/>
  <c r="CI66" i="3"/>
  <c r="CJ66" i="3"/>
  <c r="CK66" i="3"/>
  <c r="CL66" i="3"/>
  <c r="C67" i="3"/>
  <c r="D67" i="3"/>
  <c r="E67" i="3"/>
  <c r="F67" i="3"/>
  <c r="G67" i="3"/>
  <c r="H67" i="3"/>
  <c r="I67" i="3"/>
  <c r="J67" i="3"/>
  <c r="K67" i="3"/>
  <c r="L67" i="3"/>
  <c r="M67" i="3"/>
  <c r="N67" i="3"/>
  <c r="O67" i="3"/>
  <c r="P67" i="3"/>
  <c r="Q67" i="3"/>
  <c r="R67" i="3"/>
  <c r="S67" i="3"/>
  <c r="T67" i="3"/>
  <c r="U67" i="3"/>
  <c r="V67" i="3"/>
  <c r="W67" i="3"/>
  <c r="X67" i="3"/>
  <c r="Y67" i="3"/>
  <c r="Z67" i="3"/>
  <c r="AA67" i="3"/>
  <c r="AB67" i="3"/>
  <c r="AC67" i="3"/>
  <c r="AD67" i="3"/>
  <c r="AE67" i="3"/>
  <c r="AF67" i="3"/>
  <c r="AG67" i="3"/>
  <c r="AH67" i="3"/>
  <c r="AI67" i="3"/>
  <c r="AJ67" i="3"/>
  <c r="AK67" i="3"/>
  <c r="AL67" i="3"/>
  <c r="AM67" i="3"/>
  <c r="AN67" i="3"/>
  <c r="AO67" i="3"/>
  <c r="AP67" i="3"/>
  <c r="AQ67" i="3"/>
  <c r="AR67" i="3"/>
  <c r="AS67" i="3"/>
  <c r="AT67" i="3"/>
  <c r="AU67" i="3"/>
  <c r="AV67" i="3"/>
  <c r="AW67" i="3"/>
  <c r="AX67" i="3"/>
  <c r="AY67" i="3"/>
  <c r="AZ67" i="3"/>
  <c r="BA67" i="3"/>
  <c r="BB67" i="3"/>
  <c r="BC67" i="3"/>
  <c r="BD67" i="3"/>
  <c r="BE67" i="3"/>
  <c r="BF67" i="3"/>
  <c r="BG67" i="3"/>
  <c r="BH67" i="3"/>
  <c r="BI67" i="3"/>
  <c r="BJ67" i="3"/>
  <c r="BK67" i="3"/>
  <c r="BL67" i="3"/>
  <c r="BM67" i="3"/>
  <c r="BN67" i="3"/>
  <c r="BO67" i="3"/>
  <c r="BP67" i="3"/>
  <c r="BQ67" i="3"/>
  <c r="BR67" i="3"/>
  <c r="BS67" i="3"/>
  <c r="BT67" i="3"/>
  <c r="BU67" i="3"/>
  <c r="BV67" i="3"/>
  <c r="BW67" i="3"/>
  <c r="BX67" i="3"/>
  <c r="BY67" i="3"/>
  <c r="BZ67" i="3"/>
  <c r="CA67" i="3"/>
  <c r="CB67" i="3"/>
  <c r="CC67" i="3"/>
  <c r="CD67" i="3"/>
  <c r="CE67" i="3"/>
  <c r="CF67" i="3"/>
  <c r="CG67" i="3"/>
  <c r="CH67" i="3"/>
  <c r="CI67" i="3"/>
  <c r="CJ67" i="3"/>
  <c r="CK67" i="3"/>
  <c r="CL67" i="3"/>
  <c r="C68" i="3"/>
  <c r="D68" i="3"/>
  <c r="E68" i="3"/>
  <c r="F68" i="3"/>
  <c r="G68" i="3"/>
  <c r="H68" i="3"/>
  <c r="I68" i="3"/>
  <c r="J68" i="3"/>
  <c r="K68" i="3"/>
  <c r="L68" i="3"/>
  <c r="M68" i="3"/>
  <c r="N68" i="3"/>
  <c r="O68" i="3"/>
  <c r="P68" i="3"/>
  <c r="Q68" i="3"/>
  <c r="R68" i="3"/>
  <c r="S68" i="3"/>
  <c r="T68" i="3"/>
  <c r="U68" i="3"/>
  <c r="V68" i="3"/>
  <c r="W68" i="3"/>
  <c r="X68" i="3"/>
  <c r="Y68" i="3"/>
  <c r="Z68" i="3"/>
  <c r="AA68" i="3"/>
  <c r="AB68" i="3"/>
  <c r="AC68" i="3"/>
  <c r="AD68" i="3"/>
  <c r="AE68" i="3"/>
  <c r="AF68" i="3"/>
  <c r="AG68" i="3"/>
  <c r="AH68" i="3"/>
  <c r="AI68" i="3"/>
  <c r="AJ68" i="3"/>
  <c r="AK68" i="3"/>
  <c r="AL68" i="3"/>
  <c r="AM68" i="3"/>
  <c r="AN68" i="3"/>
  <c r="AO68" i="3"/>
  <c r="AP68" i="3"/>
  <c r="AQ68" i="3"/>
  <c r="AR68" i="3"/>
  <c r="AS68" i="3"/>
  <c r="AT68" i="3"/>
  <c r="AU68" i="3"/>
  <c r="AV68" i="3"/>
  <c r="AW68" i="3"/>
  <c r="AX68" i="3"/>
  <c r="AY68" i="3"/>
  <c r="AZ68" i="3"/>
  <c r="BA68" i="3"/>
  <c r="BB68" i="3"/>
  <c r="BC68" i="3"/>
  <c r="BD68" i="3"/>
  <c r="BE68" i="3"/>
  <c r="BF68" i="3"/>
  <c r="BG68" i="3"/>
  <c r="BH68" i="3"/>
  <c r="BI68" i="3"/>
  <c r="BJ68" i="3"/>
  <c r="BK68" i="3"/>
  <c r="BL68" i="3"/>
  <c r="BM68" i="3"/>
  <c r="BN68" i="3"/>
  <c r="BO68" i="3"/>
  <c r="BP68" i="3"/>
  <c r="BQ68" i="3"/>
  <c r="BR68" i="3"/>
  <c r="BS68" i="3"/>
  <c r="BT68" i="3"/>
  <c r="BU68" i="3"/>
  <c r="BV68" i="3"/>
  <c r="BW68" i="3"/>
  <c r="BX68" i="3"/>
  <c r="BY68" i="3"/>
  <c r="BZ68" i="3"/>
  <c r="CA68" i="3"/>
  <c r="CB68" i="3"/>
  <c r="CC68" i="3"/>
  <c r="CD68" i="3"/>
  <c r="CE68" i="3"/>
  <c r="CF68" i="3"/>
  <c r="CG68" i="3"/>
  <c r="CH68" i="3"/>
  <c r="CI68" i="3"/>
  <c r="CJ68" i="3"/>
  <c r="CK68" i="3"/>
  <c r="CL68" i="3"/>
  <c r="C69" i="3"/>
  <c r="D69" i="3"/>
  <c r="E69" i="3"/>
  <c r="F69" i="3"/>
  <c r="G69" i="3"/>
  <c r="H69" i="3"/>
  <c r="I69" i="3"/>
  <c r="J69" i="3"/>
  <c r="K69" i="3"/>
  <c r="L69" i="3"/>
  <c r="M69" i="3"/>
  <c r="N69" i="3"/>
  <c r="O69" i="3"/>
  <c r="P69" i="3"/>
  <c r="Q69" i="3"/>
  <c r="R69" i="3"/>
  <c r="S69" i="3"/>
  <c r="T69" i="3"/>
  <c r="U69" i="3"/>
  <c r="V69" i="3"/>
  <c r="W69" i="3"/>
  <c r="X69" i="3"/>
  <c r="Y69" i="3"/>
  <c r="Z69" i="3"/>
  <c r="AA69" i="3"/>
  <c r="AB69" i="3"/>
  <c r="AC69" i="3"/>
  <c r="AD69" i="3"/>
  <c r="AE69" i="3"/>
  <c r="AF69" i="3"/>
  <c r="AG69" i="3"/>
  <c r="AH69" i="3"/>
  <c r="AI69" i="3"/>
  <c r="AJ69" i="3"/>
  <c r="AK69" i="3"/>
  <c r="AL69" i="3"/>
  <c r="AM69" i="3"/>
  <c r="AN69" i="3"/>
  <c r="AO69" i="3"/>
  <c r="AP69" i="3"/>
  <c r="AQ69" i="3"/>
  <c r="AR69" i="3"/>
  <c r="AS69" i="3"/>
  <c r="AT69" i="3"/>
  <c r="AU69" i="3"/>
  <c r="AV69" i="3"/>
  <c r="AW69" i="3"/>
  <c r="AX69" i="3"/>
  <c r="AY69" i="3"/>
  <c r="AZ69" i="3"/>
  <c r="BA69" i="3"/>
  <c r="BB69" i="3"/>
  <c r="BC69" i="3"/>
  <c r="BD69" i="3"/>
  <c r="BE69" i="3"/>
  <c r="BF69" i="3"/>
  <c r="BG69" i="3"/>
  <c r="BH69" i="3"/>
  <c r="BI69" i="3"/>
  <c r="BJ69" i="3"/>
  <c r="BK69" i="3"/>
  <c r="BL69" i="3"/>
  <c r="BM69" i="3"/>
  <c r="BN69" i="3"/>
  <c r="BO69" i="3"/>
  <c r="BP69" i="3"/>
  <c r="BQ69" i="3"/>
  <c r="BR69" i="3"/>
  <c r="BS69" i="3"/>
  <c r="BT69" i="3"/>
  <c r="BU69" i="3"/>
  <c r="BV69" i="3"/>
  <c r="BW69" i="3"/>
  <c r="BX69" i="3"/>
  <c r="BY69" i="3"/>
  <c r="BZ69" i="3"/>
  <c r="CA69" i="3"/>
  <c r="CB69" i="3"/>
  <c r="CC69" i="3"/>
  <c r="CD69" i="3"/>
  <c r="CE69" i="3"/>
  <c r="CF69" i="3"/>
  <c r="CG69" i="3"/>
  <c r="CH69" i="3"/>
  <c r="CI69" i="3"/>
  <c r="CJ69" i="3"/>
  <c r="CK69" i="3"/>
  <c r="CL69" i="3"/>
  <c r="C70" i="3"/>
  <c r="D70" i="3"/>
  <c r="E70" i="3"/>
  <c r="F70" i="3"/>
  <c r="G70" i="3"/>
  <c r="H70" i="3"/>
  <c r="I70" i="3"/>
  <c r="J70" i="3"/>
  <c r="K70" i="3"/>
  <c r="L70" i="3"/>
  <c r="M70" i="3"/>
  <c r="N70" i="3"/>
  <c r="O70" i="3"/>
  <c r="P70" i="3"/>
  <c r="Q70" i="3"/>
  <c r="R70" i="3"/>
  <c r="S70" i="3"/>
  <c r="T70" i="3"/>
  <c r="U70" i="3"/>
  <c r="V70" i="3"/>
  <c r="W70" i="3"/>
  <c r="X70" i="3"/>
  <c r="Y70" i="3"/>
  <c r="Z70" i="3"/>
  <c r="AA70" i="3"/>
  <c r="AB70" i="3"/>
  <c r="AC70" i="3"/>
  <c r="AD70" i="3"/>
  <c r="AE70" i="3"/>
  <c r="AF70" i="3"/>
  <c r="AG70" i="3"/>
  <c r="AH70" i="3"/>
  <c r="AI70" i="3"/>
  <c r="AJ70" i="3"/>
  <c r="AK70" i="3"/>
  <c r="AL70" i="3"/>
  <c r="AM70" i="3"/>
  <c r="AN70" i="3"/>
  <c r="AO70" i="3"/>
  <c r="AP70" i="3"/>
  <c r="AQ70" i="3"/>
  <c r="AR70" i="3"/>
  <c r="AS70" i="3"/>
  <c r="AT70" i="3"/>
  <c r="AU70" i="3"/>
  <c r="AV70" i="3"/>
  <c r="AW70" i="3"/>
  <c r="AX70" i="3"/>
  <c r="AY70" i="3"/>
  <c r="AZ70" i="3"/>
  <c r="BA70" i="3"/>
  <c r="BB70" i="3"/>
  <c r="BC70" i="3"/>
  <c r="BD70" i="3"/>
  <c r="BE70" i="3"/>
  <c r="BF70" i="3"/>
  <c r="BG70" i="3"/>
  <c r="BH70" i="3"/>
  <c r="BI70" i="3"/>
  <c r="BJ70" i="3"/>
  <c r="BK70" i="3"/>
  <c r="BL70" i="3"/>
  <c r="BM70" i="3"/>
  <c r="BN70" i="3"/>
  <c r="BO70" i="3"/>
  <c r="BP70" i="3"/>
  <c r="BQ70" i="3"/>
  <c r="BR70" i="3"/>
  <c r="BS70" i="3"/>
  <c r="BT70" i="3"/>
  <c r="BU70" i="3"/>
  <c r="BV70" i="3"/>
  <c r="BW70" i="3"/>
  <c r="BX70" i="3"/>
  <c r="BY70" i="3"/>
  <c r="BZ70" i="3"/>
  <c r="CA70" i="3"/>
  <c r="CB70" i="3"/>
  <c r="CC70" i="3"/>
  <c r="CD70" i="3"/>
  <c r="CE70" i="3"/>
  <c r="CF70" i="3"/>
  <c r="CG70" i="3"/>
  <c r="CH70" i="3"/>
  <c r="CI70" i="3"/>
  <c r="CJ70" i="3"/>
  <c r="CK70" i="3"/>
  <c r="CL70" i="3"/>
  <c r="C71" i="3"/>
  <c r="D71" i="3"/>
  <c r="E71" i="3"/>
  <c r="F71" i="3"/>
  <c r="G71" i="3"/>
  <c r="H71" i="3"/>
  <c r="I71" i="3"/>
  <c r="J71" i="3"/>
  <c r="K71" i="3"/>
  <c r="L71" i="3"/>
  <c r="M71" i="3"/>
  <c r="N71" i="3"/>
  <c r="O71" i="3"/>
  <c r="P71" i="3"/>
  <c r="Q71" i="3"/>
  <c r="R71" i="3"/>
  <c r="S71" i="3"/>
  <c r="T71" i="3"/>
  <c r="U71" i="3"/>
  <c r="V71" i="3"/>
  <c r="W71" i="3"/>
  <c r="X71" i="3"/>
  <c r="Y71" i="3"/>
  <c r="Z71" i="3"/>
  <c r="AA71" i="3"/>
  <c r="AB71" i="3"/>
  <c r="AC71" i="3"/>
  <c r="AD71" i="3"/>
  <c r="AE71" i="3"/>
  <c r="AF71" i="3"/>
  <c r="AG71" i="3"/>
  <c r="AH71" i="3"/>
  <c r="AI71" i="3"/>
  <c r="AJ71" i="3"/>
  <c r="AK71" i="3"/>
  <c r="AL71" i="3"/>
  <c r="AM71" i="3"/>
  <c r="AN71" i="3"/>
  <c r="AO71" i="3"/>
  <c r="AP71" i="3"/>
  <c r="AQ71" i="3"/>
  <c r="AR71" i="3"/>
  <c r="AS71" i="3"/>
  <c r="AT71" i="3"/>
  <c r="AU71" i="3"/>
  <c r="AV71" i="3"/>
  <c r="AW71" i="3"/>
  <c r="AX71" i="3"/>
  <c r="AY71" i="3"/>
  <c r="AZ71" i="3"/>
  <c r="BA71" i="3"/>
  <c r="BB71" i="3"/>
  <c r="BC71" i="3"/>
  <c r="BD71" i="3"/>
  <c r="BE71" i="3"/>
  <c r="BF71" i="3"/>
  <c r="BG71" i="3"/>
  <c r="BH71" i="3"/>
  <c r="BI71" i="3"/>
  <c r="BJ71" i="3"/>
  <c r="BK71" i="3"/>
  <c r="BL71" i="3"/>
  <c r="BM71" i="3"/>
  <c r="BN71" i="3"/>
  <c r="BO71" i="3"/>
  <c r="BP71" i="3"/>
  <c r="BQ71" i="3"/>
  <c r="BR71" i="3"/>
  <c r="BS71" i="3"/>
  <c r="BT71" i="3"/>
  <c r="BU71" i="3"/>
  <c r="BV71" i="3"/>
  <c r="BW71" i="3"/>
  <c r="BX71" i="3"/>
  <c r="BY71" i="3"/>
  <c r="BZ71" i="3"/>
  <c r="CA71" i="3"/>
  <c r="CB71" i="3"/>
  <c r="CC71" i="3"/>
  <c r="CD71" i="3"/>
  <c r="CE71" i="3"/>
  <c r="CF71" i="3"/>
  <c r="CG71" i="3"/>
  <c r="CH71" i="3"/>
  <c r="CI71" i="3"/>
  <c r="CJ71" i="3"/>
  <c r="CK71" i="3"/>
  <c r="CL71" i="3"/>
  <c r="C72" i="3"/>
  <c r="D72" i="3"/>
  <c r="E72" i="3"/>
  <c r="F72" i="3"/>
  <c r="G72" i="3"/>
  <c r="H72" i="3"/>
  <c r="I72" i="3"/>
  <c r="J72" i="3"/>
  <c r="K72" i="3"/>
  <c r="L72" i="3"/>
  <c r="M72" i="3"/>
  <c r="N72" i="3"/>
  <c r="O72" i="3"/>
  <c r="P72" i="3"/>
  <c r="Q72" i="3"/>
  <c r="R72" i="3"/>
  <c r="S72" i="3"/>
  <c r="T72" i="3"/>
  <c r="U72" i="3"/>
  <c r="V72" i="3"/>
  <c r="W72" i="3"/>
  <c r="X72" i="3"/>
  <c r="Y72" i="3"/>
  <c r="Z72" i="3"/>
  <c r="AA72" i="3"/>
  <c r="AB72" i="3"/>
  <c r="AC72" i="3"/>
  <c r="AD72" i="3"/>
  <c r="AE72" i="3"/>
  <c r="AF72" i="3"/>
  <c r="AG72" i="3"/>
  <c r="AH72" i="3"/>
  <c r="AI72" i="3"/>
  <c r="AJ72" i="3"/>
  <c r="AK72" i="3"/>
  <c r="AL72" i="3"/>
  <c r="AM72" i="3"/>
  <c r="AN72" i="3"/>
  <c r="AO72" i="3"/>
  <c r="AP72" i="3"/>
  <c r="AQ72" i="3"/>
  <c r="AR72" i="3"/>
  <c r="AS72" i="3"/>
  <c r="AT72" i="3"/>
  <c r="AU72" i="3"/>
  <c r="AV72" i="3"/>
  <c r="AW72" i="3"/>
  <c r="AX72" i="3"/>
  <c r="AY72" i="3"/>
  <c r="AZ72" i="3"/>
  <c r="BA72" i="3"/>
  <c r="BB72" i="3"/>
  <c r="BC72" i="3"/>
  <c r="BD72" i="3"/>
  <c r="BE72" i="3"/>
  <c r="BF72" i="3"/>
  <c r="BG72" i="3"/>
  <c r="BH72" i="3"/>
  <c r="BI72" i="3"/>
  <c r="BJ72" i="3"/>
  <c r="BK72" i="3"/>
  <c r="BL72" i="3"/>
  <c r="BM72" i="3"/>
  <c r="BN72" i="3"/>
  <c r="BO72" i="3"/>
  <c r="BP72" i="3"/>
  <c r="BQ72" i="3"/>
  <c r="BR72" i="3"/>
  <c r="BS72" i="3"/>
  <c r="BT72" i="3"/>
  <c r="BU72" i="3"/>
  <c r="BV72" i="3"/>
  <c r="BW72" i="3"/>
  <c r="BX72" i="3"/>
  <c r="BY72" i="3"/>
  <c r="BZ72" i="3"/>
  <c r="CA72" i="3"/>
  <c r="CB72" i="3"/>
  <c r="CC72" i="3"/>
  <c r="CD72" i="3"/>
  <c r="CE72" i="3"/>
  <c r="CF72" i="3"/>
  <c r="CG72" i="3"/>
  <c r="CH72" i="3"/>
  <c r="CI72" i="3"/>
  <c r="CJ72" i="3"/>
  <c r="CK72" i="3"/>
  <c r="CL72" i="3"/>
  <c r="C73" i="3"/>
  <c r="D73" i="3"/>
  <c r="E73" i="3"/>
  <c r="F73" i="3"/>
  <c r="G73" i="3"/>
  <c r="H73" i="3"/>
  <c r="I73" i="3"/>
  <c r="J73" i="3"/>
  <c r="K73" i="3"/>
  <c r="L73" i="3"/>
  <c r="M73" i="3"/>
  <c r="N73" i="3"/>
  <c r="O73" i="3"/>
  <c r="P73" i="3"/>
  <c r="Q73" i="3"/>
  <c r="R73" i="3"/>
  <c r="S73" i="3"/>
  <c r="T73" i="3"/>
  <c r="U73" i="3"/>
  <c r="V73" i="3"/>
  <c r="W73" i="3"/>
  <c r="X73" i="3"/>
  <c r="Y73" i="3"/>
  <c r="Z73" i="3"/>
  <c r="AA73" i="3"/>
  <c r="AB73" i="3"/>
  <c r="AC73" i="3"/>
  <c r="AD73" i="3"/>
  <c r="AE73" i="3"/>
  <c r="AF73" i="3"/>
  <c r="AG73" i="3"/>
  <c r="AH73" i="3"/>
  <c r="AI73" i="3"/>
  <c r="AJ73" i="3"/>
  <c r="AK73" i="3"/>
  <c r="AL73" i="3"/>
  <c r="AM73" i="3"/>
  <c r="AN73" i="3"/>
  <c r="AO73" i="3"/>
  <c r="AP73" i="3"/>
  <c r="AQ73" i="3"/>
  <c r="AR73" i="3"/>
  <c r="AS73" i="3"/>
  <c r="AT73" i="3"/>
  <c r="AU73" i="3"/>
  <c r="AV73" i="3"/>
  <c r="AW73" i="3"/>
  <c r="AX73" i="3"/>
  <c r="AY73" i="3"/>
  <c r="AZ73" i="3"/>
  <c r="BA73" i="3"/>
  <c r="BB73" i="3"/>
  <c r="BC73" i="3"/>
  <c r="BD73" i="3"/>
  <c r="BE73" i="3"/>
  <c r="BF73" i="3"/>
  <c r="BG73" i="3"/>
  <c r="BH73" i="3"/>
  <c r="BI73" i="3"/>
  <c r="BJ73" i="3"/>
  <c r="BK73" i="3"/>
  <c r="BL73" i="3"/>
  <c r="BM73" i="3"/>
  <c r="BN73" i="3"/>
  <c r="BO73" i="3"/>
  <c r="BP73" i="3"/>
  <c r="BQ73" i="3"/>
  <c r="BR73" i="3"/>
  <c r="BS73" i="3"/>
  <c r="BT73" i="3"/>
  <c r="BU73" i="3"/>
  <c r="BV73" i="3"/>
  <c r="BW73" i="3"/>
  <c r="BX73" i="3"/>
  <c r="BY73" i="3"/>
  <c r="BZ73" i="3"/>
  <c r="CA73" i="3"/>
  <c r="CB73" i="3"/>
  <c r="CC73" i="3"/>
  <c r="CD73" i="3"/>
  <c r="CE73" i="3"/>
  <c r="CF73" i="3"/>
  <c r="CG73" i="3"/>
  <c r="CH73" i="3"/>
  <c r="CI73" i="3"/>
  <c r="CJ73" i="3"/>
  <c r="CK73" i="3"/>
  <c r="CL73" i="3"/>
  <c r="C74" i="3"/>
  <c r="D74" i="3"/>
  <c r="E74" i="3"/>
  <c r="F74" i="3"/>
  <c r="G74" i="3"/>
  <c r="H74" i="3"/>
  <c r="I74" i="3"/>
  <c r="J74" i="3"/>
  <c r="K74" i="3"/>
  <c r="L74" i="3"/>
  <c r="M74" i="3"/>
  <c r="N74" i="3"/>
  <c r="O74" i="3"/>
  <c r="P74" i="3"/>
  <c r="Q74" i="3"/>
  <c r="R74" i="3"/>
  <c r="S74" i="3"/>
  <c r="T74" i="3"/>
  <c r="U74" i="3"/>
  <c r="V74" i="3"/>
  <c r="W74" i="3"/>
  <c r="X74" i="3"/>
  <c r="Y74" i="3"/>
  <c r="Z74" i="3"/>
  <c r="AA74" i="3"/>
  <c r="AB74" i="3"/>
  <c r="AC74" i="3"/>
  <c r="AD74" i="3"/>
  <c r="AE74" i="3"/>
  <c r="AF74" i="3"/>
  <c r="AG74" i="3"/>
  <c r="AH74" i="3"/>
  <c r="AI74" i="3"/>
  <c r="AJ74" i="3"/>
  <c r="AK74" i="3"/>
  <c r="AL74" i="3"/>
  <c r="AM74" i="3"/>
  <c r="AN74" i="3"/>
  <c r="AO74" i="3"/>
  <c r="AP74" i="3"/>
  <c r="AQ74" i="3"/>
  <c r="AR74" i="3"/>
  <c r="AS74" i="3"/>
  <c r="AT74" i="3"/>
  <c r="AU74" i="3"/>
  <c r="AV74" i="3"/>
  <c r="AW74" i="3"/>
  <c r="AX74" i="3"/>
  <c r="AY74" i="3"/>
  <c r="AZ74" i="3"/>
  <c r="BA74" i="3"/>
  <c r="BB74" i="3"/>
  <c r="BC74" i="3"/>
  <c r="BD74" i="3"/>
  <c r="BE74" i="3"/>
  <c r="BF74" i="3"/>
  <c r="BG74" i="3"/>
  <c r="BH74" i="3"/>
  <c r="BI74" i="3"/>
  <c r="BJ74" i="3"/>
  <c r="BK74" i="3"/>
  <c r="BL74" i="3"/>
  <c r="BM74" i="3"/>
  <c r="BN74" i="3"/>
  <c r="BO74" i="3"/>
  <c r="BP74" i="3"/>
  <c r="BQ74" i="3"/>
  <c r="BR74" i="3"/>
  <c r="BS74" i="3"/>
  <c r="BT74" i="3"/>
  <c r="BU74" i="3"/>
  <c r="BV74" i="3"/>
  <c r="BW74" i="3"/>
  <c r="BX74" i="3"/>
  <c r="BY74" i="3"/>
  <c r="BZ74" i="3"/>
  <c r="CA74" i="3"/>
  <c r="CB74" i="3"/>
  <c r="CC74" i="3"/>
  <c r="CD74" i="3"/>
  <c r="CE74" i="3"/>
  <c r="CF74" i="3"/>
  <c r="CG74" i="3"/>
  <c r="CH74" i="3"/>
  <c r="CI74" i="3"/>
  <c r="CJ74" i="3"/>
  <c r="CK74" i="3"/>
  <c r="CL74" i="3"/>
  <c r="C75" i="3"/>
  <c r="D75" i="3"/>
  <c r="E75" i="3"/>
  <c r="F75" i="3"/>
  <c r="G75" i="3"/>
  <c r="H75" i="3"/>
  <c r="I75" i="3"/>
  <c r="J75" i="3"/>
  <c r="K75" i="3"/>
  <c r="L75" i="3"/>
  <c r="M75" i="3"/>
  <c r="N75" i="3"/>
  <c r="O75" i="3"/>
  <c r="P75" i="3"/>
  <c r="Q75" i="3"/>
  <c r="R75" i="3"/>
  <c r="S75" i="3"/>
  <c r="T75" i="3"/>
  <c r="U75" i="3"/>
  <c r="V75" i="3"/>
  <c r="W75" i="3"/>
  <c r="X75" i="3"/>
  <c r="Y75" i="3"/>
  <c r="Z75" i="3"/>
  <c r="AA75" i="3"/>
  <c r="AB75" i="3"/>
  <c r="AC75" i="3"/>
  <c r="AD75" i="3"/>
  <c r="AE75" i="3"/>
  <c r="AF75" i="3"/>
  <c r="AG75" i="3"/>
  <c r="AH75" i="3"/>
  <c r="AI75" i="3"/>
  <c r="AJ75" i="3"/>
  <c r="AK75" i="3"/>
  <c r="AL75" i="3"/>
  <c r="AM75" i="3"/>
  <c r="AN75" i="3"/>
  <c r="AO75" i="3"/>
  <c r="AP75" i="3"/>
  <c r="AQ75" i="3"/>
  <c r="AR75" i="3"/>
  <c r="AS75" i="3"/>
  <c r="AT75" i="3"/>
  <c r="AU75" i="3"/>
  <c r="AV75" i="3"/>
  <c r="AW75" i="3"/>
  <c r="AX75" i="3"/>
  <c r="AY75" i="3"/>
  <c r="AZ75" i="3"/>
  <c r="BA75" i="3"/>
  <c r="BB75" i="3"/>
  <c r="BC75" i="3"/>
  <c r="BD75" i="3"/>
  <c r="BE75" i="3"/>
  <c r="BF75" i="3"/>
  <c r="BG75" i="3"/>
  <c r="BH75" i="3"/>
  <c r="BI75" i="3"/>
  <c r="BJ75" i="3"/>
  <c r="BK75" i="3"/>
  <c r="BL75" i="3"/>
  <c r="BM75" i="3"/>
  <c r="BN75" i="3"/>
  <c r="BO75" i="3"/>
  <c r="BP75" i="3"/>
  <c r="BQ75" i="3"/>
  <c r="BR75" i="3"/>
  <c r="BS75" i="3"/>
  <c r="BT75" i="3"/>
  <c r="BU75" i="3"/>
  <c r="BV75" i="3"/>
  <c r="BW75" i="3"/>
  <c r="BX75" i="3"/>
  <c r="BY75" i="3"/>
  <c r="BZ75" i="3"/>
  <c r="CA75" i="3"/>
  <c r="CB75" i="3"/>
  <c r="CC75" i="3"/>
  <c r="CD75" i="3"/>
  <c r="CE75" i="3"/>
  <c r="CF75" i="3"/>
  <c r="CG75" i="3"/>
  <c r="CH75" i="3"/>
  <c r="CI75" i="3"/>
  <c r="CJ75" i="3"/>
  <c r="CK75" i="3"/>
  <c r="CL75" i="3"/>
  <c r="C76" i="3"/>
  <c r="D76" i="3"/>
  <c r="E76" i="3"/>
  <c r="F76" i="3"/>
  <c r="G76" i="3"/>
  <c r="H76" i="3"/>
  <c r="I76" i="3"/>
  <c r="J76" i="3"/>
  <c r="K76" i="3"/>
  <c r="L76" i="3"/>
  <c r="M76" i="3"/>
  <c r="N76" i="3"/>
  <c r="O76" i="3"/>
  <c r="P76" i="3"/>
  <c r="Q76" i="3"/>
  <c r="R76" i="3"/>
  <c r="S76" i="3"/>
  <c r="T76" i="3"/>
  <c r="U76" i="3"/>
  <c r="V76" i="3"/>
  <c r="W76" i="3"/>
  <c r="X76" i="3"/>
  <c r="Y76" i="3"/>
  <c r="Z76" i="3"/>
  <c r="AA76" i="3"/>
  <c r="AB76" i="3"/>
  <c r="AC76" i="3"/>
  <c r="AD76" i="3"/>
  <c r="AE76" i="3"/>
  <c r="AF76" i="3"/>
  <c r="AG76" i="3"/>
  <c r="AH76" i="3"/>
  <c r="AI76" i="3"/>
  <c r="AJ76" i="3"/>
  <c r="AK76" i="3"/>
  <c r="AL76" i="3"/>
  <c r="AM76" i="3"/>
  <c r="AN76" i="3"/>
  <c r="AO76" i="3"/>
  <c r="AP76" i="3"/>
  <c r="AQ76" i="3"/>
  <c r="AR76" i="3"/>
  <c r="AS76" i="3"/>
  <c r="AT76" i="3"/>
  <c r="AU76" i="3"/>
  <c r="AV76" i="3"/>
  <c r="AW76" i="3"/>
  <c r="AX76" i="3"/>
  <c r="AY76" i="3"/>
  <c r="AZ76" i="3"/>
  <c r="BA76" i="3"/>
  <c r="BB76" i="3"/>
  <c r="BC76" i="3"/>
  <c r="BD76" i="3"/>
  <c r="BE76" i="3"/>
  <c r="BF76" i="3"/>
  <c r="BG76" i="3"/>
  <c r="BH76" i="3"/>
  <c r="BI76" i="3"/>
  <c r="BJ76" i="3"/>
  <c r="BK76" i="3"/>
  <c r="BL76" i="3"/>
  <c r="BM76" i="3"/>
  <c r="BN76" i="3"/>
  <c r="BO76" i="3"/>
  <c r="BP76" i="3"/>
  <c r="BQ76" i="3"/>
  <c r="BR76" i="3"/>
  <c r="BS76" i="3"/>
  <c r="BT76" i="3"/>
  <c r="BU76" i="3"/>
  <c r="BV76" i="3"/>
  <c r="BW76" i="3"/>
  <c r="BX76" i="3"/>
  <c r="BY76" i="3"/>
  <c r="BZ76" i="3"/>
  <c r="CA76" i="3"/>
  <c r="CB76" i="3"/>
  <c r="CC76" i="3"/>
  <c r="CD76" i="3"/>
  <c r="CE76" i="3"/>
  <c r="CF76" i="3"/>
  <c r="CG76" i="3"/>
  <c r="CH76" i="3"/>
  <c r="CI76" i="3"/>
  <c r="CJ76" i="3"/>
  <c r="CK76" i="3"/>
  <c r="CL76" i="3"/>
  <c r="C77" i="3"/>
  <c r="D77" i="3"/>
  <c r="E77" i="3"/>
  <c r="F77" i="3"/>
  <c r="G77" i="3"/>
  <c r="H77" i="3"/>
  <c r="I77" i="3"/>
  <c r="J77" i="3"/>
  <c r="K77" i="3"/>
  <c r="L77" i="3"/>
  <c r="M77" i="3"/>
  <c r="N77" i="3"/>
  <c r="O77" i="3"/>
  <c r="P77" i="3"/>
  <c r="Q77" i="3"/>
  <c r="R77" i="3"/>
  <c r="S77" i="3"/>
  <c r="T77" i="3"/>
  <c r="U77" i="3"/>
  <c r="V77" i="3"/>
  <c r="W77" i="3"/>
  <c r="X77" i="3"/>
  <c r="Y77" i="3"/>
  <c r="Z77" i="3"/>
  <c r="AA77" i="3"/>
  <c r="AB77" i="3"/>
  <c r="AC77" i="3"/>
  <c r="AD77" i="3"/>
  <c r="AE77" i="3"/>
  <c r="AF77" i="3"/>
  <c r="AG77" i="3"/>
  <c r="AH77" i="3"/>
  <c r="AI77" i="3"/>
  <c r="AJ77" i="3"/>
  <c r="AK77" i="3"/>
  <c r="AL77" i="3"/>
  <c r="AM77" i="3"/>
  <c r="AN77" i="3"/>
  <c r="AO77" i="3"/>
  <c r="AP77" i="3"/>
  <c r="AQ77" i="3"/>
  <c r="AR77" i="3"/>
  <c r="AS77" i="3"/>
  <c r="AT77" i="3"/>
  <c r="AU77" i="3"/>
  <c r="AV77" i="3"/>
  <c r="AW77" i="3"/>
  <c r="AX77" i="3"/>
  <c r="AY77" i="3"/>
  <c r="AZ77" i="3"/>
  <c r="BA77" i="3"/>
  <c r="BB77" i="3"/>
  <c r="BC77" i="3"/>
  <c r="BD77" i="3"/>
  <c r="BE77" i="3"/>
  <c r="BF77" i="3"/>
  <c r="BG77" i="3"/>
  <c r="BH77" i="3"/>
  <c r="BI77" i="3"/>
  <c r="BJ77" i="3"/>
  <c r="BK77" i="3"/>
  <c r="BL77" i="3"/>
  <c r="BM77" i="3"/>
  <c r="BN77" i="3"/>
  <c r="BO77" i="3"/>
  <c r="BP77" i="3"/>
  <c r="BQ77" i="3"/>
  <c r="BR77" i="3"/>
  <c r="BS77" i="3"/>
  <c r="BT77" i="3"/>
  <c r="BU77" i="3"/>
  <c r="BV77" i="3"/>
  <c r="BW77" i="3"/>
  <c r="BX77" i="3"/>
  <c r="BY77" i="3"/>
  <c r="BZ77" i="3"/>
  <c r="CA77" i="3"/>
  <c r="CB77" i="3"/>
  <c r="CC77" i="3"/>
  <c r="CD77" i="3"/>
  <c r="CE77" i="3"/>
  <c r="CF77" i="3"/>
  <c r="CG77" i="3"/>
  <c r="CH77" i="3"/>
  <c r="CI77" i="3"/>
  <c r="CJ77" i="3"/>
  <c r="CK77" i="3"/>
  <c r="CL77" i="3"/>
  <c r="C78" i="3"/>
  <c r="D78" i="3"/>
  <c r="E78" i="3"/>
  <c r="F78" i="3"/>
  <c r="G78" i="3"/>
  <c r="H78" i="3"/>
  <c r="I78" i="3"/>
  <c r="J78" i="3"/>
  <c r="K78" i="3"/>
  <c r="L78" i="3"/>
  <c r="M78" i="3"/>
  <c r="N78" i="3"/>
  <c r="O78" i="3"/>
  <c r="P78" i="3"/>
  <c r="Q78" i="3"/>
  <c r="R78" i="3"/>
  <c r="S78" i="3"/>
  <c r="T78" i="3"/>
  <c r="U78" i="3"/>
  <c r="V78" i="3"/>
  <c r="W78" i="3"/>
  <c r="X78" i="3"/>
  <c r="Y78" i="3"/>
  <c r="Z78" i="3"/>
  <c r="AA78" i="3"/>
  <c r="AB78" i="3"/>
  <c r="AC78" i="3"/>
  <c r="AD78" i="3"/>
  <c r="AE78" i="3"/>
  <c r="AF78" i="3"/>
  <c r="AG78" i="3"/>
  <c r="AH78" i="3"/>
  <c r="AI78" i="3"/>
  <c r="AJ78" i="3"/>
  <c r="AK78" i="3"/>
  <c r="AL78" i="3"/>
  <c r="AM78" i="3"/>
  <c r="AN78" i="3"/>
  <c r="AO78" i="3"/>
  <c r="AP78" i="3"/>
  <c r="AQ78" i="3"/>
  <c r="AR78" i="3"/>
  <c r="AS78" i="3"/>
  <c r="AT78" i="3"/>
  <c r="AU78" i="3"/>
  <c r="AV78" i="3"/>
  <c r="AW78" i="3"/>
  <c r="AX78" i="3"/>
  <c r="AY78" i="3"/>
  <c r="AZ78" i="3"/>
  <c r="BA78" i="3"/>
  <c r="BB78" i="3"/>
  <c r="BC78" i="3"/>
  <c r="BD78" i="3"/>
  <c r="BE78" i="3"/>
  <c r="BF78" i="3"/>
  <c r="BG78" i="3"/>
  <c r="BH78" i="3"/>
  <c r="BI78" i="3"/>
  <c r="BJ78" i="3"/>
  <c r="BK78" i="3"/>
  <c r="BL78" i="3"/>
  <c r="BM78" i="3"/>
  <c r="BN78" i="3"/>
  <c r="BO78" i="3"/>
  <c r="BP78" i="3"/>
  <c r="BQ78" i="3"/>
  <c r="BR78" i="3"/>
  <c r="BS78" i="3"/>
  <c r="BT78" i="3"/>
  <c r="BU78" i="3"/>
  <c r="BV78" i="3"/>
  <c r="BW78" i="3"/>
  <c r="BX78" i="3"/>
  <c r="BY78" i="3"/>
  <c r="BZ78" i="3"/>
  <c r="CA78" i="3"/>
  <c r="CB78" i="3"/>
  <c r="CC78" i="3"/>
  <c r="CD78" i="3"/>
  <c r="CE78" i="3"/>
  <c r="CF78" i="3"/>
  <c r="CG78" i="3"/>
  <c r="CH78" i="3"/>
  <c r="CI78" i="3"/>
  <c r="CJ78" i="3"/>
  <c r="CK78" i="3"/>
  <c r="CL78"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3" i="3"/>
  <c r="CK79" i="3" l="1"/>
  <c r="CG79" i="3"/>
  <c r="CC79" i="3"/>
  <c r="BY79" i="3"/>
  <c r="BU79" i="3"/>
  <c r="BQ79" i="3"/>
  <c r="BM79" i="3"/>
  <c r="BI79" i="3"/>
  <c r="BE79" i="3"/>
  <c r="BA79" i="3"/>
  <c r="AW79" i="3"/>
  <c r="AS79" i="3"/>
  <c r="AO79" i="3"/>
  <c r="AK79" i="3"/>
  <c r="AG79" i="3"/>
  <c r="AC79" i="3"/>
  <c r="Y79" i="3"/>
  <c r="U79" i="3"/>
  <c r="Q79" i="3"/>
  <c r="M79" i="3"/>
  <c r="I79" i="3"/>
  <c r="E79" i="3"/>
  <c r="CJ79" i="3"/>
  <c r="CF79" i="3"/>
  <c r="CB79" i="3"/>
  <c r="BX79" i="3"/>
  <c r="BT79" i="3"/>
  <c r="BP79" i="3"/>
  <c r="BL79" i="3"/>
  <c r="BH79" i="3"/>
  <c r="BD79" i="3"/>
  <c r="AZ79" i="3"/>
  <c r="AV79" i="3"/>
  <c r="AR79" i="3"/>
  <c r="AN79" i="3"/>
  <c r="AJ79" i="3"/>
  <c r="AF79" i="3"/>
  <c r="AB79" i="3"/>
  <c r="X79" i="3"/>
  <c r="T79" i="3"/>
  <c r="P79" i="3"/>
  <c r="L79" i="3"/>
  <c r="H79" i="3"/>
  <c r="D79" i="3"/>
  <c r="CI79" i="3"/>
  <c r="CE79" i="3"/>
  <c r="CA79" i="3"/>
  <c r="BW79" i="3"/>
  <c r="BS79" i="3"/>
  <c r="BO79" i="3"/>
  <c r="BK79" i="3"/>
  <c r="BG79" i="3"/>
  <c r="BC79" i="3"/>
  <c r="AY79" i="3"/>
  <c r="AU79" i="3"/>
  <c r="AQ79" i="3"/>
  <c r="AM79" i="3"/>
  <c r="AI79" i="3"/>
  <c r="AE79" i="3"/>
  <c r="AA79" i="3"/>
  <c r="W79" i="3"/>
  <c r="S79" i="3"/>
  <c r="O79" i="3"/>
  <c r="K79" i="3"/>
  <c r="G79" i="3"/>
  <c r="C79" i="3"/>
  <c r="B79" i="3"/>
  <c r="CL79" i="3"/>
  <c r="CH79" i="3"/>
  <c r="CD79" i="3"/>
  <c r="BZ79" i="3"/>
  <c r="BV79" i="3"/>
  <c r="BR79" i="3"/>
  <c r="BN79" i="3"/>
  <c r="BJ79" i="3"/>
  <c r="BF79" i="3"/>
  <c r="BB79" i="3"/>
  <c r="AX79" i="3"/>
  <c r="AT79" i="3"/>
  <c r="AP79" i="3"/>
  <c r="AL79" i="3"/>
  <c r="AH79" i="3"/>
  <c r="AD79" i="3"/>
  <c r="Z79" i="3"/>
  <c r="V79" i="3"/>
  <c r="R79" i="3"/>
  <c r="N79" i="3"/>
  <c r="J79" i="3"/>
  <c r="F79" i="3"/>
</calcChain>
</file>

<file path=xl/sharedStrings.xml><?xml version="1.0" encoding="utf-8"?>
<sst xmlns="http://schemas.openxmlformats.org/spreadsheetml/2006/main" count="1423" uniqueCount="216">
  <si>
    <t>ID</t>
  </si>
  <si>
    <t>RD</t>
  </si>
  <si>
    <t>X181_97.coverage</t>
  </si>
  <si>
    <t>X291_98.coverage</t>
  </si>
  <si>
    <t>X359_98.coverage</t>
  </si>
  <si>
    <t>X674_96.coverage</t>
  </si>
  <si>
    <t>ARS10348.coverage</t>
  </si>
  <si>
    <t>ARS11131.coverage</t>
  </si>
  <si>
    <t>ARS11285.coverage</t>
  </si>
  <si>
    <t>ARS11463.coverage</t>
  </si>
  <si>
    <t>ARS11661.coverage</t>
  </si>
  <si>
    <t>ARS12740.coverage</t>
  </si>
  <si>
    <t>ARS1717.coverage</t>
  </si>
  <si>
    <t>ARS1900.coverage</t>
  </si>
  <si>
    <t>ARS1930.coverage</t>
  </si>
  <si>
    <t>ARS2061.coverage</t>
  </si>
  <si>
    <t>ARS2202_2.coverage</t>
  </si>
  <si>
    <t>ARS2202.coverage</t>
  </si>
  <si>
    <t>ARS2573.coverage</t>
  </si>
  <si>
    <t>ARS3649.coverage</t>
  </si>
  <si>
    <t>ARS3806.coverage</t>
  </si>
  <si>
    <t>ARS4857.coverage</t>
  </si>
  <si>
    <t>ARS5858.coverage</t>
  </si>
  <si>
    <t>ARS6483.coverage</t>
  </si>
  <si>
    <t>ARS6539.coverage</t>
  </si>
  <si>
    <t>ARS6559.coverage</t>
  </si>
  <si>
    <t>ARS7496.coverage</t>
  </si>
  <si>
    <t>ARS7541.coverage</t>
  </si>
  <si>
    <t>ARS7760.coverage</t>
  </si>
  <si>
    <t>ARS7860.coverage</t>
  </si>
  <si>
    <t>ARS7884.coverage</t>
  </si>
  <si>
    <t>ARS8437.coverage</t>
  </si>
  <si>
    <t>ARS8600.coverage</t>
  </si>
  <si>
    <t>ARS9427.coverage</t>
  </si>
  <si>
    <t>BTB05_552.coverage</t>
  </si>
  <si>
    <t>BTB05_559.coverage</t>
  </si>
  <si>
    <t>CCDC5079.coverage</t>
  </si>
  <si>
    <t>CCDC5180.coverage</t>
  </si>
  <si>
    <t>CDC1551.coverage</t>
  </si>
  <si>
    <t>CTRI_2.coverage</t>
  </si>
  <si>
    <t>F11.coverage</t>
  </si>
  <si>
    <t>HCC1095_10.coverage</t>
  </si>
  <si>
    <t>HCC1276.coverage</t>
  </si>
  <si>
    <t>HCC1470.coverage</t>
  </si>
  <si>
    <t>HCC759.coverage</t>
  </si>
  <si>
    <t>HCC916_10.coverage</t>
  </si>
  <si>
    <t>HN878.coverage</t>
  </si>
  <si>
    <t>HPV105_09.coverage</t>
  </si>
  <si>
    <t>HPV113_08.coverage</t>
  </si>
  <si>
    <t>HPV115_08.coverage</t>
  </si>
  <si>
    <t>HPV157_06.coverage</t>
  </si>
  <si>
    <t>HPV50_09.coverage</t>
  </si>
  <si>
    <t>HPV51_09.coverage</t>
  </si>
  <si>
    <t>HPV65_08.coverage</t>
  </si>
  <si>
    <t>HPV70_09.coverage</t>
  </si>
  <si>
    <t>HVNG1.coverage</t>
  </si>
  <si>
    <t>IHMT114_11.coverage</t>
  </si>
  <si>
    <t>IHMT134_09.coverage</t>
  </si>
  <si>
    <t>IHMT149_09.coverage</t>
  </si>
  <si>
    <t>IHMT288_95.coverage</t>
  </si>
  <si>
    <t>IHMT295_08.coverage</t>
  </si>
  <si>
    <t>IHMT308_08.coverage</t>
  </si>
  <si>
    <t>IHMT359_03.coverage</t>
  </si>
  <si>
    <t>IHMT361_08.coverage</t>
  </si>
  <si>
    <t>IHMT69_11.coverage</t>
  </si>
  <si>
    <t>IHMT82_09.coverage</t>
  </si>
  <si>
    <t>IHMT89_11.coverage</t>
  </si>
  <si>
    <t>KZN1435.coverage</t>
  </si>
  <si>
    <t>KZN4207.coverage</t>
  </si>
  <si>
    <t>KZN605.coverage</t>
  </si>
  <si>
    <t>KZN_R506.coverage</t>
  </si>
  <si>
    <t>KZN_V2475.coverage</t>
  </si>
  <si>
    <t>R1207.coverage</t>
  </si>
  <si>
    <t>RGTB327.coverage</t>
  </si>
  <si>
    <t>RGTB423.coverage</t>
  </si>
  <si>
    <t>S96_129.coverage</t>
  </si>
  <si>
    <t>UT205.coverage</t>
  </si>
  <si>
    <t>X122.coverage</t>
  </si>
  <si>
    <t>109c</t>
  </si>
  <si>
    <t>110a</t>
  </si>
  <si>
    <t>110b</t>
  </si>
  <si>
    <t>110c</t>
  </si>
  <si>
    <t>131ab</t>
  </si>
  <si>
    <t>131e</t>
  </si>
  <si>
    <t>145a</t>
  </si>
  <si>
    <t>147b</t>
  </si>
  <si>
    <t>147c</t>
  </si>
  <si>
    <t>172a</t>
  </si>
  <si>
    <t>174a</t>
  </si>
  <si>
    <t>175a</t>
  </si>
  <si>
    <t>182a</t>
  </si>
  <si>
    <t>196b</t>
  </si>
  <si>
    <t>198a</t>
  </si>
  <si>
    <t>236a</t>
  </si>
  <si>
    <t>247b</t>
  </si>
  <si>
    <t>252b</t>
  </si>
  <si>
    <t>RD1</t>
  </si>
  <si>
    <t>RD2</t>
  </si>
  <si>
    <t>RD3</t>
  </si>
  <si>
    <t>RD4</t>
  </si>
  <si>
    <t>RD5</t>
  </si>
  <si>
    <t>RD6</t>
  </si>
  <si>
    <t>RD7</t>
  </si>
  <si>
    <t>RD8</t>
  </si>
  <si>
    <t>RD9</t>
  </si>
  <si>
    <t>RD10</t>
  </si>
  <si>
    <t>RD11</t>
  </si>
  <si>
    <t>RD12</t>
  </si>
  <si>
    <t>RD13</t>
  </si>
  <si>
    <t>RD14</t>
  </si>
  <si>
    <t>RDrio</t>
  </si>
  <si>
    <t>181_97</t>
  </si>
  <si>
    <t>291_98</t>
  </si>
  <si>
    <t>359_98</t>
  </si>
  <si>
    <t>674_96</t>
  </si>
  <si>
    <t>ARS10348</t>
  </si>
  <si>
    <t>ARS11131</t>
  </si>
  <si>
    <t>ARS11285</t>
  </si>
  <si>
    <t>ARS11463</t>
  </si>
  <si>
    <t>ARS11661</t>
  </si>
  <si>
    <t>ARS12740</t>
  </si>
  <si>
    <t>ARS1717</t>
  </si>
  <si>
    <t>ARS1900</t>
  </si>
  <si>
    <t>ARS1930</t>
  </si>
  <si>
    <t>ARS2061</t>
  </si>
  <si>
    <t>ARS2202_2</t>
  </si>
  <si>
    <t>ARS2202</t>
  </si>
  <si>
    <t>ARS2573</t>
  </si>
  <si>
    <t>ARS3649</t>
  </si>
  <si>
    <t>ARS3806</t>
  </si>
  <si>
    <t>ARS4857</t>
  </si>
  <si>
    <t>ARS5858</t>
  </si>
  <si>
    <t>ARS6483</t>
  </si>
  <si>
    <t>ARS6539</t>
  </si>
  <si>
    <t>ARS6559</t>
  </si>
  <si>
    <t>ARS7496</t>
  </si>
  <si>
    <t>ARS7541</t>
  </si>
  <si>
    <t>ARS7760</t>
  </si>
  <si>
    <t>ARS7860</t>
  </si>
  <si>
    <t>ARS7884</t>
  </si>
  <si>
    <t>ARS8437</t>
  </si>
  <si>
    <t>ARS8600</t>
  </si>
  <si>
    <t>ARS9427</t>
  </si>
  <si>
    <t>BTB05_552</t>
  </si>
  <si>
    <t>BTB05_559</t>
  </si>
  <si>
    <t>CCDC5079</t>
  </si>
  <si>
    <t>CCDC5180</t>
  </si>
  <si>
    <t>CDC1551</t>
  </si>
  <si>
    <t>CTRI_2</t>
  </si>
  <si>
    <t>F11</t>
  </si>
  <si>
    <t>HCC1095_10</t>
  </si>
  <si>
    <t>HCC1276</t>
  </si>
  <si>
    <t>HCC1470</t>
  </si>
  <si>
    <t>HCC759</t>
  </si>
  <si>
    <t>HCC916_10</t>
  </si>
  <si>
    <t>HN878</t>
  </si>
  <si>
    <t>HPV105_09</t>
  </si>
  <si>
    <t>HPV113_08</t>
  </si>
  <si>
    <t>HPV115_08</t>
  </si>
  <si>
    <t>HPV157_06</t>
  </si>
  <si>
    <t>HPV50_09</t>
  </si>
  <si>
    <t>HPV51_09</t>
  </si>
  <si>
    <t>HPV65_08</t>
  </si>
  <si>
    <t>HPV70_09</t>
  </si>
  <si>
    <t>HVNG1</t>
  </si>
  <si>
    <t>IHMT114_11</t>
  </si>
  <si>
    <t>IHMT134_09</t>
  </si>
  <si>
    <t>IHMT149_09</t>
  </si>
  <si>
    <t>IHMT288_95</t>
  </si>
  <si>
    <t>IHMT295_08</t>
  </si>
  <si>
    <t>IHMT308_08</t>
  </si>
  <si>
    <t>IHMT359_03</t>
  </si>
  <si>
    <t>IHMT361_08</t>
  </si>
  <si>
    <t>IHMT69_11</t>
  </si>
  <si>
    <t>IHMT82_09</t>
  </si>
  <si>
    <t>IHMT89_11</t>
  </si>
  <si>
    <t>KZN1435</t>
  </si>
  <si>
    <t>KZN4207</t>
  </si>
  <si>
    <t>KZN605</t>
  </si>
  <si>
    <t>KZN_R506</t>
  </si>
  <si>
    <t>KZN_V2475</t>
  </si>
  <si>
    <t>R1207</t>
  </si>
  <si>
    <t>RGTB327</t>
  </si>
  <si>
    <t>RGTB423</t>
  </si>
  <si>
    <t>S96_129</t>
  </si>
  <si>
    <t>UT205</t>
  </si>
  <si>
    <t>X122</t>
  </si>
  <si>
    <t>Isolate</t>
  </si>
  <si>
    <t>PGG</t>
  </si>
  <si>
    <t>SCG</t>
  </si>
  <si>
    <t>MIRU-VNTR Cluster</t>
  </si>
  <si>
    <t>Total</t>
  </si>
  <si>
    <t>6a</t>
  </si>
  <si>
    <t>3a</t>
  </si>
  <si>
    <t>3b</t>
  </si>
  <si>
    <t>2</t>
  </si>
  <si>
    <t>3c</t>
  </si>
  <si>
    <t>1</t>
  </si>
  <si>
    <t>5</t>
  </si>
  <si>
    <t>Lisboa3-A</t>
  </si>
  <si>
    <t>FF181_97</t>
  </si>
  <si>
    <t>FF291_98</t>
  </si>
  <si>
    <t>FF359_98</t>
  </si>
  <si>
    <t>FF674_96</t>
  </si>
  <si>
    <t>ARS7571</t>
  </si>
  <si>
    <t>IHMT80_11</t>
  </si>
  <si>
    <t>IHMT194_11</t>
  </si>
  <si>
    <t>ARS1760</t>
  </si>
  <si>
    <t>Lisboa3-B</t>
  </si>
  <si>
    <t>Q1</t>
  </si>
  <si>
    <t>NC</t>
  </si>
  <si>
    <t>nd</t>
  </si>
  <si>
    <t>HCC759_09</t>
  </si>
  <si>
    <t>HCC1470_11</t>
  </si>
  <si>
    <t>HCC1276_11</t>
  </si>
  <si>
    <r>
      <rPr>
        <b/>
        <sz val="12"/>
        <color theme="1"/>
        <rFont val="Arial"/>
        <family val="2"/>
      </rPr>
      <t>Additional file 2</t>
    </r>
    <r>
      <rPr>
        <sz val="12"/>
        <color theme="1"/>
        <rFont val="Arial"/>
        <family val="2"/>
      </rPr>
      <t xml:space="preserve"> - Distribution of RD deletions found across the analyzed genomes of 75 </t>
    </r>
    <r>
      <rPr>
        <i/>
        <sz val="12"/>
        <color theme="1"/>
        <rFont val="Arial"/>
        <family val="2"/>
      </rPr>
      <t>M. tuberculosis</t>
    </r>
    <r>
      <rPr>
        <sz val="12"/>
        <color theme="1"/>
        <rFont val="Arial"/>
        <family val="2"/>
      </rPr>
      <t xml:space="preserve"> isolates. RD absence is assigned with a black square and, Lisboa3 and Q1 clade isolates are highlighted in red and blue, respectively. Column and line totals account for the total number of RDs in column or line, respectively.</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</si>
</sst>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1"/>
      <color theme="1"/>
      <name val="Arial"/>
      <family val="2"/>
    </font>
    <font>
      <sz val="11"/>
      <color theme="1"/>
      <name val="Arial"/>
      <family val="2"/>
    </font>
    <font>
      <b/>
      <sz val="9"/>
      <color theme="1"/>
      <name val="Arial"/>
      <family val="2"/>
    </font>
    <font>
      <sz val="9"/>
      <color theme="1"/>
      <name val="Arial"/>
      <family val="2"/>
    </font>
    <font>
      <sz val="11"/>
      <color rgb="FFFF0000"/>
      <name val="Arial"/>
      <family val="2"/>
    </font>
    <font>
      <sz val="11"/>
      <color rgb="FF0B31D3"/>
      <name val="Arial"/>
      <family val="2"/>
    </font>
    <font>
      <sz val="12"/>
      <color theme="1"/>
      <name val="Arial"/>
      <family val="2"/>
    </font>
    <font>
      <b/>
      <sz val="12"/>
      <color theme="1"/>
      <name val="Arial"/>
      <family val="2"/>
    </font>
    <font>
      <i/>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diagonal/>
    </border>
    <border>
      <left/>
      <right/>
      <top style="thin">
        <color auto="1"/>
      </top>
      <bottom style="thin">
        <color auto="1"/>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0">
    <xf numFmtId="0" fontId="0" fillId="0" borderId="0" xfId="0"/>
    <xf numFmtId="0" fontId="0" fillId="0" borderId="0" xfId="0" applyAlignment="1">
      <alignment textRotation="90"/>
    </xf>
    <xf numFmtId="0" fontId="18" fillId="0" borderId="0" xfId="0" applyFont="1"/>
    <xf numFmtId="0" fontId="0" fillId="0" borderId="11" xfId="0" applyBorder="1" applyAlignment="1">
      <alignment textRotation="90"/>
    </xf>
    <xf numFmtId="0" fontId="20" fillId="0" borderId="0" xfId="0" applyFont="1"/>
    <xf numFmtId="0" fontId="20" fillId="0" borderId="11" xfId="0" applyFont="1" applyBorder="1" applyAlignment="1">
      <alignment textRotation="90"/>
    </xf>
    <xf numFmtId="0" fontId="20" fillId="0" borderId="0" xfId="0" applyFont="1" applyAlignment="1">
      <alignment textRotation="90"/>
    </xf>
    <xf numFmtId="0" fontId="21" fillId="0" borderId="0" xfId="0" applyFont="1" applyAlignment="1">
      <alignment horizontal="right"/>
    </xf>
    <xf numFmtId="0" fontId="22" fillId="0" borderId="0" xfId="0" applyFont="1"/>
    <xf numFmtId="49" fontId="20" fillId="0" borderId="0" xfId="0" applyNumberFormat="1" applyFont="1" applyAlignment="1">
      <alignment horizontal="center"/>
    </xf>
    <xf numFmtId="49" fontId="22" fillId="0" borderId="0" xfId="0" applyNumberFormat="1" applyFont="1" applyAlignment="1">
      <alignment horizontal="center"/>
    </xf>
    <xf numFmtId="1" fontId="20" fillId="0" borderId="0" xfId="0" applyNumberFormat="1" applyFont="1" applyAlignment="1">
      <alignment horizontal="center"/>
    </xf>
    <xf numFmtId="0" fontId="22" fillId="0" borderId="12" xfId="0" applyFont="1" applyBorder="1"/>
    <xf numFmtId="0" fontId="21" fillId="0" borderId="12" xfId="0" applyFont="1" applyBorder="1" applyAlignment="1">
      <alignment horizontal="right"/>
    </xf>
    <xf numFmtId="49" fontId="22" fillId="0" borderId="12" xfId="0" applyNumberFormat="1" applyFont="1" applyBorder="1" applyAlignment="1">
      <alignment horizontal="center"/>
    </xf>
    <xf numFmtId="1" fontId="22" fillId="0" borderId="12" xfId="0" applyNumberFormat="1" applyFont="1" applyBorder="1" applyAlignment="1">
      <alignment horizontal="center"/>
    </xf>
    <xf numFmtId="0" fontId="23" fillId="0" borderId="0" xfId="0" applyFont="1"/>
    <xf numFmtId="49" fontId="23" fillId="0" borderId="0" xfId="0" applyNumberFormat="1" applyFont="1" applyAlignment="1">
      <alignment horizontal="center"/>
    </xf>
    <xf numFmtId="1" fontId="23" fillId="0" borderId="0" xfId="0" applyNumberFormat="1" applyFont="1" applyAlignment="1">
      <alignment horizontal="center"/>
    </xf>
    <xf numFmtId="0" fontId="24" fillId="0" borderId="0" xfId="0" applyFont="1"/>
    <xf numFmtId="49" fontId="24" fillId="0" borderId="0" xfId="0" applyNumberFormat="1" applyFont="1" applyAlignment="1">
      <alignment horizontal="center"/>
    </xf>
    <xf numFmtId="1" fontId="24" fillId="0" borderId="0" xfId="0" applyNumberFormat="1" applyFont="1" applyAlignment="1">
      <alignment horizontal="center"/>
    </xf>
    <xf numFmtId="0" fontId="19" fillId="0" borderId="12" xfId="0" applyFont="1" applyBorder="1" applyAlignment="1">
      <alignment horizontal="right"/>
    </xf>
    <xf numFmtId="49" fontId="20" fillId="0" borderId="12" xfId="0" applyNumberFormat="1" applyFont="1" applyBorder="1" applyAlignment="1">
      <alignment horizontal="center"/>
    </xf>
    <xf numFmtId="1" fontId="20" fillId="0" borderId="12" xfId="0" applyNumberFormat="1" applyFont="1" applyBorder="1" applyAlignment="1">
      <alignment horizontal="center"/>
    </xf>
    <xf numFmtId="0" fontId="20" fillId="0" borderId="12" xfId="0" applyFont="1" applyBorder="1"/>
    <xf numFmtId="0" fontId="16" fillId="0" borderId="11" xfId="0" applyFont="1" applyBorder="1" applyAlignment="1">
      <alignment horizontal="center"/>
    </xf>
    <xf numFmtId="0" fontId="0" fillId="0" borderId="10" xfId="0" applyBorder="1" applyAlignment="1">
      <alignment horizontal="center" vertical="center"/>
    </xf>
    <xf numFmtId="0" fontId="0" fillId="0" borderId="12" xfId="0" applyBorder="1" applyAlignment="1">
      <alignment horizontal="center" vertical="center"/>
    </xf>
    <xf numFmtId="0" fontId="19" fillId="0" borderId="0" xfId="0" applyFont="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xf>
    <xf numFmtId="49" fontId="19" fillId="0" borderId="10"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1" fontId="19" fillId="0" borderId="10" xfId="0" applyNumberFormat="1" applyFont="1" applyBorder="1" applyAlignment="1">
      <alignment horizontal="center" vertical="center"/>
    </xf>
    <xf numFmtId="1" fontId="19" fillId="0" borderId="12" xfId="0" applyNumberFormat="1" applyFont="1" applyBorder="1" applyAlignment="1">
      <alignment horizontal="center" vertical="center"/>
    </xf>
    <xf numFmtId="0" fontId="25" fillId="0" borderId="12" xfId="0" applyFont="1" applyBorder="1" applyAlignment="1">
      <alignment horizontal="left" vertical="center" wrapText="1"/>
    </xf>
  </cellXfs>
  <cellStyles count="42">
    <cellStyle name="20% - Cor1" xfId="19" builtinId="30" customBuiltin="1"/>
    <cellStyle name="20% - Cor2" xfId="23" builtinId="34" customBuiltin="1"/>
    <cellStyle name="20% - Cor3" xfId="27" builtinId="38" customBuiltin="1"/>
    <cellStyle name="20% - Cor4" xfId="31" builtinId="42" customBuiltin="1"/>
    <cellStyle name="20% - Cor5" xfId="35" builtinId="46" customBuiltin="1"/>
    <cellStyle name="20% - Cor6" xfId="39" builtinId="50" customBuiltin="1"/>
    <cellStyle name="40% - Cor1" xfId="20" builtinId="31" customBuiltin="1"/>
    <cellStyle name="40% - Cor2" xfId="24" builtinId="35" customBuiltin="1"/>
    <cellStyle name="40% - Cor3" xfId="28" builtinId="39" customBuiltin="1"/>
    <cellStyle name="40% - Cor4" xfId="32" builtinId="43" customBuiltin="1"/>
    <cellStyle name="40% - Cor5" xfId="36" builtinId="47" customBuiltin="1"/>
    <cellStyle name="40% - Cor6" xfId="40" builtinId="51" customBuiltin="1"/>
    <cellStyle name="60% - Cor1" xfId="21" builtinId="32" customBuiltin="1"/>
    <cellStyle name="60% - Cor2" xfId="25" builtinId="36" customBuiltin="1"/>
    <cellStyle name="60% - Cor3" xfId="29" builtinId="40" customBuiltin="1"/>
    <cellStyle name="60% - Cor4" xfId="33" builtinId="44" customBuiltin="1"/>
    <cellStyle name="60% - Cor5" xfId="37" builtinId="48" customBuiltin="1"/>
    <cellStyle name="60% - Cor6" xfId="41" builtinId="52" customBuiltin="1"/>
    <cellStyle name="Cabeçalho 1" xfId="2" builtinId="16" customBuiltin="1"/>
    <cellStyle name="Cabeçalho 2" xfId="3" builtinId="17" customBuiltin="1"/>
    <cellStyle name="Cabeçalho 3" xfId="4" builtinId="18" customBuiltin="1"/>
    <cellStyle name="Cabeçalho 4" xfId="5" builtinId="19" customBuiltin="1"/>
    <cellStyle name="Cálculo" xfId="11" builtinId="22" customBuiltin="1"/>
    <cellStyle name="Célula Ligada" xfId="12" builtinId="24" customBuiltin="1"/>
    <cellStyle name="Cor1" xfId="18" builtinId="29" customBuiltin="1"/>
    <cellStyle name="Cor2" xfId="22" builtinId="33" customBuiltin="1"/>
    <cellStyle name="Cor3" xfId="26" builtinId="37" customBuiltin="1"/>
    <cellStyle name="Cor4" xfId="30" builtinId="41" customBuiltin="1"/>
    <cellStyle name="Cor5" xfId="34" builtinId="45" customBuiltin="1"/>
    <cellStyle name="Cor6" xfId="38" builtinId="49" customBuiltin="1"/>
    <cellStyle name="Correcto" xfId="6" builtinId="26" customBuiltin="1"/>
    <cellStyle name="Entrada" xfId="9" builtinId="20" customBuiltin="1"/>
    <cellStyle name="Incorrecto" xfId="7" builtinId="27" customBuiltin="1"/>
    <cellStyle name="Neutro"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otal" xfId="17" builtinId="25" customBuiltin="1"/>
    <cellStyle name="Verificar Célula" xfId="13" builtinId="23" customBuiltin="1"/>
  </cellStyles>
  <dxfs count="8">
    <dxf>
      <font>
        <color theme="1"/>
      </font>
      <fill>
        <patternFill>
          <bgColor theme="1"/>
        </patternFill>
      </fill>
      <border>
        <left style="thin">
          <color theme="0"/>
        </left>
        <right style="thin">
          <color theme="0"/>
        </right>
        <top style="thin">
          <color auto="1"/>
        </top>
        <bottom style="thin">
          <color theme="0"/>
        </bottom>
        <vertical/>
        <horizontal/>
      </border>
    </dxf>
    <dxf>
      <font>
        <color auto="1"/>
      </font>
      <fill>
        <patternFill>
          <bgColor theme="1"/>
        </patternFill>
      </fill>
      <border>
        <left style="thin">
          <color theme="0"/>
        </left>
        <right style="thin">
          <color theme="0"/>
        </right>
        <top style="thin">
          <color theme="0"/>
        </top>
        <bottom style="thin">
          <color theme="0"/>
        </bottom>
      </border>
    </dxf>
    <dxf>
      <font>
        <color theme="1"/>
      </font>
      <fill>
        <patternFill>
          <bgColor theme="1"/>
        </patternFill>
      </fill>
      <border>
        <left style="thin">
          <color theme="0"/>
        </left>
        <right style="thin">
          <color theme="0"/>
        </right>
        <top style="thin">
          <color auto="1"/>
        </top>
        <bottom style="thin">
          <color theme="0"/>
        </bottom>
        <vertical/>
        <horizontal/>
      </border>
    </dxf>
    <dxf>
      <font>
        <color auto="1"/>
      </font>
      <fill>
        <patternFill>
          <bgColor theme="1"/>
        </patternFill>
      </fill>
      <border>
        <left style="thin">
          <color theme="0"/>
        </left>
        <right style="thin">
          <color theme="0"/>
        </right>
        <top style="thin">
          <color theme="0"/>
        </top>
        <bottom style="thin">
          <color theme="0"/>
        </bottom>
      </border>
    </dxf>
    <dxf>
      <font>
        <color theme="1"/>
      </font>
      <fill>
        <patternFill>
          <bgColor theme="1"/>
        </patternFill>
      </fill>
      <border>
        <left style="thin">
          <color theme="0"/>
        </left>
        <right style="thin">
          <color theme="0"/>
        </right>
        <top style="thin">
          <color auto="1"/>
        </top>
        <bottom style="thin">
          <color theme="0"/>
        </bottom>
        <vertical/>
        <horizontal/>
      </border>
    </dxf>
    <dxf>
      <font>
        <color auto="1"/>
      </font>
      <fill>
        <patternFill>
          <bgColor theme="1"/>
        </patternFill>
      </fill>
      <border>
        <left style="thin">
          <color theme="0"/>
        </left>
        <right style="thin">
          <color theme="0"/>
        </right>
        <top style="thin">
          <color theme="0"/>
        </top>
        <bottom style="thin">
          <color theme="0"/>
        </bottom>
      </border>
    </dxf>
    <dxf>
      <font>
        <color auto="1"/>
      </font>
      <fill>
        <patternFill>
          <bgColor theme="1"/>
        </patternFill>
      </fill>
    </dxf>
    <dxf>
      <font>
        <color auto="1"/>
      </font>
      <fill>
        <patternFill>
          <bgColor theme="1"/>
        </patternFill>
      </fill>
    </dxf>
  </dxfs>
  <tableStyles count="0" defaultTableStyle="TableStyleMedium9" defaultPivotStyle="PivotStyleLight16"/>
  <colors>
    <mruColors>
      <color rgb="FF0B31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90"/>
  <sheetViews>
    <sheetView topLeftCell="BI73" workbookViewId="0">
      <selection sqref="A1:BZ90"/>
    </sheetView>
  </sheetViews>
  <sheetFormatPr defaultRowHeight="15" x14ac:dyDescent="0.25"/>
  <sheetData>
    <row r="1" spans="1:7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row>
    <row r="2" spans="1:78" x14ac:dyDescent="0.25">
      <c r="A2">
        <v>1</v>
      </c>
      <c r="B2">
        <v>105</v>
      </c>
      <c r="C2">
        <v>789.23096885813197</v>
      </c>
      <c r="D2">
        <v>742.33910034602104</v>
      </c>
      <c r="E2">
        <v>939.73356401384103</v>
      </c>
      <c r="F2">
        <v>1029.3480392156901</v>
      </c>
      <c r="G2">
        <v>143.796136101499</v>
      </c>
      <c r="H2">
        <v>112.795271049596</v>
      </c>
      <c r="I2">
        <v>182.72029988465999</v>
      </c>
      <c r="J2">
        <v>56.690599769319498</v>
      </c>
      <c r="K2">
        <v>125.585351787774</v>
      </c>
      <c r="L2">
        <v>106.050173010381</v>
      </c>
      <c r="M2">
        <v>79.152537485582499</v>
      </c>
      <c r="N2">
        <v>168.411476355248</v>
      </c>
      <c r="O2">
        <v>107.365916955017</v>
      </c>
      <c r="P2">
        <v>92.176182237600898</v>
      </c>
      <c r="Q2">
        <v>147.87629757785501</v>
      </c>
      <c r="R2">
        <v>84.202710495963103</v>
      </c>
      <c r="S2">
        <v>94.848327566320606</v>
      </c>
      <c r="T2">
        <v>84.171568627450995</v>
      </c>
      <c r="U2">
        <v>213.86389850057699</v>
      </c>
      <c r="V2">
        <v>107.743367935409</v>
      </c>
      <c r="W2">
        <v>156.90080738177599</v>
      </c>
      <c r="X2">
        <v>100.776816608997</v>
      </c>
      <c r="Y2">
        <v>307.08304498269899</v>
      </c>
      <c r="Z2">
        <v>70.2153979238754</v>
      </c>
      <c r="AA2">
        <v>0.60784313725490202</v>
      </c>
      <c r="AB2">
        <v>83.708189158016197</v>
      </c>
      <c r="AC2">
        <v>78.241926182237606</v>
      </c>
      <c r="AD2">
        <v>87.631776239907694</v>
      </c>
      <c r="AE2">
        <v>190.06401384083</v>
      </c>
      <c r="AF2">
        <v>190.59919261822401</v>
      </c>
      <c r="AG2">
        <v>289.27191464821198</v>
      </c>
      <c r="AH2">
        <v>46.192906574394499</v>
      </c>
      <c r="AI2">
        <v>220.04469434832799</v>
      </c>
      <c r="AJ2">
        <v>214.635813148789</v>
      </c>
      <c r="AK2">
        <v>0.178200692041523</v>
      </c>
      <c r="AL2">
        <v>0.187139561707036</v>
      </c>
      <c r="AM2">
        <v>212.517877739331</v>
      </c>
      <c r="AN2">
        <v>215.00807381776201</v>
      </c>
      <c r="AO2">
        <v>209.264129181084</v>
      </c>
      <c r="AP2">
        <v>202.94896193771601</v>
      </c>
      <c r="AQ2">
        <v>180.61188004613601</v>
      </c>
      <c r="AR2">
        <v>104.157727797001</v>
      </c>
      <c r="AS2">
        <v>0.67041522491349503</v>
      </c>
      <c r="AT2">
        <v>164.48183391003499</v>
      </c>
      <c r="AU2">
        <v>0.10524798154555901</v>
      </c>
      <c r="AV2">
        <v>666.64821222606702</v>
      </c>
      <c r="AW2">
        <v>193.60063437139601</v>
      </c>
      <c r="AX2">
        <v>228.677047289504</v>
      </c>
      <c r="AY2">
        <v>112.748846597463</v>
      </c>
      <c r="AZ2">
        <v>319.03402537485601</v>
      </c>
      <c r="BA2">
        <v>676.16724336793504</v>
      </c>
      <c r="BB2">
        <v>1346.3615916955</v>
      </c>
      <c r="BC2">
        <v>1665.34688581315</v>
      </c>
      <c r="BD2">
        <v>191.96828143021901</v>
      </c>
      <c r="BE2">
        <v>53.246251441753202</v>
      </c>
      <c r="BF2">
        <v>204.08419838523599</v>
      </c>
      <c r="BG2">
        <v>216.230680507497</v>
      </c>
      <c r="BH2">
        <v>217.14042675893899</v>
      </c>
      <c r="BI2">
        <v>0.50028835063437105</v>
      </c>
      <c r="BJ2">
        <v>248.53690888119999</v>
      </c>
      <c r="BK2">
        <v>753.79008073817795</v>
      </c>
      <c r="BL2">
        <v>240.702422145329</v>
      </c>
      <c r="BM2">
        <v>0.81660899653979202</v>
      </c>
      <c r="BN2">
        <v>149.67762399077299</v>
      </c>
      <c r="BO2">
        <v>74.481545559400203</v>
      </c>
      <c r="BP2">
        <v>219.814302191465</v>
      </c>
      <c r="BQ2">
        <v>214.17243367935399</v>
      </c>
      <c r="BR2">
        <v>210.36620530565199</v>
      </c>
      <c r="BS2">
        <v>224.16868512110699</v>
      </c>
      <c r="BT2">
        <v>214.33881199538601</v>
      </c>
      <c r="BU2">
        <v>8.3333333333333301E-2</v>
      </c>
      <c r="BV2">
        <v>217.58044982698999</v>
      </c>
      <c r="BW2">
        <v>213.89244521337901</v>
      </c>
      <c r="BX2">
        <v>219.31084198385199</v>
      </c>
      <c r="BY2">
        <v>230.41897347174199</v>
      </c>
      <c r="BZ2">
        <v>7.3241061130334503E-2</v>
      </c>
    </row>
    <row r="3" spans="1:78" x14ac:dyDescent="0.25">
      <c r="A3">
        <v>2</v>
      </c>
      <c r="B3">
        <v>108</v>
      </c>
      <c r="C3">
        <v>792.63674560733398</v>
      </c>
      <c r="D3">
        <v>721.22307104660001</v>
      </c>
      <c r="E3">
        <v>947.123376623377</v>
      </c>
      <c r="F3">
        <v>1043.04774637128</v>
      </c>
      <c r="G3">
        <v>147.723834988541</v>
      </c>
      <c r="H3">
        <v>117.353323147441</v>
      </c>
      <c r="I3">
        <v>176.136363636364</v>
      </c>
      <c r="J3">
        <v>58.0381970970206</v>
      </c>
      <c r="K3">
        <v>120.841482047364</v>
      </c>
      <c r="L3">
        <v>108.32887700534801</v>
      </c>
      <c r="M3">
        <v>78.796791443850296</v>
      </c>
      <c r="N3">
        <v>157.40412528647801</v>
      </c>
      <c r="O3">
        <v>99.712375859434701</v>
      </c>
      <c r="P3">
        <v>88.101604278074902</v>
      </c>
      <c r="Q3">
        <v>137.36058059587501</v>
      </c>
      <c r="R3">
        <v>90.160809778456795</v>
      </c>
      <c r="S3">
        <v>92.3040488922842</v>
      </c>
      <c r="T3">
        <v>82.427043544690605</v>
      </c>
      <c r="U3">
        <v>211.96676852559199</v>
      </c>
      <c r="V3">
        <v>100.474407944996</v>
      </c>
      <c r="W3">
        <v>150.93850267379699</v>
      </c>
      <c r="X3">
        <v>102.788770053476</v>
      </c>
      <c r="Y3">
        <v>303.79297173414801</v>
      </c>
      <c r="Z3">
        <v>66.9579831932773</v>
      </c>
      <c r="AA3">
        <v>123.504201680672</v>
      </c>
      <c r="AB3">
        <v>134.14171122994699</v>
      </c>
      <c r="AC3">
        <v>83.355996944232203</v>
      </c>
      <c r="AD3">
        <v>81.501527883880797</v>
      </c>
      <c r="AE3">
        <v>193.75401069518699</v>
      </c>
      <c r="AF3">
        <v>192.992360580596</v>
      </c>
      <c r="AG3">
        <v>271.49274255156598</v>
      </c>
      <c r="AH3">
        <v>42.802902979373599</v>
      </c>
      <c r="AI3">
        <v>221.876623376623</v>
      </c>
      <c r="AJ3">
        <v>223.11382734912101</v>
      </c>
      <c r="AK3">
        <v>219.606951871658</v>
      </c>
      <c r="AL3">
        <v>217.977081741788</v>
      </c>
      <c r="AM3">
        <v>214.26890756302501</v>
      </c>
      <c r="AN3">
        <v>215.44576012223101</v>
      </c>
      <c r="AO3">
        <v>218.48319327731099</v>
      </c>
      <c r="AP3">
        <v>196.660427807487</v>
      </c>
      <c r="AQ3">
        <v>169.72421695951101</v>
      </c>
      <c r="AR3">
        <v>105.155462184874</v>
      </c>
      <c r="AS3">
        <v>71.188693659281896</v>
      </c>
      <c r="AT3">
        <v>160.25935828876999</v>
      </c>
      <c r="AU3">
        <v>217.23414820473599</v>
      </c>
      <c r="AV3">
        <v>665.40679908327002</v>
      </c>
      <c r="AW3">
        <v>191.78762414056499</v>
      </c>
      <c r="AX3">
        <v>211.18945760122199</v>
      </c>
      <c r="AY3">
        <v>101.428953399542</v>
      </c>
      <c r="AZ3">
        <v>312.44308632543903</v>
      </c>
      <c r="BA3">
        <v>690.88846447670005</v>
      </c>
      <c r="BB3">
        <v>1300.71848739496</v>
      </c>
      <c r="BC3">
        <v>1615.1382734912099</v>
      </c>
      <c r="BD3">
        <v>183.85828877005301</v>
      </c>
      <c r="BE3">
        <v>50.7773109243698</v>
      </c>
      <c r="BF3">
        <v>206.43926661573701</v>
      </c>
      <c r="BG3">
        <v>202.20320855615</v>
      </c>
      <c r="BH3">
        <v>210.33002291825801</v>
      </c>
      <c r="BI3">
        <v>207.59205500382001</v>
      </c>
      <c r="BJ3">
        <v>242.20779220779201</v>
      </c>
      <c r="BK3">
        <v>821.37203972498105</v>
      </c>
      <c r="BL3">
        <v>228.447669977082</v>
      </c>
      <c r="BM3">
        <v>220.08823529411799</v>
      </c>
      <c r="BN3">
        <v>146.983575248281</v>
      </c>
      <c r="BO3">
        <v>73.789915966386602</v>
      </c>
      <c r="BP3">
        <v>207.176852559206</v>
      </c>
      <c r="BQ3">
        <v>215.32658517952601</v>
      </c>
      <c r="BR3">
        <v>220.00305576776199</v>
      </c>
      <c r="BS3">
        <v>221.13139801375101</v>
      </c>
      <c r="BT3">
        <v>221.016424751719</v>
      </c>
      <c r="BU3">
        <v>218.48854087089401</v>
      </c>
      <c r="BV3">
        <v>211.251336898396</v>
      </c>
      <c r="BW3">
        <v>216.59549274255201</v>
      </c>
      <c r="BX3">
        <v>220.36860198624899</v>
      </c>
      <c r="BY3">
        <v>224.306722689076</v>
      </c>
      <c r="BZ3">
        <v>219.83537051184101</v>
      </c>
    </row>
    <row r="4" spans="1:78" x14ac:dyDescent="0.25">
      <c r="A4">
        <v>3</v>
      </c>
      <c r="B4">
        <v>110</v>
      </c>
      <c r="C4">
        <v>730.73526200873403</v>
      </c>
      <c r="D4">
        <v>757.22270742358103</v>
      </c>
      <c r="E4">
        <v>914.98908296943205</v>
      </c>
      <c r="F4">
        <v>1061.9579694323099</v>
      </c>
      <c r="G4">
        <v>155.585152838428</v>
      </c>
      <c r="H4">
        <v>121.18504366812201</v>
      </c>
      <c r="I4">
        <v>191.80731441047999</v>
      </c>
      <c r="J4">
        <v>55.551310043668103</v>
      </c>
      <c r="K4">
        <v>125.06113537117901</v>
      </c>
      <c r="L4">
        <v>106.859170305677</v>
      </c>
      <c r="M4">
        <v>81.757096069868993</v>
      </c>
      <c r="N4">
        <v>169.58788209606999</v>
      </c>
      <c r="O4">
        <v>121.42903930131</v>
      </c>
      <c r="P4">
        <v>88.473253275109201</v>
      </c>
      <c r="Q4">
        <v>147.37772925764199</v>
      </c>
      <c r="R4">
        <v>82.239082969432303</v>
      </c>
      <c r="S4">
        <v>95.978165938864606</v>
      </c>
      <c r="T4">
        <v>85.937227074235807</v>
      </c>
      <c r="U4">
        <v>228.79039301309999</v>
      </c>
      <c r="V4">
        <v>105.277838427948</v>
      </c>
      <c r="W4">
        <v>162.43777292576399</v>
      </c>
      <c r="X4">
        <v>96.073689956331904</v>
      </c>
      <c r="Y4">
        <v>315.79858078602598</v>
      </c>
      <c r="Z4">
        <v>73.575327510917006</v>
      </c>
      <c r="AA4">
        <v>126.832423580786</v>
      </c>
      <c r="AB4">
        <v>135.130458515284</v>
      </c>
      <c r="AC4">
        <v>83.507641921397394</v>
      </c>
      <c r="AD4">
        <v>79.113537117903903</v>
      </c>
      <c r="AE4">
        <v>197.734170305677</v>
      </c>
      <c r="AF4">
        <v>197.198689956332</v>
      </c>
      <c r="AG4">
        <v>292.06113537117898</v>
      </c>
      <c r="AH4">
        <v>49.4301310043668</v>
      </c>
      <c r="AI4">
        <v>221.55622270742401</v>
      </c>
      <c r="AJ4">
        <v>225.12827510917</v>
      </c>
      <c r="AK4">
        <v>223.34061135371201</v>
      </c>
      <c r="AL4">
        <v>220.627183406114</v>
      </c>
      <c r="AM4">
        <v>227.96179039301299</v>
      </c>
      <c r="AN4">
        <v>215.55622270742401</v>
      </c>
      <c r="AO4">
        <v>222.59606986899601</v>
      </c>
      <c r="AP4">
        <v>205.555676855895</v>
      </c>
      <c r="AQ4">
        <v>184.67467248908301</v>
      </c>
      <c r="AR4">
        <v>97.5272925764192</v>
      </c>
      <c r="AS4">
        <v>77.849344978165902</v>
      </c>
      <c r="AT4">
        <v>166.67685589519601</v>
      </c>
      <c r="AU4">
        <v>223.36899563318801</v>
      </c>
      <c r="AV4">
        <v>668.29475982532801</v>
      </c>
      <c r="AW4">
        <v>199.81277292576399</v>
      </c>
      <c r="AX4">
        <v>225.43013100436701</v>
      </c>
      <c r="AY4">
        <v>111.572598253275</v>
      </c>
      <c r="AZ4">
        <v>328.113537117904</v>
      </c>
      <c r="BA4">
        <v>683.04039301310002</v>
      </c>
      <c r="BB4">
        <v>1327.5076419213999</v>
      </c>
      <c r="BC4">
        <v>1646.1490174672499</v>
      </c>
      <c r="BD4">
        <v>184.26910480349301</v>
      </c>
      <c r="BE4">
        <v>55.092794759825303</v>
      </c>
      <c r="BF4">
        <v>205.386462882096</v>
      </c>
      <c r="BG4">
        <v>204.95196506550201</v>
      </c>
      <c r="BH4">
        <v>218.60862445414801</v>
      </c>
      <c r="BI4">
        <v>214.195414847162</v>
      </c>
      <c r="BJ4">
        <v>227.25709606986899</v>
      </c>
      <c r="BK4">
        <v>808.55622270742401</v>
      </c>
      <c r="BL4">
        <v>224.81277292576399</v>
      </c>
      <c r="BM4">
        <v>241.748908296943</v>
      </c>
      <c r="BN4">
        <v>153.68613537117901</v>
      </c>
      <c r="BO4">
        <v>70.924126637554593</v>
      </c>
      <c r="BP4">
        <v>214.288755458515</v>
      </c>
      <c r="BQ4">
        <v>216.663755458515</v>
      </c>
      <c r="BR4">
        <v>210.44486899563299</v>
      </c>
      <c r="BS4">
        <v>228.21943231441</v>
      </c>
      <c r="BT4">
        <v>217.75163755458499</v>
      </c>
      <c r="BU4">
        <v>214.83133187772901</v>
      </c>
      <c r="BV4">
        <v>217.09443231441</v>
      </c>
      <c r="BW4">
        <v>219.794213973799</v>
      </c>
      <c r="BX4">
        <v>226.470524017467</v>
      </c>
      <c r="BY4">
        <v>230.149017467249</v>
      </c>
      <c r="BZ4">
        <v>219.78711790393001</v>
      </c>
    </row>
    <row r="5" spans="1:78" x14ac:dyDescent="0.25">
      <c r="A5">
        <v>4</v>
      </c>
      <c r="B5">
        <v>115</v>
      </c>
      <c r="C5">
        <v>761.68251533742296</v>
      </c>
      <c r="D5">
        <v>549.69401840490798</v>
      </c>
      <c r="E5">
        <v>733.66104294478498</v>
      </c>
      <c r="F5">
        <v>873.30828220858905</v>
      </c>
      <c r="G5">
        <v>127.822852760736</v>
      </c>
      <c r="H5">
        <v>96.020322085889603</v>
      </c>
      <c r="I5">
        <v>140.33013803681001</v>
      </c>
      <c r="J5">
        <v>0.32438650306748501</v>
      </c>
      <c r="K5">
        <v>93.825536809816001</v>
      </c>
      <c r="L5">
        <v>93.680214723926397</v>
      </c>
      <c r="M5">
        <v>59.017254601227002</v>
      </c>
      <c r="N5">
        <v>143.352377300613</v>
      </c>
      <c r="O5">
        <v>69.057515337423297</v>
      </c>
      <c r="P5">
        <v>67.860046012269905</v>
      </c>
      <c r="Q5">
        <v>116.995398773006</v>
      </c>
      <c r="R5">
        <v>75.8585122699387</v>
      </c>
      <c r="S5">
        <v>79.949769938650306</v>
      </c>
      <c r="T5">
        <v>64.041027607361997</v>
      </c>
      <c r="U5">
        <v>188.66027607362</v>
      </c>
      <c r="V5">
        <v>79.648389570552098</v>
      </c>
      <c r="W5">
        <v>133.58205521472399</v>
      </c>
      <c r="X5">
        <v>84.682131901840506</v>
      </c>
      <c r="Y5">
        <v>260.31058282208602</v>
      </c>
      <c r="Z5">
        <v>60.402223926380401</v>
      </c>
      <c r="AA5">
        <v>94.402607361963206</v>
      </c>
      <c r="AB5">
        <v>116.712039877301</v>
      </c>
      <c r="AC5">
        <v>2.2239263803680999E-2</v>
      </c>
      <c r="AD5">
        <v>63.305598159509202</v>
      </c>
      <c r="AE5">
        <v>167.23849693251501</v>
      </c>
      <c r="AF5">
        <v>164.080904907975</v>
      </c>
      <c r="AG5">
        <v>231.99731595092001</v>
      </c>
      <c r="AH5">
        <v>37.7588190184049</v>
      </c>
      <c r="AI5">
        <v>223.049846625767</v>
      </c>
      <c r="AJ5">
        <v>217.99118098159499</v>
      </c>
      <c r="AK5">
        <v>217.057898773006</v>
      </c>
      <c r="AL5">
        <v>215.33934049079801</v>
      </c>
      <c r="AM5">
        <v>219.769171779141</v>
      </c>
      <c r="AN5">
        <v>0.110812883435583</v>
      </c>
      <c r="AO5">
        <v>217.82246932515301</v>
      </c>
      <c r="AP5">
        <v>172.211273006135</v>
      </c>
      <c r="AQ5">
        <v>147.22239263803701</v>
      </c>
      <c r="AR5">
        <v>83.106211656441701</v>
      </c>
      <c r="AS5">
        <v>65.630751533742298</v>
      </c>
      <c r="AT5">
        <v>136.493098159509</v>
      </c>
      <c r="AU5">
        <v>222.91219325153401</v>
      </c>
      <c r="AV5">
        <v>524.07975460122702</v>
      </c>
      <c r="AW5">
        <v>130.47776073619599</v>
      </c>
      <c r="AX5">
        <v>130.83128834355799</v>
      </c>
      <c r="AY5">
        <v>82.5153374233129</v>
      </c>
      <c r="AZ5">
        <v>247.27990797545999</v>
      </c>
      <c r="BA5">
        <v>605.91296012269902</v>
      </c>
      <c r="BB5">
        <v>940.35046012269902</v>
      </c>
      <c r="BC5">
        <v>1213.9398006135</v>
      </c>
      <c r="BD5">
        <v>112.531058282209</v>
      </c>
      <c r="BE5">
        <v>45.113113496932499</v>
      </c>
      <c r="BF5">
        <v>135.40529141104301</v>
      </c>
      <c r="BG5">
        <v>124.205904907975</v>
      </c>
      <c r="BH5">
        <v>184.40069018404901</v>
      </c>
      <c r="BI5">
        <v>134.68098159509199</v>
      </c>
      <c r="BJ5">
        <v>160.651073619632</v>
      </c>
      <c r="BK5">
        <v>696.23466257668701</v>
      </c>
      <c r="BL5">
        <v>140.30176380368101</v>
      </c>
      <c r="BM5">
        <v>188.756901840491</v>
      </c>
      <c r="BN5">
        <v>87.122699386503101</v>
      </c>
      <c r="BO5">
        <v>62.896472392638003</v>
      </c>
      <c r="BP5">
        <v>0.107361963190184</v>
      </c>
      <c r="BQ5">
        <v>9.8926380368098199E-2</v>
      </c>
      <c r="BR5">
        <v>9.2791411042944805E-2</v>
      </c>
      <c r="BS5">
        <v>9.5475460122699404E-2</v>
      </c>
      <c r="BT5">
        <v>0.104677914110429</v>
      </c>
      <c r="BU5">
        <v>223.39110429447899</v>
      </c>
      <c r="BV5">
        <v>216.46203987730101</v>
      </c>
      <c r="BW5">
        <v>218.65299079754601</v>
      </c>
      <c r="BX5">
        <v>228.39033742331301</v>
      </c>
      <c r="BY5">
        <v>224.737346625767</v>
      </c>
      <c r="BZ5">
        <v>216.20628834355799</v>
      </c>
    </row>
    <row r="6" spans="1:78" x14ac:dyDescent="0.25">
      <c r="A6">
        <v>5</v>
      </c>
      <c r="B6">
        <v>116</v>
      </c>
      <c r="C6">
        <v>669.86113575865102</v>
      </c>
      <c r="D6">
        <v>580.73114463176603</v>
      </c>
      <c r="E6">
        <v>729.43611357586497</v>
      </c>
      <c r="F6">
        <v>881.37888198757798</v>
      </c>
      <c r="G6">
        <v>123.16503992901499</v>
      </c>
      <c r="H6">
        <v>92.101153504880202</v>
      </c>
      <c r="I6">
        <v>141.01419698314101</v>
      </c>
      <c r="J6">
        <v>46.425022182786201</v>
      </c>
      <c r="K6">
        <v>99.1996450754215</v>
      </c>
      <c r="L6">
        <v>87.567435669920101</v>
      </c>
      <c r="M6">
        <v>55.280390417036401</v>
      </c>
      <c r="N6">
        <v>137.61135758651301</v>
      </c>
      <c r="O6">
        <v>77.386867790594493</v>
      </c>
      <c r="P6">
        <v>76.920141969831406</v>
      </c>
      <c r="Q6">
        <v>110.27905944986701</v>
      </c>
      <c r="R6">
        <v>72.505767524401094</v>
      </c>
      <c r="S6">
        <v>75.502661934339002</v>
      </c>
      <c r="T6">
        <v>64.306122448979593</v>
      </c>
      <c r="U6">
        <v>175.950310559006</v>
      </c>
      <c r="V6">
        <v>79.183673469387799</v>
      </c>
      <c r="W6">
        <v>118.385093167702</v>
      </c>
      <c r="X6">
        <v>85.694764862466698</v>
      </c>
      <c r="Y6">
        <v>257.69387755102002</v>
      </c>
      <c r="Z6">
        <v>59.929015084294598</v>
      </c>
      <c r="AA6">
        <v>102.50798580301699</v>
      </c>
      <c r="AB6">
        <v>104.795474711624</v>
      </c>
      <c r="AC6">
        <v>60.737799467613101</v>
      </c>
      <c r="AD6">
        <v>59.513309671694799</v>
      </c>
      <c r="AE6">
        <v>156.40550133096701</v>
      </c>
      <c r="AF6">
        <v>162.59006211180099</v>
      </c>
      <c r="AG6">
        <v>216.4157054126</v>
      </c>
      <c r="AH6">
        <v>40.561224489795897</v>
      </c>
      <c r="AI6">
        <v>184.90594498669</v>
      </c>
      <c r="AJ6">
        <v>221.25022182786199</v>
      </c>
      <c r="AK6">
        <v>213.41614906832299</v>
      </c>
      <c r="AL6">
        <v>212.053238686779</v>
      </c>
      <c r="AM6">
        <v>220.221384205856</v>
      </c>
      <c r="AN6">
        <v>218.423691215617</v>
      </c>
      <c r="AO6">
        <v>212.847382431233</v>
      </c>
      <c r="AP6">
        <v>157.44276841171299</v>
      </c>
      <c r="AQ6">
        <v>135.10425909494199</v>
      </c>
      <c r="AR6">
        <v>86.992457852706295</v>
      </c>
      <c r="AS6">
        <v>62.695208518189901</v>
      </c>
      <c r="AT6">
        <v>123.877107364685</v>
      </c>
      <c r="AU6">
        <v>198.15971606033699</v>
      </c>
      <c r="AV6">
        <v>531.13664596273304</v>
      </c>
      <c r="AW6">
        <v>136.131765749778</v>
      </c>
      <c r="AX6">
        <v>138.33762200532399</v>
      </c>
      <c r="AY6">
        <v>75.276397515527904</v>
      </c>
      <c r="AZ6">
        <v>256.763531499556</v>
      </c>
      <c r="BA6">
        <v>610.02795031055905</v>
      </c>
      <c r="BB6">
        <v>998.56832298136601</v>
      </c>
      <c r="BC6">
        <v>1290.87577639752</v>
      </c>
      <c r="BD6">
        <v>121.416592724046</v>
      </c>
      <c r="BE6">
        <v>42.718722271517301</v>
      </c>
      <c r="BF6">
        <v>137.57497781721401</v>
      </c>
      <c r="BG6">
        <v>135.60204081632699</v>
      </c>
      <c r="BH6">
        <v>165.543034605146</v>
      </c>
      <c r="BI6">
        <v>144.51419698314101</v>
      </c>
      <c r="BJ6">
        <v>159.448979591837</v>
      </c>
      <c r="BK6">
        <v>689.74534161490703</v>
      </c>
      <c r="BL6">
        <v>148.28083407276</v>
      </c>
      <c r="BM6">
        <v>188.16326530612201</v>
      </c>
      <c r="BN6">
        <v>91.418367346938794</v>
      </c>
      <c r="BO6">
        <v>61.305235137533302</v>
      </c>
      <c r="BP6">
        <v>212.06344276841199</v>
      </c>
      <c r="BQ6">
        <v>209.01685891747999</v>
      </c>
      <c r="BR6">
        <v>208.632653061224</v>
      </c>
      <c r="BS6">
        <v>220.77240461401999</v>
      </c>
      <c r="BT6">
        <v>224.997781721384</v>
      </c>
      <c r="BU6">
        <v>202.81366459627299</v>
      </c>
      <c r="BV6">
        <v>214.157054125998</v>
      </c>
      <c r="BW6">
        <v>212.596273291925</v>
      </c>
      <c r="BX6">
        <v>178.274179236912</v>
      </c>
      <c r="BY6">
        <v>225.36867790594499</v>
      </c>
      <c r="BZ6">
        <v>204.70984915705401</v>
      </c>
    </row>
    <row r="7" spans="1:78" x14ac:dyDescent="0.25">
      <c r="A7">
        <v>6</v>
      </c>
      <c r="B7">
        <v>117</v>
      </c>
      <c r="C7">
        <v>771.01229328259899</v>
      </c>
      <c r="D7">
        <v>1140.0781501536701</v>
      </c>
      <c r="E7">
        <v>1060.96399824382</v>
      </c>
      <c r="F7">
        <v>1184.7935021220501</v>
      </c>
      <c r="G7">
        <v>175.83813844577799</v>
      </c>
      <c r="H7">
        <v>152.91321527879401</v>
      </c>
      <c r="I7">
        <v>202.93209424849999</v>
      </c>
      <c r="J7">
        <v>81.765988584808994</v>
      </c>
      <c r="K7">
        <v>168.88906775940299</v>
      </c>
      <c r="L7">
        <v>126.65988584809</v>
      </c>
      <c r="M7">
        <v>106.17283769940001</v>
      </c>
      <c r="N7">
        <v>203.581150300015</v>
      </c>
      <c r="O7">
        <v>189.26693985072399</v>
      </c>
      <c r="P7">
        <v>119.024732913801</v>
      </c>
      <c r="Q7">
        <v>170.24059710229801</v>
      </c>
      <c r="R7">
        <v>100.29386799356099</v>
      </c>
      <c r="S7">
        <v>105.828772135226</v>
      </c>
      <c r="T7">
        <v>103.368213083565</v>
      </c>
      <c r="U7">
        <v>267.32972340114202</v>
      </c>
      <c r="V7">
        <v>133.933704083126</v>
      </c>
      <c r="W7">
        <v>198.43802136689601</v>
      </c>
      <c r="X7">
        <v>127.012878677009</v>
      </c>
      <c r="Y7">
        <v>325.48734084589501</v>
      </c>
      <c r="Z7">
        <v>77.570905897848704</v>
      </c>
      <c r="AA7">
        <v>160.25420752231801</v>
      </c>
      <c r="AB7">
        <v>144.45997365725199</v>
      </c>
      <c r="AC7">
        <v>104.482950387824</v>
      </c>
      <c r="AD7">
        <v>99.658568710668803</v>
      </c>
      <c r="AE7">
        <v>224.47138884823701</v>
      </c>
      <c r="AF7">
        <v>243.037318893605</v>
      </c>
      <c r="AG7">
        <v>332.98858480901498</v>
      </c>
      <c r="AH7">
        <v>57.470510756622303</v>
      </c>
      <c r="AI7">
        <v>224.69910727352601</v>
      </c>
      <c r="AJ7">
        <v>221.38694570466899</v>
      </c>
      <c r="AK7">
        <v>213.06380799063399</v>
      </c>
      <c r="AL7">
        <v>219.82569881457599</v>
      </c>
      <c r="AM7">
        <v>217.19552173276699</v>
      </c>
      <c r="AN7">
        <v>214.78062344504599</v>
      </c>
      <c r="AO7">
        <v>216.22581589345799</v>
      </c>
      <c r="AP7">
        <v>225.84135811503</v>
      </c>
      <c r="AQ7">
        <v>230.104200204888</v>
      </c>
      <c r="AR7">
        <v>141.06263720181499</v>
      </c>
      <c r="AS7">
        <v>99.129664861700604</v>
      </c>
      <c r="AT7">
        <v>180.12483535782201</v>
      </c>
      <c r="AU7">
        <v>223.07683301624499</v>
      </c>
      <c r="AV7">
        <v>761.12864042148396</v>
      </c>
      <c r="AW7">
        <v>239.162007902825</v>
      </c>
      <c r="AX7">
        <v>304.73188936045699</v>
      </c>
      <c r="AY7">
        <v>147.43933850431699</v>
      </c>
      <c r="AZ7">
        <v>399.70218059417499</v>
      </c>
      <c r="BA7">
        <v>756.912190838578</v>
      </c>
      <c r="BB7">
        <v>1798.7519391189801</v>
      </c>
      <c r="BC7">
        <v>2074.50519537538</v>
      </c>
      <c r="BD7">
        <v>234.81940582467399</v>
      </c>
      <c r="BE7">
        <v>59.767013025025598</v>
      </c>
      <c r="BF7">
        <v>267.99853651397598</v>
      </c>
      <c r="BG7">
        <v>256.36513976291502</v>
      </c>
      <c r="BH7">
        <v>274.86579833162602</v>
      </c>
      <c r="BI7">
        <v>281.94658276013502</v>
      </c>
      <c r="BJ7">
        <v>296.50168300892699</v>
      </c>
      <c r="BK7">
        <v>934.03922142543502</v>
      </c>
      <c r="BL7">
        <v>302.00761012732301</v>
      </c>
      <c r="BM7">
        <v>277.37509146787602</v>
      </c>
      <c r="BN7">
        <v>214.936631055173</v>
      </c>
      <c r="BO7">
        <v>85.527440362944503</v>
      </c>
      <c r="BP7">
        <v>219.407288160398</v>
      </c>
      <c r="BQ7">
        <v>217.397921849846</v>
      </c>
      <c r="BR7">
        <v>217.978486755451</v>
      </c>
      <c r="BS7">
        <v>217.044782672325</v>
      </c>
      <c r="BT7">
        <v>222.64422654763601</v>
      </c>
      <c r="BU7">
        <v>222.77286696912</v>
      </c>
      <c r="BV7">
        <v>221.18015512951899</v>
      </c>
      <c r="BW7">
        <v>218.79774623152301</v>
      </c>
      <c r="BX7">
        <v>222.42294746085199</v>
      </c>
      <c r="BY7">
        <v>221.66281282013799</v>
      </c>
      <c r="BZ7">
        <v>217.95492463047</v>
      </c>
    </row>
    <row r="8" spans="1:78" x14ac:dyDescent="0.25">
      <c r="A8">
        <v>7</v>
      </c>
      <c r="B8">
        <v>120</v>
      </c>
      <c r="C8">
        <v>797.51404958677699</v>
      </c>
      <c r="D8">
        <v>708.98842975206605</v>
      </c>
      <c r="E8">
        <v>905.27024793388398</v>
      </c>
      <c r="F8">
        <v>1018.07066115702</v>
      </c>
      <c r="G8">
        <v>151.18388429752099</v>
      </c>
      <c r="H8">
        <v>116.34090909090899</v>
      </c>
      <c r="I8">
        <v>175.49090909090901</v>
      </c>
      <c r="J8">
        <v>56.723553719008301</v>
      </c>
      <c r="K8">
        <v>125.97644628099199</v>
      </c>
      <c r="L8">
        <v>103.746694214876</v>
      </c>
      <c r="M8">
        <v>77.976859504132193</v>
      </c>
      <c r="N8">
        <v>169.623140495868</v>
      </c>
      <c r="O8">
        <v>102.701652892562</v>
      </c>
      <c r="P8">
        <v>93.037190082644599</v>
      </c>
      <c r="Q8">
        <v>145.844628099174</v>
      </c>
      <c r="R8">
        <v>85.778925619834695</v>
      </c>
      <c r="S8">
        <v>94.731818181818198</v>
      </c>
      <c r="T8">
        <v>87.045041322314006</v>
      </c>
      <c r="U8">
        <v>211.77520661157001</v>
      </c>
      <c r="V8">
        <v>102.54380165289299</v>
      </c>
      <c r="W8">
        <v>158.79132231405001</v>
      </c>
      <c r="X8">
        <v>102.86652892562</v>
      </c>
      <c r="Y8">
        <v>306.00950413223097</v>
      </c>
      <c r="Z8">
        <v>69.468181818181804</v>
      </c>
      <c r="AA8">
        <v>122.205785123967</v>
      </c>
      <c r="AB8">
        <v>131.87272727272699</v>
      </c>
      <c r="AC8">
        <v>78.567768595041301</v>
      </c>
      <c r="AD8">
        <v>87.170661157024796</v>
      </c>
      <c r="AE8">
        <v>202.39628099173601</v>
      </c>
      <c r="AF8">
        <v>198.273966942149</v>
      </c>
      <c r="AG8">
        <v>281.65785123966901</v>
      </c>
      <c r="AH8">
        <v>46.965702479338802</v>
      </c>
      <c r="AI8">
        <v>219.636363636364</v>
      </c>
      <c r="AJ8">
        <v>217.49834710743801</v>
      </c>
      <c r="AK8">
        <v>214.79504132231401</v>
      </c>
      <c r="AL8">
        <v>210.41694214876</v>
      </c>
      <c r="AM8">
        <v>222.33057851239701</v>
      </c>
      <c r="AN8">
        <v>214.77644628099199</v>
      </c>
      <c r="AO8">
        <v>213.91280991735499</v>
      </c>
      <c r="AP8">
        <v>197.97396694214899</v>
      </c>
      <c r="AQ8">
        <v>174.45950413223099</v>
      </c>
      <c r="AR8">
        <v>113.147520661157</v>
      </c>
      <c r="AS8">
        <v>78.721487603305803</v>
      </c>
      <c r="AT8">
        <v>158.86404958677701</v>
      </c>
      <c r="AU8">
        <v>214.917768595041</v>
      </c>
      <c r="AV8">
        <v>644.23264462809902</v>
      </c>
      <c r="AW8">
        <v>188.35619834710701</v>
      </c>
      <c r="AX8">
        <v>198.946694214876</v>
      </c>
      <c r="AY8">
        <v>106.882231404959</v>
      </c>
      <c r="AZ8">
        <v>303.395867768595</v>
      </c>
      <c r="BA8">
        <v>675.79421487603304</v>
      </c>
      <c r="BB8">
        <v>1263.5309917355401</v>
      </c>
      <c r="BC8">
        <v>1503.5917355371901</v>
      </c>
      <c r="BD8">
        <v>171.13347107438</v>
      </c>
      <c r="BE8">
        <v>53.123140495867801</v>
      </c>
      <c r="BF8">
        <v>191.13595041322299</v>
      </c>
      <c r="BG8">
        <v>184.24173553719001</v>
      </c>
      <c r="BH8">
        <v>219.30826446281</v>
      </c>
      <c r="BI8">
        <v>192.295867768595</v>
      </c>
      <c r="BJ8">
        <v>228.47355371900801</v>
      </c>
      <c r="BK8">
        <v>790.12603305785103</v>
      </c>
      <c r="BL8">
        <v>210.685123966942</v>
      </c>
      <c r="BM8">
        <v>226.588016528926</v>
      </c>
      <c r="BN8">
        <v>137.17314049586801</v>
      </c>
      <c r="BO8">
        <v>72.407024793388402</v>
      </c>
      <c r="BP8">
        <v>212.22685950413199</v>
      </c>
      <c r="BQ8">
        <v>219.502892561983</v>
      </c>
      <c r="BR8">
        <v>213.98884297520701</v>
      </c>
      <c r="BS8">
        <v>221.912396694215</v>
      </c>
      <c r="BT8">
        <v>219.330991735537</v>
      </c>
      <c r="BU8">
        <v>222.021900826446</v>
      </c>
      <c r="BV8">
        <v>220.732644628099</v>
      </c>
      <c r="BW8">
        <v>216.02685950413201</v>
      </c>
      <c r="BX8">
        <v>229.23305785124001</v>
      </c>
      <c r="BY8">
        <v>217.904545454545</v>
      </c>
      <c r="BZ8">
        <v>223.22314049586799</v>
      </c>
    </row>
    <row r="9" spans="1:78" x14ac:dyDescent="0.25">
      <c r="A9">
        <v>8</v>
      </c>
      <c r="B9">
        <v>121</v>
      </c>
      <c r="C9">
        <v>895.88978692138096</v>
      </c>
      <c r="D9">
        <v>715.51249081557705</v>
      </c>
      <c r="E9">
        <v>921.96142542248299</v>
      </c>
      <c r="F9">
        <v>1032.9886113152099</v>
      </c>
      <c r="G9">
        <v>139.655767817781</v>
      </c>
      <c r="H9">
        <v>102.362233651727</v>
      </c>
      <c r="I9">
        <v>159.77847171197601</v>
      </c>
      <c r="J9">
        <v>51.750551065393097</v>
      </c>
      <c r="K9">
        <v>113.123438648053</v>
      </c>
      <c r="L9">
        <v>99.828802351212303</v>
      </c>
      <c r="M9">
        <v>70.794268919911801</v>
      </c>
      <c r="N9">
        <v>152.82843497428399</v>
      </c>
      <c r="O9">
        <v>87.494856722997795</v>
      </c>
      <c r="P9">
        <v>81.943791329904499</v>
      </c>
      <c r="Q9">
        <v>128.51983835415101</v>
      </c>
      <c r="R9">
        <v>78.182953710506993</v>
      </c>
      <c r="S9">
        <v>85.264511388684795</v>
      </c>
      <c r="T9">
        <v>71.583761939750204</v>
      </c>
      <c r="U9">
        <v>190.90558412931699</v>
      </c>
      <c r="V9">
        <v>98.097354886113195</v>
      </c>
      <c r="W9">
        <v>136.218956649522</v>
      </c>
      <c r="X9">
        <v>93.706833210874393</v>
      </c>
      <c r="Y9">
        <v>277.08486407053601</v>
      </c>
      <c r="Z9">
        <v>65.1825863335783</v>
      </c>
      <c r="AA9">
        <v>107.36958119030101</v>
      </c>
      <c r="AB9">
        <v>123.383541513593</v>
      </c>
      <c r="AC9">
        <v>71.930933137398995</v>
      </c>
      <c r="AD9">
        <v>73.554004408523099</v>
      </c>
      <c r="AE9">
        <v>182.93570903747201</v>
      </c>
      <c r="AF9">
        <v>183.847171197649</v>
      </c>
      <c r="AG9">
        <v>251.58633357825099</v>
      </c>
      <c r="AH9">
        <v>46.088170462894901</v>
      </c>
      <c r="AI9">
        <v>212.883541513593</v>
      </c>
      <c r="AJ9">
        <v>220.33798677443099</v>
      </c>
      <c r="AK9">
        <v>217.061719324026</v>
      </c>
      <c r="AL9">
        <v>214.67083027185899</v>
      </c>
      <c r="AM9">
        <v>215.57127112417299</v>
      </c>
      <c r="AN9">
        <v>213.192505510654</v>
      </c>
      <c r="AO9">
        <v>216.16972814107299</v>
      </c>
      <c r="AP9">
        <v>180.48787656135201</v>
      </c>
      <c r="AQ9">
        <v>158.351212343865</v>
      </c>
      <c r="AR9">
        <v>105.48199853049201</v>
      </c>
      <c r="AS9">
        <v>73.663482733284397</v>
      </c>
      <c r="AT9">
        <v>147.148787656135</v>
      </c>
      <c r="AU9">
        <v>226.537839823659</v>
      </c>
      <c r="AV9">
        <v>633.92395297575297</v>
      </c>
      <c r="AW9">
        <v>167.397501836885</v>
      </c>
      <c r="AX9">
        <v>186.80565760470199</v>
      </c>
      <c r="AY9">
        <v>93.680382072005898</v>
      </c>
      <c r="AZ9">
        <v>291.29941219691398</v>
      </c>
      <c r="BA9">
        <v>658.17119764878805</v>
      </c>
      <c r="BB9">
        <v>1175.8412931667899</v>
      </c>
      <c r="BC9">
        <v>1487.0958853784</v>
      </c>
      <c r="BD9">
        <v>158.60764144011799</v>
      </c>
      <c r="BE9">
        <v>46.940117560617203</v>
      </c>
      <c r="BF9">
        <v>178.58045554739201</v>
      </c>
      <c r="BG9">
        <v>169.86296840558401</v>
      </c>
      <c r="BH9">
        <v>193.87288758266001</v>
      </c>
      <c r="BI9">
        <v>183.46546656869899</v>
      </c>
      <c r="BJ9">
        <v>212.20903747244699</v>
      </c>
      <c r="BK9">
        <v>834.85084496693605</v>
      </c>
      <c r="BL9">
        <v>200.59551800147</v>
      </c>
      <c r="BM9">
        <v>200.57384276267501</v>
      </c>
      <c r="BN9">
        <v>122.74467303453299</v>
      </c>
      <c r="BO9">
        <v>66.524614254224801</v>
      </c>
      <c r="BP9">
        <v>216.29720793534199</v>
      </c>
      <c r="BQ9">
        <v>216.98383541513601</v>
      </c>
      <c r="BR9">
        <v>214.81851579720799</v>
      </c>
      <c r="BS9">
        <v>211.971711976488</v>
      </c>
      <c r="BT9">
        <v>219.237325495959</v>
      </c>
      <c r="BU9">
        <v>220.75789860396799</v>
      </c>
      <c r="BV9">
        <v>216.01983835415101</v>
      </c>
      <c r="BW9">
        <v>211.05804555473901</v>
      </c>
      <c r="BX9">
        <v>218.82512858192499</v>
      </c>
      <c r="BY9">
        <v>221.39272593681099</v>
      </c>
      <c r="BZ9">
        <v>216.99191770756801</v>
      </c>
    </row>
    <row r="10" spans="1:78" x14ac:dyDescent="0.25">
      <c r="A10">
        <v>9</v>
      </c>
      <c r="B10">
        <v>122</v>
      </c>
      <c r="C10">
        <v>950.41979522184295</v>
      </c>
      <c r="D10">
        <v>619.49146757679205</v>
      </c>
      <c r="E10">
        <v>767.30546075085294</v>
      </c>
      <c r="F10">
        <v>890.22866894198</v>
      </c>
      <c r="G10">
        <v>120.790955631399</v>
      </c>
      <c r="H10">
        <v>96.092150170648495</v>
      </c>
      <c r="I10">
        <v>133.71757679180899</v>
      </c>
      <c r="J10">
        <v>51.410409556314001</v>
      </c>
      <c r="K10">
        <v>96.8754266211604</v>
      </c>
      <c r="L10">
        <v>93.896757679180894</v>
      </c>
      <c r="M10">
        <v>54.905290102389102</v>
      </c>
      <c r="N10">
        <v>143.835324232082</v>
      </c>
      <c r="O10">
        <v>69.688566552900994</v>
      </c>
      <c r="P10">
        <v>71.780716723549503</v>
      </c>
      <c r="Q10">
        <v>113.014505119454</v>
      </c>
      <c r="R10">
        <v>75.115187713310604</v>
      </c>
      <c r="S10">
        <v>76.395051194539207</v>
      </c>
      <c r="T10">
        <v>67.0136518771331</v>
      </c>
      <c r="U10">
        <v>183.250853242321</v>
      </c>
      <c r="V10">
        <v>84.0699658703072</v>
      </c>
      <c r="W10">
        <v>135.15187713310601</v>
      </c>
      <c r="X10">
        <v>89.990614334471005</v>
      </c>
      <c r="Y10">
        <v>258.613481228669</v>
      </c>
      <c r="Z10">
        <v>70.584470989761101</v>
      </c>
      <c r="AA10">
        <v>98.703071672354994</v>
      </c>
      <c r="AB10">
        <v>111.57423208191101</v>
      </c>
      <c r="AC10">
        <v>62.446245733788402</v>
      </c>
      <c r="AD10">
        <v>63.710750853242303</v>
      </c>
      <c r="AE10">
        <v>172.494880546075</v>
      </c>
      <c r="AF10">
        <v>176.71501706484599</v>
      </c>
      <c r="AG10">
        <v>232.20221843003401</v>
      </c>
      <c r="AH10">
        <v>36.5554607508532</v>
      </c>
      <c r="AI10">
        <v>228.45221843003401</v>
      </c>
      <c r="AJ10">
        <v>215.03924914675801</v>
      </c>
      <c r="AK10">
        <v>223.389078498294</v>
      </c>
      <c r="AL10">
        <v>216.970136518771</v>
      </c>
      <c r="AM10">
        <v>219.65273037542701</v>
      </c>
      <c r="AN10">
        <v>208.01109215017101</v>
      </c>
      <c r="AO10">
        <v>219.98720136518801</v>
      </c>
      <c r="AP10">
        <v>165.256825938567</v>
      </c>
      <c r="AQ10">
        <v>138.64931740614301</v>
      </c>
      <c r="AR10">
        <v>104.037542662116</v>
      </c>
      <c r="AS10">
        <v>62.202218430034101</v>
      </c>
      <c r="AT10">
        <v>142.44795221843</v>
      </c>
      <c r="AU10">
        <v>225.275597269625</v>
      </c>
      <c r="AV10">
        <v>540.71075085324196</v>
      </c>
      <c r="AW10">
        <v>147.24232081911299</v>
      </c>
      <c r="AX10">
        <v>160.26109215017101</v>
      </c>
      <c r="AY10">
        <v>89.232935153583597</v>
      </c>
      <c r="AZ10">
        <v>260.67832764505101</v>
      </c>
      <c r="BA10">
        <v>615.68003412969301</v>
      </c>
      <c r="BB10">
        <v>971.45392491467601</v>
      </c>
      <c r="BC10">
        <v>1237.5349829351501</v>
      </c>
      <c r="BD10">
        <v>132.46928327645099</v>
      </c>
      <c r="BE10">
        <v>44.217576791808902</v>
      </c>
      <c r="BF10">
        <v>158.505972696246</v>
      </c>
      <c r="BG10">
        <v>149.21331058020499</v>
      </c>
      <c r="BH10">
        <v>174.414675767918</v>
      </c>
      <c r="BI10">
        <v>166.62542662115999</v>
      </c>
      <c r="BJ10">
        <v>185.90273037542701</v>
      </c>
      <c r="BK10">
        <v>750.13054607508502</v>
      </c>
      <c r="BL10">
        <v>168.524744027304</v>
      </c>
      <c r="BM10">
        <v>192.393344709898</v>
      </c>
      <c r="BN10">
        <v>105.08873720136501</v>
      </c>
      <c r="BO10">
        <v>56.007679180887401</v>
      </c>
      <c r="BP10">
        <v>210.29948805460799</v>
      </c>
      <c r="BQ10">
        <v>206.40273037542701</v>
      </c>
      <c r="BR10">
        <v>214.859215017065</v>
      </c>
      <c r="BS10">
        <v>212.300341296928</v>
      </c>
      <c r="BT10">
        <v>227.947098976109</v>
      </c>
      <c r="BU10">
        <v>215.53071672354901</v>
      </c>
      <c r="BV10">
        <v>220.43515358361799</v>
      </c>
      <c r="BW10">
        <v>209.005119453925</v>
      </c>
      <c r="BX10">
        <v>217.887372013652</v>
      </c>
      <c r="BY10">
        <v>224.87798634812299</v>
      </c>
      <c r="BZ10">
        <v>229.70477815699701</v>
      </c>
    </row>
    <row r="11" spans="1:78" x14ac:dyDescent="0.25">
      <c r="A11">
        <v>10</v>
      </c>
      <c r="B11">
        <v>127</v>
      </c>
      <c r="C11">
        <v>435.11645962732899</v>
      </c>
      <c r="D11">
        <v>273.82996894409899</v>
      </c>
      <c r="E11">
        <v>384.86024844720498</v>
      </c>
      <c r="F11">
        <v>479.78338509316802</v>
      </c>
      <c r="G11">
        <v>77.553571428571402</v>
      </c>
      <c r="H11">
        <v>51.849378881987597</v>
      </c>
      <c r="I11">
        <v>80.019409937888199</v>
      </c>
      <c r="J11">
        <v>27.607919254658398</v>
      </c>
      <c r="K11">
        <v>49.1211180124224</v>
      </c>
      <c r="L11">
        <v>61.264751552794998</v>
      </c>
      <c r="M11">
        <v>27.783385093167698</v>
      </c>
      <c r="N11">
        <v>75.107919254658398</v>
      </c>
      <c r="O11">
        <v>27.5784161490683</v>
      </c>
      <c r="P11">
        <v>43.172360248447198</v>
      </c>
      <c r="Q11">
        <v>66.141304347826093</v>
      </c>
      <c r="R11">
        <v>46.434006211180098</v>
      </c>
      <c r="S11">
        <v>48.9875776397515</v>
      </c>
      <c r="T11">
        <v>35.263198757764002</v>
      </c>
      <c r="U11">
        <v>111.476708074534</v>
      </c>
      <c r="V11">
        <v>39.652173913043498</v>
      </c>
      <c r="W11">
        <v>80.638198757764002</v>
      </c>
      <c r="X11">
        <v>56.243012422360302</v>
      </c>
      <c r="Y11">
        <v>170.357142857143</v>
      </c>
      <c r="Z11">
        <v>40.2942546583851</v>
      </c>
      <c r="AA11">
        <v>48.704968944099399</v>
      </c>
      <c r="AB11">
        <v>77.862577639751507</v>
      </c>
      <c r="AC11">
        <v>29.0784161490683</v>
      </c>
      <c r="AD11">
        <v>37.126552795031103</v>
      </c>
      <c r="AE11">
        <v>114.97748447204999</v>
      </c>
      <c r="AF11">
        <v>107.032608695652</v>
      </c>
      <c r="AG11">
        <v>130.35869565217399</v>
      </c>
      <c r="AH11">
        <v>24.1731366459627</v>
      </c>
      <c r="AI11">
        <v>117.131211180124</v>
      </c>
      <c r="AJ11">
        <v>94.693322981366506</v>
      </c>
      <c r="AK11">
        <v>216.67779503105601</v>
      </c>
      <c r="AL11">
        <v>220.08773291925499</v>
      </c>
      <c r="AM11">
        <v>223.130434782609</v>
      </c>
      <c r="AN11">
        <v>215.304347826087</v>
      </c>
      <c r="AO11">
        <v>217.809782608696</v>
      </c>
      <c r="AP11">
        <v>105.238354037267</v>
      </c>
      <c r="AQ11">
        <v>81.702639751552795</v>
      </c>
      <c r="AR11">
        <v>53.456521739130402</v>
      </c>
      <c r="AS11">
        <v>33.515527950310599</v>
      </c>
      <c r="AT11">
        <v>81.881211180124197</v>
      </c>
      <c r="AU11">
        <v>74.942546583850898</v>
      </c>
      <c r="AV11">
        <v>286.33695652173901</v>
      </c>
      <c r="AW11">
        <v>59.106366459627303</v>
      </c>
      <c r="AX11">
        <v>48.542701863353997</v>
      </c>
      <c r="AY11">
        <v>47.595496894409898</v>
      </c>
      <c r="AZ11">
        <v>122.18322981366499</v>
      </c>
      <c r="BA11">
        <v>401.40527950310599</v>
      </c>
      <c r="BB11">
        <v>459.401397515528</v>
      </c>
      <c r="BC11">
        <v>656.13354037267095</v>
      </c>
      <c r="BD11">
        <v>46.100155279503099</v>
      </c>
      <c r="BE11">
        <v>29.375776397515502</v>
      </c>
      <c r="BF11">
        <v>59.226708074534201</v>
      </c>
      <c r="BG11">
        <v>58.674689440993802</v>
      </c>
      <c r="BH11">
        <v>105.746118012422</v>
      </c>
      <c r="BI11">
        <v>58.057453416149102</v>
      </c>
      <c r="BJ11">
        <v>78.343944099378902</v>
      </c>
      <c r="BK11">
        <v>396.50077639751601</v>
      </c>
      <c r="BL11">
        <v>58.206521739130402</v>
      </c>
      <c r="BM11">
        <v>105.444099378882</v>
      </c>
      <c r="BN11">
        <v>31.7158385093168</v>
      </c>
      <c r="BO11">
        <v>32.534161490683204</v>
      </c>
      <c r="BP11">
        <v>217.781055900621</v>
      </c>
      <c r="BQ11">
        <v>215.05124223602499</v>
      </c>
      <c r="BR11">
        <v>216.86801242236001</v>
      </c>
      <c r="BS11">
        <v>226.75</v>
      </c>
      <c r="BT11">
        <v>216.99767080745301</v>
      </c>
      <c r="BU11">
        <v>139.78804347826099</v>
      </c>
      <c r="BV11">
        <v>218.33385093167701</v>
      </c>
      <c r="BW11">
        <v>219.17701863354</v>
      </c>
      <c r="BX11">
        <v>43.316770186335397</v>
      </c>
      <c r="BY11">
        <v>229.486801242236</v>
      </c>
      <c r="BZ11">
        <v>200.60093167701899</v>
      </c>
    </row>
    <row r="12" spans="1:78" x14ac:dyDescent="0.25">
      <c r="A12">
        <v>11</v>
      </c>
      <c r="B12">
        <v>129</v>
      </c>
      <c r="C12">
        <v>818.95505617977506</v>
      </c>
      <c r="D12">
        <v>725.59069020866798</v>
      </c>
      <c r="E12">
        <v>899.19903691813795</v>
      </c>
      <c r="F12">
        <v>1008.7367576244</v>
      </c>
      <c r="G12">
        <v>147.86035313001599</v>
      </c>
      <c r="H12">
        <v>108.30176565008</v>
      </c>
      <c r="I12">
        <v>172.747993579454</v>
      </c>
      <c r="J12">
        <v>59.0754414125201</v>
      </c>
      <c r="K12">
        <v>134.76886035313001</v>
      </c>
      <c r="L12">
        <v>106.39004815409299</v>
      </c>
      <c r="M12">
        <v>81.224719101123597</v>
      </c>
      <c r="N12">
        <v>162.39646869983901</v>
      </c>
      <c r="O12">
        <v>101.53772070626</v>
      </c>
      <c r="P12">
        <v>88.855537720706295</v>
      </c>
      <c r="Q12">
        <v>148.25361155698201</v>
      </c>
      <c r="R12">
        <v>85.650080256821795</v>
      </c>
      <c r="S12">
        <v>90.993579454253606</v>
      </c>
      <c r="T12">
        <v>81.980738362760803</v>
      </c>
      <c r="U12">
        <v>213.06099518459101</v>
      </c>
      <c r="V12">
        <v>103.589085072231</v>
      </c>
      <c r="W12">
        <v>152.26003210272901</v>
      </c>
      <c r="X12">
        <v>99.390048154093094</v>
      </c>
      <c r="Y12">
        <v>305.43820224719099</v>
      </c>
      <c r="Z12">
        <v>64.0272873194222</v>
      </c>
      <c r="AA12">
        <v>116.295345104334</v>
      </c>
      <c r="AB12">
        <v>138.99197431781701</v>
      </c>
      <c r="AC12">
        <v>77.959871589085097</v>
      </c>
      <c r="AD12">
        <v>84.598715890850698</v>
      </c>
      <c r="AE12">
        <v>190.78651685393299</v>
      </c>
      <c r="AF12">
        <v>200.87319422150901</v>
      </c>
      <c r="AG12">
        <v>265.96629213483101</v>
      </c>
      <c r="AH12">
        <v>43.237560192616399</v>
      </c>
      <c r="AI12">
        <v>214.16211878009599</v>
      </c>
      <c r="AJ12">
        <v>222.731942215088</v>
      </c>
      <c r="AK12">
        <v>215.53290529694999</v>
      </c>
      <c r="AL12">
        <v>215.65008025682201</v>
      </c>
      <c r="AM12">
        <v>221.831460674157</v>
      </c>
      <c r="AN12">
        <v>222.44301765650101</v>
      </c>
      <c r="AO12">
        <v>212.168539325843</v>
      </c>
      <c r="AP12">
        <v>193.39004815409299</v>
      </c>
      <c r="AQ12">
        <v>177.23113964686999</v>
      </c>
      <c r="AR12">
        <v>106.186195826645</v>
      </c>
      <c r="AS12">
        <v>74.287319422150901</v>
      </c>
      <c r="AT12">
        <v>171.83467094703099</v>
      </c>
      <c r="AU12">
        <v>224.55216693418899</v>
      </c>
      <c r="AV12">
        <v>604.55216693418902</v>
      </c>
      <c r="AW12">
        <v>172.866773675762</v>
      </c>
      <c r="AX12">
        <v>205.024077046549</v>
      </c>
      <c r="AY12">
        <v>108.401284109149</v>
      </c>
      <c r="AZ12">
        <v>312.45746388443001</v>
      </c>
      <c r="BA12">
        <v>692.22311396468695</v>
      </c>
      <c r="BB12">
        <v>1261.6773675762399</v>
      </c>
      <c r="BC12">
        <v>1477.9807383627599</v>
      </c>
      <c r="BD12">
        <v>172.28571428571399</v>
      </c>
      <c r="BE12">
        <v>49.971107544141297</v>
      </c>
      <c r="BF12">
        <v>179.792937399679</v>
      </c>
      <c r="BG12">
        <v>189.37560192616399</v>
      </c>
      <c r="BH12">
        <v>224.638844301766</v>
      </c>
      <c r="BI12">
        <v>195.465489566613</v>
      </c>
      <c r="BJ12">
        <v>228.01123595505601</v>
      </c>
      <c r="BK12">
        <v>734.40770465489595</v>
      </c>
      <c r="BL12">
        <v>208.589085072231</v>
      </c>
      <c r="BM12">
        <v>217.26003210272901</v>
      </c>
      <c r="BN12">
        <v>136.78009630818599</v>
      </c>
      <c r="BO12">
        <v>68.624398073836304</v>
      </c>
      <c r="BP12">
        <v>223.332263242376</v>
      </c>
      <c r="BQ12">
        <v>225.751203852327</v>
      </c>
      <c r="BR12">
        <v>216.21669341894099</v>
      </c>
      <c r="BS12">
        <v>213.17656500802599</v>
      </c>
      <c r="BT12">
        <v>228.598715890851</v>
      </c>
      <c r="BU12">
        <v>231.123595505618</v>
      </c>
      <c r="BV12">
        <v>215.520064205457</v>
      </c>
      <c r="BW12">
        <v>213.57142857142901</v>
      </c>
      <c r="BX12">
        <v>219.10272873194199</v>
      </c>
      <c r="BY12">
        <v>233.71428571428601</v>
      </c>
      <c r="BZ12">
        <v>212.41733547351501</v>
      </c>
    </row>
    <row r="13" spans="1:78" x14ac:dyDescent="0.25">
      <c r="A13">
        <v>12</v>
      </c>
      <c r="B13">
        <v>130</v>
      </c>
      <c r="C13">
        <v>766.85208333333298</v>
      </c>
      <c r="D13">
        <v>727.59791666666695</v>
      </c>
      <c r="E13">
        <v>887.25416666666695</v>
      </c>
      <c r="F13">
        <v>1062.4364583333299</v>
      </c>
      <c r="G13">
        <v>141.36145833333299</v>
      </c>
      <c r="H13">
        <v>109.713541666667</v>
      </c>
      <c r="I13">
        <v>164.78020833333301</v>
      </c>
      <c r="J13">
        <v>50.433333333333302</v>
      </c>
      <c r="K13">
        <v>128.30937499999999</v>
      </c>
      <c r="L13">
        <v>107.727083333333</v>
      </c>
      <c r="M13">
        <v>70.897916666666703</v>
      </c>
      <c r="N13">
        <v>145.557291666667</v>
      </c>
      <c r="O13">
        <v>107.84375</v>
      </c>
      <c r="P13">
        <v>88.4583333333333</v>
      </c>
      <c r="Q13">
        <v>132.33125000000001</v>
      </c>
      <c r="R13">
        <v>92.669791666666697</v>
      </c>
      <c r="S13">
        <v>88.490624999999994</v>
      </c>
      <c r="T13">
        <v>82.433333333333294</v>
      </c>
      <c r="U13">
        <v>204.94062500000001</v>
      </c>
      <c r="V13">
        <v>102.652083333333</v>
      </c>
      <c r="W13">
        <v>141.50208333333299</v>
      </c>
      <c r="X13">
        <v>93.039583333333297</v>
      </c>
      <c r="Y13">
        <v>280.54166666666703</v>
      </c>
      <c r="Z13">
        <v>65.813541666666694</v>
      </c>
      <c r="AA13">
        <v>129.54895833333299</v>
      </c>
      <c r="AB13">
        <v>124.49062499999999</v>
      </c>
      <c r="AC13">
        <v>80.452083333333306</v>
      </c>
      <c r="AD13">
        <v>73.995833333333294</v>
      </c>
      <c r="AE13">
        <v>188.21770833333301</v>
      </c>
      <c r="AF13">
        <v>201.94583333333301</v>
      </c>
      <c r="AG13">
        <v>252.74270833333301</v>
      </c>
      <c r="AH13">
        <v>46.813541666666701</v>
      </c>
      <c r="AI13">
        <v>185.390625</v>
      </c>
      <c r="AJ13">
        <v>178.901041666667</v>
      </c>
      <c r="AK13">
        <v>214.91458333333301</v>
      </c>
      <c r="AL13">
        <v>213.510416666667</v>
      </c>
      <c r="AM13">
        <v>212.307291666667</v>
      </c>
      <c r="AN13">
        <v>222.04583333333301</v>
      </c>
      <c r="AO13">
        <v>209.692708333333</v>
      </c>
      <c r="AP13">
        <v>189.94062500000001</v>
      </c>
      <c r="AQ13">
        <v>167.28125</v>
      </c>
      <c r="AR13">
        <v>105.460416666667</v>
      </c>
      <c r="AS13">
        <v>70.894791666666706</v>
      </c>
      <c r="AT13">
        <v>141.56354166666699</v>
      </c>
      <c r="AU13">
        <v>189.28437500000001</v>
      </c>
      <c r="AV13">
        <v>663.40208333333305</v>
      </c>
      <c r="AW13">
        <v>207.323958333333</v>
      </c>
      <c r="AX13">
        <v>203.60104166666699</v>
      </c>
      <c r="AY13">
        <v>98.782291666666694</v>
      </c>
      <c r="AZ13">
        <v>327.722916666667</v>
      </c>
      <c r="BA13">
        <v>675.90937499999995</v>
      </c>
      <c r="BB13">
        <v>1320.39479166667</v>
      </c>
      <c r="BC13">
        <v>1602.5406250000001</v>
      </c>
      <c r="BD13">
        <v>180.87812500000001</v>
      </c>
      <c r="BE13">
        <v>45.391666666666701</v>
      </c>
      <c r="BF13">
        <v>205.08541666666699</v>
      </c>
      <c r="BG13">
        <v>201.296875</v>
      </c>
      <c r="BH13">
        <v>186.067708333333</v>
      </c>
      <c r="BI13">
        <v>211.738541666667</v>
      </c>
      <c r="BJ13">
        <v>227.75624999999999</v>
      </c>
      <c r="BK13">
        <v>789.46354166666697</v>
      </c>
      <c r="BL13">
        <v>229.41979166666701</v>
      </c>
      <c r="BM13">
        <v>223.49062499999999</v>
      </c>
      <c r="BN13">
        <v>139.308333333333</v>
      </c>
      <c r="BO13">
        <v>74.3802083333333</v>
      </c>
      <c r="BP13">
        <v>213.847916666667</v>
      </c>
      <c r="BQ13">
        <v>213.26458333333301</v>
      </c>
      <c r="BR13">
        <v>218.620833333333</v>
      </c>
      <c r="BS13">
        <v>191.92395833333299</v>
      </c>
      <c r="BT13">
        <v>194.88958333333301</v>
      </c>
      <c r="BU13">
        <v>184.23645833333299</v>
      </c>
      <c r="BV13">
        <v>225.53229166666699</v>
      </c>
      <c r="BW13">
        <v>223.421875</v>
      </c>
      <c r="BX13">
        <v>188.427083333333</v>
      </c>
      <c r="BY13">
        <v>208.645833333333</v>
      </c>
      <c r="BZ13">
        <v>187.19583333333301</v>
      </c>
    </row>
    <row r="14" spans="1:78" x14ac:dyDescent="0.25">
      <c r="A14">
        <v>13</v>
      </c>
      <c r="B14">
        <v>132</v>
      </c>
      <c r="C14">
        <v>787.20115585383996</v>
      </c>
      <c r="D14">
        <v>701.94612229679296</v>
      </c>
      <c r="E14">
        <v>906.210104399702</v>
      </c>
      <c r="F14">
        <v>1018.09433258762</v>
      </c>
      <c r="G14">
        <v>148.59656972408601</v>
      </c>
      <c r="H14">
        <v>111.222222222222</v>
      </c>
      <c r="I14">
        <v>167.89448173005201</v>
      </c>
      <c r="J14">
        <v>57.205630126771098</v>
      </c>
      <c r="K14">
        <v>126.24291573452599</v>
      </c>
      <c r="L14">
        <v>104.616517524236</v>
      </c>
      <c r="M14">
        <v>74.6489560029828</v>
      </c>
      <c r="N14">
        <v>160.58296047725599</v>
      </c>
      <c r="O14">
        <v>102.47706935123</v>
      </c>
      <c r="P14">
        <v>86.887397464578697</v>
      </c>
      <c r="Q14">
        <v>135.613348247576</v>
      </c>
      <c r="R14">
        <v>89.676360924683095</v>
      </c>
      <c r="S14">
        <v>87.726323639075304</v>
      </c>
      <c r="T14">
        <v>80.379381058911306</v>
      </c>
      <c r="U14">
        <v>218.07941834451901</v>
      </c>
      <c r="V14">
        <v>95.700223713646494</v>
      </c>
      <c r="W14">
        <v>153.11241610738301</v>
      </c>
      <c r="X14">
        <v>97.264727815063395</v>
      </c>
      <c r="Y14">
        <v>289.81916480238601</v>
      </c>
      <c r="Z14">
        <v>68.267897091722602</v>
      </c>
      <c r="AA14">
        <v>113.093400447427</v>
      </c>
      <c r="AB14">
        <v>126.862229679344</v>
      </c>
      <c r="AC14">
        <v>75.061334824757594</v>
      </c>
      <c r="AD14">
        <v>80.8560775540641</v>
      </c>
      <c r="AE14">
        <v>187.80126771066401</v>
      </c>
      <c r="AF14">
        <v>187.89075316927699</v>
      </c>
      <c r="AG14">
        <v>273.07941834451901</v>
      </c>
      <c r="AH14">
        <v>46.084265473527203</v>
      </c>
      <c r="AI14">
        <v>218.60160328113301</v>
      </c>
      <c r="AJ14">
        <v>219.27106636838201</v>
      </c>
      <c r="AK14">
        <v>215.78094705443701</v>
      </c>
      <c r="AL14">
        <v>213.32457121551101</v>
      </c>
      <c r="AM14">
        <v>214.02330350484701</v>
      </c>
      <c r="AN14">
        <v>214.49123788217699</v>
      </c>
      <c r="AO14">
        <v>217.83146905294601</v>
      </c>
      <c r="AP14">
        <v>192.265100671141</v>
      </c>
      <c r="AQ14">
        <v>176.12677106636801</v>
      </c>
      <c r="AR14">
        <v>105.882363907532</v>
      </c>
      <c r="AS14">
        <v>79.486950037285595</v>
      </c>
      <c r="AT14">
        <v>151.04343773303501</v>
      </c>
      <c r="AU14">
        <v>220.85365398956</v>
      </c>
      <c r="AV14">
        <v>640.984899328859</v>
      </c>
      <c r="AW14">
        <v>177.51416853094699</v>
      </c>
      <c r="AX14">
        <v>190.702274422073</v>
      </c>
      <c r="AY14">
        <v>101.574011931394</v>
      </c>
      <c r="AZ14">
        <v>303.975205070843</v>
      </c>
      <c r="BA14">
        <v>664.62546607009699</v>
      </c>
      <c r="BB14">
        <v>1244.8411633109599</v>
      </c>
      <c r="BC14">
        <v>1516.94985085757</v>
      </c>
      <c r="BD14">
        <v>166.38571961222999</v>
      </c>
      <c r="BE14">
        <v>51.591349739000698</v>
      </c>
      <c r="BF14">
        <v>175.99906785980599</v>
      </c>
      <c r="BG14">
        <v>181.05462341536199</v>
      </c>
      <c r="BH14">
        <v>215.181767337808</v>
      </c>
      <c r="BI14">
        <v>190.654175988069</v>
      </c>
      <c r="BJ14">
        <v>218.921513795675</v>
      </c>
      <c r="BK14">
        <v>811.03877703206604</v>
      </c>
      <c r="BL14">
        <v>201.92337807606299</v>
      </c>
      <c r="BM14">
        <v>217.20376584638299</v>
      </c>
      <c r="BN14">
        <v>131.86167039522701</v>
      </c>
      <c r="BO14">
        <v>68.264168530947103</v>
      </c>
      <c r="BP14">
        <v>219.30387770320701</v>
      </c>
      <c r="BQ14">
        <v>213.489560029828</v>
      </c>
      <c r="BR14">
        <v>210.53076062639801</v>
      </c>
      <c r="BS14">
        <v>219.56879194630901</v>
      </c>
      <c r="BT14">
        <v>216.411260253542</v>
      </c>
      <c r="BU14">
        <v>220.25820283370601</v>
      </c>
      <c r="BV14">
        <v>219.96905294556299</v>
      </c>
      <c r="BW14">
        <v>215.317859806115</v>
      </c>
      <c r="BX14">
        <v>224.752796420582</v>
      </c>
      <c r="BY14">
        <v>226.724832214765</v>
      </c>
      <c r="BZ14">
        <v>221.581096196868</v>
      </c>
    </row>
    <row r="15" spans="1:78" x14ac:dyDescent="0.25">
      <c r="A15">
        <v>14</v>
      </c>
      <c r="B15">
        <v>134</v>
      </c>
      <c r="C15">
        <v>851.82291666666697</v>
      </c>
      <c r="D15">
        <v>730.07675438596505</v>
      </c>
      <c r="E15">
        <v>903.95339912280701</v>
      </c>
      <c r="F15">
        <v>999.80317982456097</v>
      </c>
      <c r="G15">
        <v>144.67160087719299</v>
      </c>
      <c r="H15">
        <v>107.582236842105</v>
      </c>
      <c r="I15">
        <v>177.92379385964901</v>
      </c>
      <c r="J15">
        <v>55.513706140350898</v>
      </c>
      <c r="K15">
        <v>123.740131578947</v>
      </c>
      <c r="L15">
        <v>102.77850877193001</v>
      </c>
      <c r="M15">
        <v>73.995065789473699</v>
      </c>
      <c r="N15">
        <v>162.12828947368399</v>
      </c>
      <c r="O15">
        <v>107.923793859649</v>
      </c>
      <c r="P15">
        <v>90.0833333333333</v>
      </c>
      <c r="Q15">
        <v>145.188048245614</v>
      </c>
      <c r="R15">
        <v>80.906798245613999</v>
      </c>
      <c r="S15">
        <v>83.058662280701796</v>
      </c>
      <c r="T15">
        <v>82.179824561403507</v>
      </c>
      <c r="U15">
        <v>217.45504385964901</v>
      </c>
      <c r="V15">
        <v>99.351425438596493</v>
      </c>
      <c r="W15">
        <v>161.24232456140399</v>
      </c>
      <c r="X15">
        <v>96.951754385964904</v>
      </c>
      <c r="Y15">
        <v>293.78289473684202</v>
      </c>
      <c r="Z15">
        <v>64.216557017543906</v>
      </c>
      <c r="AA15">
        <v>116.790570175439</v>
      </c>
      <c r="AB15">
        <v>133.30975877193001</v>
      </c>
      <c r="AC15">
        <v>76.130482456140399</v>
      </c>
      <c r="AD15">
        <v>78.265350877193001</v>
      </c>
      <c r="AE15">
        <v>185.65241228070201</v>
      </c>
      <c r="AF15">
        <v>188.17214912280701</v>
      </c>
      <c r="AG15">
        <v>266.67269736842098</v>
      </c>
      <c r="AH15">
        <v>47.924890350877199</v>
      </c>
      <c r="AI15">
        <v>218.55537280701799</v>
      </c>
      <c r="AJ15">
        <v>216.43366228070201</v>
      </c>
      <c r="AK15">
        <v>214.34978070175401</v>
      </c>
      <c r="AL15">
        <v>218.771381578947</v>
      </c>
      <c r="AM15">
        <v>215.281798245614</v>
      </c>
      <c r="AN15">
        <v>215.648026315789</v>
      </c>
      <c r="AO15">
        <v>217.53399122806999</v>
      </c>
      <c r="AP15">
        <v>198.344298245614</v>
      </c>
      <c r="AQ15">
        <v>180.05646929824599</v>
      </c>
      <c r="AR15">
        <v>102.370065789474</v>
      </c>
      <c r="AS15">
        <v>74.398574561403507</v>
      </c>
      <c r="AT15">
        <v>162.80975877193001</v>
      </c>
      <c r="AU15">
        <v>225.32894736842101</v>
      </c>
      <c r="AV15">
        <v>635.64638157894694</v>
      </c>
      <c r="AW15">
        <v>192.71655701754401</v>
      </c>
      <c r="AX15">
        <v>231.115131578947</v>
      </c>
      <c r="AY15">
        <v>111.968201754386</v>
      </c>
      <c r="AZ15">
        <v>304.82839912280701</v>
      </c>
      <c r="BA15">
        <v>637.55811403508801</v>
      </c>
      <c r="BB15">
        <v>1295.2264254386</v>
      </c>
      <c r="BC15">
        <v>1460.8475877193</v>
      </c>
      <c r="BD15">
        <v>189.75274122806999</v>
      </c>
      <c r="BE15">
        <v>49.734100877193001</v>
      </c>
      <c r="BF15">
        <v>202.435855263158</v>
      </c>
      <c r="BG15">
        <v>216.603618421053</v>
      </c>
      <c r="BH15">
        <v>214.551535087719</v>
      </c>
      <c r="BI15">
        <v>228.72368421052599</v>
      </c>
      <c r="BJ15">
        <v>241.12061403508801</v>
      </c>
      <c r="BK15">
        <v>706.42763157894694</v>
      </c>
      <c r="BL15">
        <v>240.04989035087701</v>
      </c>
      <c r="BM15">
        <v>217.082236842105</v>
      </c>
      <c r="BN15">
        <v>155.655701754386</v>
      </c>
      <c r="BO15">
        <v>71.167214912280699</v>
      </c>
      <c r="BP15">
        <v>219.34703947368399</v>
      </c>
      <c r="BQ15">
        <v>218.51206140350899</v>
      </c>
      <c r="BR15">
        <v>219.48519736842101</v>
      </c>
      <c r="BS15">
        <v>220.99287280701799</v>
      </c>
      <c r="BT15">
        <v>221.53399122806999</v>
      </c>
      <c r="BU15">
        <v>226.375548245614</v>
      </c>
      <c r="BV15">
        <v>222.56578947368399</v>
      </c>
      <c r="BW15">
        <v>218.927083333333</v>
      </c>
      <c r="BX15">
        <v>219.07675438596499</v>
      </c>
      <c r="BY15">
        <v>225.29331140350899</v>
      </c>
      <c r="BZ15">
        <v>212.353618421053</v>
      </c>
    </row>
    <row r="16" spans="1:78" x14ac:dyDescent="0.25">
      <c r="A16">
        <v>15</v>
      </c>
      <c r="B16">
        <v>141</v>
      </c>
      <c r="C16">
        <v>760.27245949926396</v>
      </c>
      <c r="D16">
        <v>593.142857142857</v>
      </c>
      <c r="E16">
        <v>787.75699558173801</v>
      </c>
      <c r="F16">
        <v>903.16347569955803</v>
      </c>
      <c r="G16">
        <v>123.88659793814401</v>
      </c>
      <c r="H16">
        <v>90.120765832106002</v>
      </c>
      <c r="I16">
        <v>137.06038291605299</v>
      </c>
      <c r="J16">
        <v>48.178203240058899</v>
      </c>
      <c r="K16">
        <v>95.379970544919004</v>
      </c>
      <c r="L16">
        <v>93.511045655375597</v>
      </c>
      <c r="M16">
        <v>54.8070692194404</v>
      </c>
      <c r="N16">
        <v>133.94845360824701</v>
      </c>
      <c r="O16">
        <v>91.823269513991207</v>
      </c>
      <c r="P16">
        <v>78.677466863033899</v>
      </c>
      <c r="Q16">
        <v>114.34904270986701</v>
      </c>
      <c r="R16">
        <v>78.410898379970504</v>
      </c>
      <c r="S16">
        <v>75.368188512518401</v>
      </c>
      <c r="T16">
        <v>66.410898379970504</v>
      </c>
      <c r="U16">
        <v>185.19882179676</v>
      </c>
      <c r="V16">
        <v>80.123711340206199</v>
      </c>
      <c r="W16">
        <v>131.927835051546</v>
      </c>
      <c r="X16">
        <v>92.727540500736396</v>
      </c>
      <c r="Y16">
        <v>247.36966126656799</v>
      </c>
      <c r="Z16">
        <v>60.368188512518401</v>
      </c>
      <c r="AA16">
        <v>90.776141384388794</v>
      </c>
      <c r="AB16">
        <v>120.184094256259</v>
      </c>
      <c r="AC16">
        <v>54.593519882179699</v>
      </c>
      <c r="AD16">
        <v>63.7304860088365</v>
      </c>
      <c r="AE16">
        <v>164.091310751105</v>
      </c>
      <c r="AF16">
        <v>171.10162002945501</v>
      </c>
      <c r="AG16">
        <v>244.19882179676</v>
      </c>
      <c r="AH16">
        <v>40.334315169366697</v>
      </c>
      <c r="AI16">
        <v>217.42857142857099</v>
      </c>
      <c r="AJ16">
        <v>218.65243004418301</v>
      </c>
      <c r="AK16">
        <v>226.827687776141</v>
      </c>
      <c r="AL16">
        <v>213.73490427098699</v>
      </c>
      <c r="AM16">
        <v>220.22974963181201</v>
      </c>
      <c r="AN16">
        <v>215.60972017673001</v>
      </c>
      <c r="AO16">
        <v>213.84830633284199</v>
      </c>
      <c r="AP16">
        <v>176.730486008837</v>
      </c>
      <c r="AQ16">
        <v>145.05301914580301</v>
      </c>
      <c r="AR16">
        <v>78.182621502209102</v>
      </c>
      <c r="AS16">
        <v>64.263622974963198</v>
      </c>
      <c r="AT16">
        <v>134.51988217967599</v>
      </c>
      <c r="AU16">
        <v>219.97938144329899</v>
      </c>
      <c r="AV16">
        <v>549.07069219440405</v>
      </c>
      <c r="AW16">
        <v>170.54786450662701</v>
      </c>
      <c r="AX16">
        <v>172.13254786450699</v>
      </c>
      <c r="AY16">
        <v>83.055964653902805</v>
      </c>
      <c r="AZ16">
        <v>250.553755522828</v>
      </c>
      <c r="BA16">
        <v>571.51251840942598</v>
      </c>
      <c r="BB16">
        <v>1053.24742268041</v>
      </c>
      <c r="BC16">
        <v>1264.6126656848301</v>
      </c>
      <c r="BD16">
        <v>147.20471281296</v>
      </c>
      <c r="BE16">
        <v>41.756995581737797</v>
      </c>
      <c r="BF16">
        <v>181.508100147275</v>
      </c>
      <c r="BG16">
        <v>169.95287187039801</v>
      </c>
      <c r="BH16">
        <v>162.182621502209</v>
      </c>
      <c r="BI16">
        <v>180.85861561119299</v>
      </c>
      <c r="BJ16">
        <v>225.0058910162</v>
      </c>
      <c r="BK16">
        <v>673.24005891016202</v>
      </c>
      <c r="BL16">
        <v>208.81296023564099</v>
      </c>
      <c r="BM16">
        <v>187.319587628866</v>
      </c>
      <c r="BN16">
        <v>122.010309278351</v>
      </c>
      <c r="BO16">
        <v>61.443298969072202</v>
      </c>
      <c r="BP16">
        <v>213.25184094256301</v>
      </c>
      <c r="BQ16">
        <v>218.37702503681899</v>
      </c>
      <c r="BR16">
        <v>222.89690721649501</v>
      </c>
      <c r="BS16">
        <v>213.97643593519899</v>
      </c>
      <c r="BT16">
        <v>224.432989690722</v>
      </c>
      <c r="BU16">
        <v>217.49631811487501</v>
      </c>
      <c r="BV16">
        <v>215.05743740795299</v>
      </c>
      <c r="BW16">
        <v>222.08689248895399</v>
      </c>
      <c r="BX16">
        <v>224.432989690722</v>
      </c>
      <c r="BY16">
        <v>226.863033873343</v>
      </c>
      <c r="BZ16">
        <v>226.273932253314</v>
      </c>
    </row>
    <row r="17" spans="1:78" x14ac:dyDescent="0.25">
      <c r="A17">
        <v>16</v>
      </c>
      <c r="B17">
        <v>142</v>
      </c>
      <c r="C17">
        <v>811.37587657784002</v>
      </c>
      <c r="D17">
        <v>648.72335203366094</v>
      </c>
      <c r="E17">
        <v>855.14305750350604</v>
      </c>
      <c r="F17">
        <v>999.841865357644</v>
      </c>
      <c r="G17">
        <v>136.76472650771399</v>
      </c>
      <c r="H17">
        <v>103.000701262272</v>
      </c>
      <c r="I17">
        <v>163.157082748948</v>
      </c>
      <c r="J17">
        <v>50.110098176718097</v>
      </c>
      <c r="K17">
        <v>106.617110799439</v>
      </c>
      <c r="L17">
        <v>100.90532959326799</v>
      </c>
      <c r="M17">
        <v>65.946002805049105</v>
      </c>
      <c r="N17">
        <v>148.278751753156</v>
      </c>
      <c r="O17">
        <v>86.867110799439004</v>
      </c>
      <c r="P17">
        <v>83.762272089761595</v>
      </c>
      <c r="Q17">
        <v>125.802594670407</v>
      </c>
      <c r="R17">
        <v>81.328892005610101</v>
      </c>
      <c r="S17">
        <v>83.1805750350631</v>
      </c>
      <c r="T17">
        <v>69.864305750350596</v>
      </c>
      <c r="U17">
        <v>193.473702664797</v>
      </c>
      <c r="V17">
        <v>88.954768583450203</v>
      </c>
      <c r="W17">
        <v>141.19670406732101</v>
      </c>
      <c r="X17">
        <v>95.896914446002796</v>
      </c>
      <c r="Y17">
        <v>284.32117812061699</v>
      </c>
      <c r="Z17">
        <v>62.678821879382902</v>
      </c>
      <c r="AA17">
        <v>116.683380084151</v>
      </c>
      <c r="AB17">
        <v>123.223702664797</v>
      </c>
      <c r="AC17">
        <v>68.284011220196305</v>
      </c>
      <c r="AD17">
        <v>73.640603085554005</v>
      </c>
      <c r="AE17">
        <v>178.10483870967701</v>
      </c>
      <c r="AF17">
        <v>182.535063113604</v>
      </c>
      <c r="AG17">
        <v>253.43267882187899</v>
      </c>
      <c r="AH17">
        <v>42.484572230014003</v>
      </c>
      <c r="AI17">
        <v>192.94109396914399</v>
      </c>
      <c r="AJ17">
        <v>192.055399719495</v>
      </c>
      <c r="AK17">
        <v>210.723702664797</v>
      </c>
      <c r="AL17">
        <v>214.96037868162699</v>
      </c>
      <c r="AM17">
        <v>218.00280504908801</v>
      </c>
      <c r="AN17">
        <v>217.44074333800799</v>
      </c>
      <c r="AO17">
        <v>214.00315568022401</v>
      </c>
      <c r="AP17">
        <v>185.42952314165501</v>
      </c>
      <c r="AQ17">
        <v>157.56241234221599</v>
      </c>
      <c r="AR17">
        <v>99.0462833099579</v>
      </c>
      <c r="AS17">
        <v>70.901823281907397</v>
      </c>
      <c r="AT17">
        <v>142.16409537166899</v>
      </c>
      <c r="AU17">
        <v>0.18618513323983199</v>
      </c>
      <c r="AV17">
        <v>607.72019635343599</v>
      </c>
      <c r="AW17">
        <v>156.86500701262301</v>
      </c>
      <c r="AX17">
        <v>159.77279102384301</v>
      </c>
      <c r="AY17">
        <v>94.409537166900407</v>
      </c>
      <c r="AZ17">
        <v>285.78225806451599</v>
      </c>
      <c r="BA17">
        <v>668.389901823282</v>
      </c>
      <c r="BB17">
        <v>1111.81872370266</v>
      </c>
      <c r="BC17">
        <v>1385.40813464236</v>
      </c>
      <c r="BD17">
        <v>144.472300140252</v>
      </c>
      <c r="BE17">
        <v>49.927769985974798</v>
      </c>
      <c r="BF17">
        <v>160.33625525946701</v>
      </c>
      <c r="BG17">
        <v>154.54172510518899</v>
      </c>
      <c r="BH17">
        <v>190.139901823282</v>
      </c>
      <c r="BI17">
        <v>164.631136044881</v>
      </c>
      <c r="BJ17">
        <v>189.73807854137399</v>
      </c>
      <c r="BK17">
        <v>757.40778401121997</v>
      </c>
      <c r="BL17">
        <v>174.284712482468</v>
      </c>
      <c r="BM17">
        <v>203.48702664796599</v>
      </c>
      <c r="BN17">
        <v>111.444600280505</v>
      </c>
      <c r="BO17">
        <v>61.559256661991597</v>
      </c>
      <c r="BP17">
        <v>220.046283309958</v>
      </c>
      <c r="BQ17">
        <v>215.37657784011199</v>
      </c>
      <c r="BR17">
        <v>215.58064516128999</v>
      </c>
      <c r="BS17">
        <v>221.29382889200599</v>
      </c>
      <c r="BT17">
        <v>223.59852734922899</v>
      </c>
      <c r="BU17">
        <v>213.73457223001401</v>
      </c>
      <c r="BV17">
        <v>221.556451612903</v>
      </c>
      <c r="BW17">
        <v>212.563113604488</v>
      </c>
      <c r="BX17">
        <v>166.230715287518</v>
      </c>
      <c r="BY17">
        <v>225.53260869565199</v>
      </c>
      <c r="BZ17">
        <v>0.28611500701262299</v>
      </c>
    </row>
    <row r="18" spans="1:78" x14ac:dyDescent="0.25">
      <c r="A18">
        <v>17</v>
      </c>
      <c r="B18">
        <v>145</v>
      </c>
      <c r="C18">
        <v>927.40870845603695</v>
      </c>
      <c r="D18">
        <v>916.91249474127096</v>
      </c>
      <c r="E18">
        <v>1074.7320151451399</v>
      </c>
      <c r="F18">
        <v>1189.6937315944499</v>
      </c>
      <c r="G18">
        <v>155.676482961716</v>
      </c>
      <c r="H18">
        <v>128.45435422801901</v>
      </c>
      <c r="I18">
        <v>195.04522507362199</v>
      </c>
      <c r="J18">
        <v>64.0997055111485</v>
      </c>
      <c r="K18">
        <v>144.38241480858201</v>
      </c>
      <c r="L18">
        <v>115.85443836768999</v>
      </c>
      <c r="M18">
        <v>90.7660917122423</v>
      </c>
      <c r="N18">
        <v>176.404080774085</v>
      </c>
      <c r="O18">
        <v>138.33824148085799</v>
      </c>
      <c r="P18">
        <v>101.498948254102</v>
      </c>
      <c r="Q18">
        <v>150.40534286916301</v>
      </c>
      <c r="R18">
        <v>84.978123685317598</v>
      </c>
      <c r="S18">
        <v>94.7864955826672</v>
      </c>
      <c r="T18">
        <v>91.712663020614201</v>
      </c>
      <c r="U18">
        <v>232.68952461085399</v>
      </c>
      <c r="V18">
        <v>114.397139251157</v>
      </c>
      <c r="W18">
        <v>173.20719394194401</v>
      </c>
      <c r="X18">
        <v>112.177745056794</v>
      </c>
      <c r="Y18">
        <v>311.65839293226799</v>
      </c>
      <c r="Z18">
        <v>71.371897349600303</v>
      </c>
      <c r="AA18">
        <v>131.20340765671</v>
      </c>
      <c r="AB18">
        <v>135.607909129154</v>
      </c>
      <c r="AC18">
        <v>87.2833403449727</v>
      </c>
      <c r="AD18">
        <v>89.126419856962599</v>
      </c>
      <c r="AE18">
        <v>208.16112747160301</v>
      </c>
      <c r="AF18">
        <v>208.392511569205</v>
      </c>
      <c r="AG18">
        <v>309.67122423222497</v>
      </c>
      <c r="AH18">
        <v>51.522297013041701</v>
      </c>
      <c r="AI18">
        <v>220.74169120740399</v>
      </c>
      <c r="AJ18">
        <v>221.38935633150999</v>
      </c>
      <c r="AK18">
        <v>216.64556163231001</v>
      </c>
      <c r="AL18">
        <v>216.912074042911</v>
      </c>
      <c r="AM18">
        <v>217.32267564156501</v>
      </c>
      <c r="AN18">
        <v>210.51451409339501</v>
      </c>
      <c r="AO18">
        <v>212.74863273033199</v>
      </c>
      <c r="AP18">
        <v>0.292385359697097</v>
      </c>
      <c r="AQ18">
        <v>192.28544383676899</v>
      </c>
      <c r="AR18">
        <v>126.797013041649</v>
      </c>
      <c r="AS18">
        <v>89.527766091712195</v>
      </c>
      <c r="AT18">
        <v>168.52545225073601</v>
      </c>
      <c r="AU18">
        <v>220.829827513673</v>
      </c>
      <c r="AV18">
        <v>719.15208245687802</v>
      </c>
      <c r="AW18">
        <v>204.77997475809801</v>
      </c>
      <c r="AX18">
        <v>228.363273033235</v>
      </c>
      <c r="AY18">
        <v>122.38346655447999</v>
      </c>
      <c r="AZ18">
        <v>345.19520403870399</v>
      </c>
      <c r="BA18">
        <v>699.496634413126</v>
      </c>
      <c r="BB18">
        <v>1478.3941943626401</v>
      </c>
      <c r="BC18">
        <v>1737.57193941944</v>
      </c>
      <c r="BD18">
        <v>198.762726125368</v>
      </c>
      <c r="BE18">
        <v>57.327303323517</v>
      </c>
      <c r="BF18">
        <v>225.263146823727</v>
      </c>
      <c r="BG18">
        <v>217.860959192259</v>
      </c>
      <c r="BH18">
        <v>236.699411022297</v>
      </c>
      <c r="BI18">
        <v>246.75010517459</v>
      </c>
      <c r="BJ18">
        <v>268.63883045856102</v>
      </c>
      <c r="BK18">
        <v>723.95056794278503</v>
      </c>
      <c r="BL18">
        <v>253.91691207404301</v>
      </c>
      <c r="BM18">
        <v>237.143668489693</v>
      </c>
      <c r="BN18">
        <v>170.92658813630601</v>
      </c>
      <c r="BO18">
        <v>75.506731173748406</v>
      </c>
      <c r="BP18">
        <v>214.21308371897399</v>
      </c>
      <c r="BQ18">
        <v>216.11464030290301</v>
      </c>
      <c r="BR18">
        <v>215.88031131678599</v>
      </c>
      <c r="BS18">
        <v>220.27955405973901</v>
      </c>
      <c r="BT18">
        <v>215.751787968027</v>
      </c>
      <c r="BU18">
        <v>220.45077829196501</v>
      </c>
      <c r="BV18">
        <v>218.33740008414</v>
      </c>
      <c r="BW18">
        <v>213.63294068153101</v>
      </c>
      <c r="BX18">
        <v>219.56983592764001</v>
      </c>
      <c r="BY18">
        <v>223.77050904501499</v>
      </c>
      <c r="BZ18">
        <v>224.59844341607101</v>
      </c>
    </row>
    <row r="19" spans="1:78" x14ac:dyDescent="0.25">
      <c r="A19">
        <v>18</v>
      </c>
      <c r="B19">
        <v>149</v>
      </c>
      <c r="C19">
        <v>0.61195804951886701</v>
      </c>
      <c r="D19">
        <v>0.53313871769921095</v>
      </c>
      <c r="E19">
        <v>0.71564493458752299</v>
      </c>
      <c r="F19">
        <v>940.88723105200597</v>
      </c>
      <c r="G19">
        <v>7.7846253649043101E-2</v>
      </c>
      <c r="H19">
        <v>6.0330846578008399E-2</v>
      </c>
      <c r="I19">
        <v>148.53865282733301</v>
      </c>
      <c r="J19">
        <v>2.33538760947129E-2</v>
      </c>
      <c r="K19">
        <v>5.5249216131473697E-2</v>
      </c>
      <c r="L19">
        <v>4.4220996864525901E-2</v>
      </c>
      <c r="M19">
        <v>61.713590658449597</v>
      </c>
      <c r="N19">
        <v>7.4278300356795293E-2</v>
      </c>
      <c r="O19">
        <v>4.0977402962482402E-2</v>
      </c>
      <c r="P19">
        <v>4.4653476051465003E-2</v>
      </c>
      <c r="Q19">
        <v>5.6546653692291102E-2</v>
      </c>
      <c r="R19">
        <v>5.2762460806573701E-2</v>
      </c>
      <c r="S19">
        <v>3.9571845604930302E-2</v>
      </c>
      <c r="T19">
        <v>3.18953400367607E-2</v>
      </c>
      <c r="U19">
        <v>8.3792842469456202E-2</v>
      </c>
      <c r="V19">
        <v>9.6767218077630002E-2</v>
      </c>
      <c r="W19">
        <v>0.108876635311926</v>
      </c>
      <c r="X19">
        <v>4.3139798897178103E-2</v>
      </c>
      <c r="Y19">
        <v>0.13439290734133399</v>
      </c>
      <c r="Z19">
        <v>3.8598767434317199E-2</v>
      </c>
      <c r="AA19">
        <v>0.102065088117634</v>
      </c>
      <c r="AB19">
        <v>6.2385122715969299E-2</v>
      </c>
      <c r="AC19">
        <v>1.8488485241647701E-2</v>
      </c>
      <c r="AD19">
        <v>2.3245756297978201E-2</v>
      </c>
      <c r="AE19">
        <v>0.103470645475187</v>
      </c>
      <c r="AF19">
        <v>9.97945723862039E-2</v>
      </c>
      <c r="AG19">
        <v>0.136879662666234</v>
      </c>
      <c r="AH19">
        <v>42.034706454751898</v>
      </c>
      <c r="AI19">
        <v>221.18942588387901</v>
      </c>
      <c r="AJ19">
        <v>222.500162179695</v>
      </c>
      <c r="AK19">
        <v>9.9253973402530005E-2</v>
      </c>
      <c r="AL19">
        <v>0.13374418856092599</v>
      </c>
      <c r="AM19">
        <v>212.948318737161</v>
      </c>
      <c r="AN19">
        <v>0.102065088117634</v>
      </c>
      <c r="AO19">
        <v>0.105957400800086</v>
      </c>
      <c r="AP19">
        <v>175.642988431182</v>
      </c>
      <c r="AQ19">
        <v>9.6875337874364795E-2</v>
      </c>
      <c r="AR19">
        <v>5.6979132879230197E-2</v>
      </c>
      <c r="AS19">
        <v>2.4435074062060799E-2</v>
      </c>
      <c r="AT19">
        <v>9.0388150070277895E-2</v>
      </c>
      <c r="AU19">
        <v>0.115688182506217</v>
      </c>
      <c r="AV19">
        <v>0.47464590766569398</v>
      </c>
      <c r="AW19">
        <v>141.49486430965499</v>
      </c>
      <c r="AX19">
        <v>0.130608714455617</v>
      </c>
      <c r="AY19">
        <v>4.4329116661260701E-2</v>
      </c>
      <c r="AZ19">
        <v>0.20942804627527301</v>
      </c>
      <c r="BA19">
        <v>0.44156124986485001</v>
      </c>
      <c r="BB19">
        <v>0.91372040220564399</v>
      </c>
      <c r="BC19">
        <v>1.5651421775327099</v>
      </c>
      <c r="BD19">
        <v>7.7954373445777894E-2</v>
      </c>
      <c r="BE19">
        <v>2.97329441020651E-2</v>
      </c>
      <c r="BF19">
        <v>0.10649799978376</v>
      </c>
      <c r="BG19">
        <v>0.143691209860525</v>
      </c>
      <c r="BH19">
        <v>0.14206941290950401</v>
      </c>
      <c r="BI19">
        <v>8.96313114931344E-2</v>
      </c>
      <c r="BJ19">
        <v>0.10617364039355601</v>
      </c>
      <c r="BK19">
        <v>0.51508271164450203</v>
      </c>
      <c r="BL19">
        <v>9.8497134825386495E-2</v>
      </c>
      <c r="BM19">
        <v>6.6926154178830105E-2</v>
      </c>
      <c r="BN19">
        <v>6.78992323494432E-2</v>
      </c>
      <c r="BO19">
        <v>9.0496269867012605E-2</v>
      </c>
      <c r="BP19">
        <v>8.8009514542112699E-2</v>
      </c>
      <c r="BQ19">
        <v>0.10898475510866</v>
      </c>
      <c r="BR19">
        <v>9.0063790680073502E-2</v>
      </c>
      <c r="BS19">
        <v>8.1197967347821406E-2</v>
      </c>
      <c r="BT19">
        <v>0.104551843442534</v>
      </c>
      <c r="BU19">
        <v>0.11082279165315199</v>
      </c>
      <c r="BV19">
        <v>51.174829711320101</v>
      </c>
      <c r="BW19">
        <v>212.48091685587599</v>
      </c>
      <c r="BX19">
        <v>207.31916963996099</v>
      </c>
      <c r="BY19">
        <v>0.11071467185641699</v>
      </c>
      <c r="BZ19">
        <v>0.102173207914369</v>
      </c>
    </row>
    <row r="20" spans="1:78" x14ac:dyDescent="0.25">
      <c r="A20">
        <v>19</v>
      </c>
      <c r="B20">
        <v>150</v>
      </c>
      <c r="C20">
        <v>894.27491961414796</v>
      </c>
      <c r="D20">
        <v>704.10008038585204</v>
      </c>
      <c r="E20">
        <v>913.73834405144703</v>
      </c>
      <c r="F20">
        <v>1041.6153536977499</v>
      </c>
      <c r="G20">
        <v>136.430466237942</v>
      </c>
      <c r="H20">
        <v>107.26647909967799</v>
      </c>
      <c r="I20">
        <v>165.46623794212201</v>
      </c>
      <c r="J20">
        <v>49.639469453376201</v>
      </c>
      <c r="K20">
        <v>114.445337620579</v>
      </c>
      <c r="L20">
        <v>103.21101286173599</v>
      </c>
      <c r="M20">
        <v>73.227491961414799</v>
      </c>
      <c r="N20">
        <v>156.18890675241201</v>
      </c>
      <c r="O20">
        <v>90.775723472668801</v>
      </c>
      <c r="P20">
        <v>85.787781350482305</v>
      </c>
      <c r="Q20">
        <v>132.82154340835999</v>
      </c>
      <c r="R20">
        <v>85.353295819935695</v>
      </c>
      <c r="S20">
        <v>88.124598070739594</v>
      </c>
      <c r="T20">
        <v>72.122186495176805</v>
      </c>
      <c r="U20">
        <v>200.84324758842399</v>
      </c>
      <c r="V20">
        <v>92.753617363344006</v>
      </c>
      <c r="W20">
        <v>144.101688102894</v>
      </c>
      <c r="X20">
        <v>104.34807073955</v>
      </c>
      <c r="Y20">
        <v>286.18046623794203</v>
      </c>
      <c r="Z20">
        <v>64.869372990353696</v>
      </c>
      <c r="AA20">
        <v>112.79742765273301</v>
      </c>
      <c r="AB20">
        <v>131.78818327974301</v>
      </c>
      <c r="AC20">
        <v>72.851286173633397</v>
      </c>
      <c r="AD20">
        <v>81.590032154340804</v>
      </c>
      <c r="AE20">
        <v>183.738344051447</v>
      </c>
      <c r="AF20">
        <v>184.94131832797399</v>
      </c>
      <c r="AG20">
        <v>270.81993569131799</v>
      </c>
      <c r="AH20">
        <v>44.697749196141501</v>
      </c>
      <c r="AI20">
        <v>218.79059485530499</v>
      </c>
      <c r="AJ20">
        <v>214.94292604501601</v>
      </c>
      <c r="AK20">
        <v>222.94614147909999</v>
      </c>
      <c r="AL20">
        <v>218.79421221864999</v>
      </c>
      <c r="AM20">
        <v>222.305466237942</v>
      </c>
      <c r="AN20">
        <v>206.34163987138299</v>
      </c>
      <c r="AO20">
        <v>210.56872990353699</v>
      </c>
      <c r="AP20">
        <v>194.15273311897101</v>
      </c>
      <c r="AQ20">
        <v>165.183279742765</v>
      </c>
      <c r="AR20">
        <v>105.085209003215</v>
      </c>
      <c r="AS20">
        <v>77.211816720257204</v>
      </c>
      <c r="AT20">
        <v>151.979501607717</v>
      </c>
      <c r="AU20">
        <v>217.99678456591599</v>
      </c>
      <c r="AV20">
        <v>627.23352090032199</v>
      </c>
      <c r="AW20">
        <v>164.79581993569099</v>
      </c>
      <c r="AX20">
        <v>175.03778135048199</v>
      </c>
      <c r="AY20">
        <v>101.96663987138299</v>
      </c>
      <c r="AZ20">
        <v>305.35289389067498</v>
      </c>
      <c r="BA20">
        <v>691.37781350482305</v>
      </c>
      <c r="BB20">
        <v>1182.5932475884199</v>
      </c>
      <c r="BC20">
        <v>1514.09485530547</v>
      </c>
      <c r="BD20">
        <v>161.95980707395501</v>
      </c>
      <c r="BE20">
        <v>52.394292604501601</v>
      </c>
      <c r="BF20">
        <v>180.786173633441</v>
      </c>
      <c r="BG20">
        <v>168.53818327974301</v>
      </c>
      <c r="BH20">
        <v>208.84565916398699</v>
      </c>
      <c r="BI20">
        <v>184.96342443729901</v>
      </c>
      <c r="BJ20">
        <v>199.25964630225101</v>
      </c>
      <c r="BK20">
        <v>763.68810289389103</v>
      </c>
      <c r="BL20">
        <v>202.025723472669</v>
      </c>
      <c r="BM20">
        <v>205.44895498392299</v>
      </c>
      <c r="BN20">
        <v>118.366559485531</v>
      </c>
      <c r="BO20">
        <v>62.998794212218598</v>
      </c>
      <c r="BP20">
        <v>214.56631832797399</v>
      </c>
      <c r="BQ20">
        <v>207.435289389068</v>
      </c>
      <c r="BR20">
        <v>219.42001607717</v>
      </c>
      <c r="BS20">
        <v>221.31229903536999</v>
      </c>
      <c r="BT20">
        <v>217.75562700964599</v>
      </c>
      <c r="BU20">
        <v>219.67885852090001</v>
      </c>
      <c r="BV20">
        <v>217.27009646302201</v>
      </c>
      <c r="BW20">
        <v>213.90876205787799</v>
      </c>
      <c r="BX20">
        <v>223.87057877813501</v>
      </c>
      <c r="BY20">
        <v>227.292604501608</v>
      </c>
      <c r="BZ20">
        <v>222.88102893890701</v>
      </c>
    </row>
    <row r="21" spans="1:78" x14ac:dyDescent="0.25">
      <c r="A21">
        <v>20</v>
      </c>
      <c r="B21">
        <v>152</v>
      </c>
      <c r="C21">
        <v>0.25937598487236102</v>
      </c>
      <c r="D21">
        <v>0.14686416640403399</v>
      </c>
      <c r="E21">
        <v>0.26630948629057699</v>
      </c>
      <c r="F21">
        <v>786.94957453513996</v>
      </c>
      <c r="G21">
        <v>0.11786952410967499</v>
      </c>
      <c r="H21">
        <v>3.51402458241412E-2</v>
      </c>
      <c r="I21">
        <v>122.170816262212</v>
      </c>
      <c r="J21">
        <v>39.428143712574901</v>
      </c>
      <c r="K21">
        <v>9.4547746612039102E-3</v>
      </c>
      <c r="L21">
        <v>1.1030570438071201E-2</v>
      </c>
      <c r="M21">
        <v>47.042704065553103</v>
      </c>
      <c r="N21">
        <v>4.4752600063031799E-2</v>
      </c>
      <c r="O21">
        <v>2.78915852505515E-2</v>
      </c>
      <c r="P21">
        <v>2.8994642294358601E-2</v>
      </c>
      <c r="Q21">
        <v>0</v>
      </c>
      <c r="R21">
        <v>0.282382603214623</v>
      </c>
      <c r="S21">
        <v>65.873778758272906</v>
      </c>
      <c r="T21">
        <v>0.43822880554680099</v>
      </c>
      <c r="U21">
        <v>7.9262527576426101E-2</v>
      </c>
      <c r="V21">
        <v>1.0872990860384501E-2</v>
      </c>
      <c r="W21">
        <v>109.50330917113099</v>
      </c>
      <c r="X21">
        <v>0</v>
      </c>
      <c r="Y21">
        <v>8.0365584620233198E-3</v>
      </c>
      <c r="Z21">
        <v>3.6243302867948302E-2</v>
      </c>
      <c r="AA21">
        <v>5.53104317680429E-2</v>
      </c>
      <c r="AB21">
        <v>57.353293413173702</v>
      </c>
      <c r="AC21">
        <v>51.233532934131702</v>
      </c>
      <c r="AD21">
        <v>0</v>
      </c>
      <c r="AE21">
        <v>1.22912070595651E-2</v>
      </c>
      <c r="AF21">
        <v>6.1456035297825402E-3</v>
      </c>
      <c r="AG21">
        <v>198.05846202332199</v>
      </c>
      <c r="AH21">
        <v>33.809643870154403</v>
      </c>
      <c r="AI21">
        <v>120.131894106524</v>
      </c>
      <c r="AJ21">
        <v>119.748502994012</v>
      </c>
      <c r="AK21">
        <v>0</v>
      </c>
      <c r="AL21">
        <v>0</v>
      </c>
      <c r="AM21">
        <v>214.36196028994601</v>
      </c>
      <c r="AN21">
        <v>217.73841790104001</v>
      </c>
      <c r="AO21">
        <v>193.121809013552</v>
      </c>
      <c r="AP21">
        <v>142.722975102427</v>
      </c>
      <c r="AQ21">
        <v>7.5638197289631297E-3</v>
      </c>
      <c r="AR21">
        <v>3.1673495115033097E-2</v>
      </c>
      <c r="AS21">
        <v>4.7746612039079699E-2</v>
      </c>
      <c r="AT21">
        <v>5.6728647967223397E-3</v>
      </c>
      <c r="AU21">
        <v>0</v>
      </c>
      <c r="AV21">
        <v>471.30050425464901</v>
      </c>
      <c r="AW21">
        <v>116.753545540498</v>
      </c>
      <c r="AX21">
        <v>0</v>
      </c>
      <c r="AY21">
        <v>72.869208950520004</v>
      </c>
      <c r="AZ21">
        <v>218.906555310432</v>
      </c>
      <c r="BA21">
        <v>515.26851560037801</v>
      </c>
      <c r="BB21">
        <v>0.322250236369367</v>
      </c>
      <c r="BC21">
        <v>0.76000630318310702</v>
      </c>
      <c r="BD21">
        <v>117.26772770249001</v>
      </c>
      <c r="BE21">
        <v>7.8789788843365904E-2</v>
      </c>
      <c r="BF21">
        <v>0</v>
      </c>
      <c r="BG21">
        <v>0</v>
      </c>
      <c r="BH21">
        <v>3.1358335959659603E-2</v>
      </c>
      <c r="BI21">
        <v>3.30917113142137E-2</v>
      </c>
      <c r="BJ21">
        <v>0</v>
      </c>
      <c r="BK21">
        <v>591.098172076899</v>
      </c>
      <c r="BL21">
        <v>9.3129530412858499E-2</v>
      </c>
      <c r="BM21">
        <v>4.8219350772139902E-2</v>
      </c>
      <c r="BN21">
        <v>6.4450047273873295E-2</v>
      </c>
      <c r="BO21">
        <v>0.210053577056413</v>
      </c>
      <c r="BP21">
        <v>216.12574850299401</v>
      </c>
      <c r="BQ21">
        <v>215.248345414434</v>
      </c>
      <c r="BR21">
        <v>216.96753860699701</v>
      </c>
      <c r="BS21">
        <v>171.06271667191899</v>
      </c>
      <c r="BT21">
        <v>173.89111251181799</v>
      </c>
      <c r="BU21">
        <v>0</v>
      </c>
      <c r="BV21">
        <v>215.64103372202999</v>
      </c>
      <c r="BW21">
        <v>214.33312322723</v>
      </c>
      <c r="BX21">
        <v>109.12243933186301</v>
      </c>
      <c r="BY21">
        <v>0</v>
      </c>
      <c r="BZ21">
        <v>0</v>
      </c>
    </row>
    <row r="22" spans="1:78" x14ac:dyDescent="0.25">
      <c r="A22">
        <v>21</v>
      </c>
      <c r="B22">
        <v>163</v>
      </c>
      <c r="C22">
        <v>808.50201612903197</v>
      </c>
      <c r="D22">
        <v>647.80040322580601</v>
      </c>
      <c r="E22">
        <v>860.24596774193503</v>
      </c>
      <c r="F22">
        <v>958.50604838709705</v>
      </c>
      <c r="G22">
        <v>125.54435483871001</v>
      </c>
      <c r="H22">
        <v>93.2197580645161</v>
      </c>
      <c r="I22">
        <v>164.11794354838699</v>
      </c>
      <c r="J22">
        <v>44.247983870967701</v>
      </c>
      <c r="K22">
        <v>102.151209677419</v>
      </c>
      <c r="L22">
        <v>93.135080645161295</v>
      </c>
      <c r="M22">
        <v>68.279233870967701</v>
      </c>
      <c r="N22">
        <v>139.51310483871001</v>
      </c>
      <c r="O22">
        <v>83.581653225806406</v>
      </c>
      <c r="P22">
        <v>70.425403225806406</v>
      </c>
      <c r="Q22">
        <v>120.70362903225799</v>
      </c>
      <c r="R22">
        <v>75.220766129032299</v>
      </c>
      <c r="S22">
        <v>80.229838709677395</v>
      </c>
      <c r="T22">
        <v>71.039314516128997</v>
      </c>
      <c r="U22">
        <v>189.45362903225799</v>
      </c>
      <c r="V22">
        <v>75.044354838709694</v>
      </c>
      <c r="W22">
        <v>135.88205645161301</v>
      </c>
      <c r="X22">
        <v>87.212701612903203</v>
      </c>
      <c r="Y22">
        <v>269.29637096774201</v>
      </c>
      <c r="Z22">
        <v>61.259072580645203</v>
      </c>
      <c r="AA22">
        <v>82.179435483871003</v>
      </c>
      <c r="AB22">
        <v>115.442540322581</v>
      </c>
      <c r="AC22">
        <v>75.659274193548399</v>
      </c>
      <c r="AD22">
        <v>81.423387096774206</v>
      </c>
      <c r="AE22">
        <v>179.775201612903</v>
      </c>
      <c r="AF22">
        <v>168.46774193548401</v>
      </c>
      <c r="AG22">
        <v>257.45262096774201</v>
      </c>
      <c r="AH22">
        <v>37.928427419354797</v>
      </c>
      <c r="AI22">
        <v>219.95665322580601</v>
      </c>
      <c r="AJ22">
        <v>223.51108870967701</v>
      </c>
      <c r="AK22">
        <v>213.23286290322599</v>
      </c>
      <c r="AL22">
        <v>211.26411290322599</v>
      </c>
      <c r="AM22">
        <v>206.85685483871001</v>
      </c>
      <c r="AN22">
        <v>216.728830645161</v>
      </c>
      <c r="AO22">
        <v>204.820564516129</v>
      </c>
      <c r="AP22">
        <v>175.88608870967701</v>
      </c>
      <c r="AQ22">
        <v>152.525201612903</v>
      </c>
      <c r="AR22">
        <v>89.118951612903203</v>
      </c>
      <c r="AS22">
        <v>73.317540322580598</v>
      </c>
      <c r="AT22">
        <v>136.69455645161301</v>
      </c>
      <c r="AU22">
        <v>220.35887096774201</v>
      </c>
      <c r="AV22">
        <v>581.53729838709705</v>
      </c>
      <c r="AW22">
        <v>167.29939516128999</v>
      </c>
      <c r="AX22">
        <v>178.77419354838699</v>
      </c>
      <c r="AY22">
        <v>89.996975806451601</v>
      </c>
      <c r="AZ22">
        <v>273.60887096774201</v>
      </c>
      <c r="BA22">
        <v>617.24596774193503</v>
      </c>
      <c r="BB22">
        <v>1095.9002016129</v>
      </c>
      <c r="BC22">
        <v>1335.59375</v>
      </c>
      <c r="BD22">
        <v>148.152217741935</v>
      </c>
      <c r="BE22">
        <v>47.401209677419402</v>
      </c>
      <c r="BF22">
        <v>175.70967741935499</v>
      </c>
      <c r="BG22">
        <v>160.916330645161</v>
      </c>
      <c r="BH22">
        <v>194.77620967741899</v>
      </c>
      <c r="BI22">
        <v>179.789314516129</v>
      </c>
      <c r="BJ22">
        <v>218.056451612903</v>
      </c>
      <c r="BK22">
        <v>693.24495967741905</v>
      </c>
      <c r="BL22">
        <v>185.89012096774201</v>
      </c>
      <c r="BM22">
        <v>163.366935483871</v>
      </c>
      <c r="BN22">
        <v>125.903225806452</v>
      </c>
      <c r="BO22">
        <v>64.323588709677395</v>
      </c>
      <c r="BP22">
        <v>225.09475806451599</v>
      </c>
      <c r="BQ22">
        <v>216.74495967741899</v>
      </c>
      <c r="BR22">
        <v>210.71774193548401</v>
      </c>
      <c r="BS22">
        <v>222.685483870968</v>
      </c>
      <c r="BT22">
        <v>221.60282258064501</v>
      </c>
      <c r="BU22">
        <v>41.933467741935502</v>
      </c>
      <c r="BV22">
        <v>219.614919354839</v>
      </c>
      <c r="BW22">
        <v>216.77016129032299</v>
      </c>
      <c r="BX22">
        <v>222.833669354839</v>
      </c>
      <c r="BY22">
        <v>225.94052419354799</v>
      </c>
      <c r="BZ22">
        <v>224.97177419354799</v>
      </c>
    </row>
    <row r="23" spans="1:78" x14ac:dyDescent="0.25">
      <c r="A23">
        <v>22</v>
      </c>
      <c r="B23">
        <v>164</v>
      </c>
      <c r="C23">
        <v>703.44983818770197</v>
      </c>
      <c r="D23">
        <v>670.99352750809101</v>
      </c>
      <c r="E23">
        <v>885.40129449838196</v>
      </c>
      <c r="F23">
        <v>1002.48867313916</v>
      </c>
      <c r="G23">
        <v>121.40776699029099</v>
      </c>
      <c r="H23">
        <v>105.45307443365699</v>
      </c>
      <c r="I23">
        <v>158.757281553398</v>
      </c>
      <c r="J23">
        <v>51.990291262135898</v>
      </c>
      <c r="K23">
        <v>114.906148867314</v>
      </c>
      <c r="L23">
        <v>86.126213592233</v>
      </c>
      <c r="M23">
        <v>68.699029126213603</v>
      </c>
      <c r="N23">
        <v>143.21359223300999</v>
      </c>
      <c r="O23">
        <v>84.307443365695804</v>
      </c>
      <c r="P23">
        <v>69.744336569579303</v>
      </c>
      <c r="Q23">
        <v>124.291262135922</v>
      </c>
      <c r="R23">
        <v>78.475728155339795</v>
      </c>
      <c r="S23">
        <v>77.828478964401299</v>
      </c>
      <c r="T23">
        <v>76.093851132686098</v>
      </c>
      <c r="U23">
        <v>201.692556634304</v>
      </c>
      <c r="V23">
        <v>88.466019417475707</v>
      </c>
      <c r="W23">
        <v>135.190938511327</v>
      </c>
      <c r="X23">
        <v>78.906148867313902</v>
      </c>
      <c r="Y23">
        <v>264.79935275080902</v>
      </c>
      <c r="Z23">
        <v>70.077669902912604</v>
      </c>
      <c r="AA23">
        <v>116.70550161812299</v>
      </c>
      <c r="AB23">
        <v>133.27184466019401</v>
      </c>
      <c r="AC23">
        <v>60.5339805825243</v>
      </c>
      <c r="AD23">
        <v>85.475728155339795</v>
      </c>
      <c r="AE23">
        <v>167.58899676375401</v>
      </c>
      <c r="AF23">
        <v>174.62783171520999</v>
      </c>
      <c r="AG23">
        <v>259.40776699029101</v>
      </c>
      <c r="AH23">
        <v>43.653721682847902</v>
      </c>
      <c r="AI23">
        <v>222.656957928803</v>
      </c>
      <c r="AJ23">
        <v>223.92233009708701</v>
      </c>
      <c r="AK23">
        <v>212.10355987054999</v>
      </c>
      <c r="AL23">
        <v>211.96116504854399</v>
      </c>
      <c r="AM23">
        <v>220.97411003236201</v>
      </c>
      <c r="AN23">
        <v>228.24595469255701</v>
      </c>
      <c r="AO23">
        <v>220.96116504854399</v>
      </c>
      <c r="AP23">
        <v>183.26537216828501</v>
      </c>
      <c r="AQ23">
        <v>156.53398058252401</v>
      </c>
      <c r="AR23">
        <v>103.99676375404501</v>
      </c>
      <c r="AS23">
        <v>58.475728155339802</v>
      </c>
      <c r="AT23">
        <v>157.09385113268601</v>
      </c>
      <c r="AU23">
        <v>225.288025889968</v>
      </c>
      <c r="AV23">
        <v>601.82524271844704</v>
      </c>
      <c r="AW23">
        <v>191.43689320388299</v>
      </c>
      <c r="AX23">
        <v>186.812297734628</v>
      </c>
      <c r="AY23">
        <v>86.158576051779903</v>
      </c>
      <c r="AZ23">
        <v>272.81229773462798</v>
      </c>
      <c r="BA23">
        <v>663.46601941747599</v>
      </c>
      <c r="BB23">
        <v>1213.0258899676401</v>
      </c>
      <c r="BC23">
        <v>1418.04207119741</v>
      </c>
      <c r="BD23">
        <v>142.15210355987099</v>
      </c>
      <c r="BE23">
        <v>42.9190938511327</v>
      </c>
      <c r="BF23">
        <v>174.323624595469</v>
      </c>
      <c r="BG23">
        <v>180.187702265372</v>
      </c>
      <c r="BH23">
        <v>188.39805825242701</v>
      </c>
      <c r="BI23">
        <v>178.686084142395</v>
      </c>
      <c r="BJ23">
        <v>208.676375404531</v>
      </c>
      <c r="BK23">
        <v>713.83171521035604</v>
      </c>
      <c r="BL23">
        <v>183.02912621359201</v>
      </c>
      <c r="BM23">
        <v>206.52427184466001</v>
      </c>
      <c r="BN23">
        <v>120.229773462783</v>
      </c>
      <c r="BO23">
        <v>61.106796116504903</v>
      </c>
      <c r="BP23">
        <v>214.47896440129401</v>
      </c>
      <c r="BQ23">
        <v>197.14563106796101</v>
      </c>
      <c r="BR23">
        <v>208.91585760517799</v>
      </c>
      <c r="BS23">
        <v>208.035598705502</v>
      </c>
      <c r="BT23">
        <v>229.566343042071</v>
      </c>
      <c r="BU23">
        <v>230.495145631068</v>
      </c>
      <c r="BV23">
        <v>214.08414239482201</v>
      </c>
      <c r="BW23">
        <v>212.27508090614899</v>
      </c>
      <c r="BX23">
        <v>227.818770226537</v>
      </c>
      <c r="BY23">
        <v>219.12944983818801</v>
      </c>
      <c r="BZ23">
        <v>212.964401294498</v>
      </c>
    </row>
    <row r="24" spans="1:78" x14ac:dyDescent="0.25">
      <c r="A24">
        <v>23</v>
      </c>
      <c r="B24">
        <v>165</v>
      </c>
      <c r="C24">
        <v>747.193251533742</v>
      </c>
      <c r="D24">
        <v>687.22392638036797</v>
      </c>
      <c r="E24">
        <v>879.27300613496902</v>
      </c>
      <c r="F24">
        <v>996.97546012269902</v>
      </c>
      <c r="G24">
        <v>139.59815950920199</v>
      </c>
      <c r="H24">
        <v>94.742331288343607</v>
      </c>
      <c r="I24">
        <v>154.57361963190201</v>
      </c>
      <c r="J24">
        <v>51.450920245398798</v>
      </c>
      <c r="K24">
        <v>104.018404907975</v>
      </c>
      <c r="L24">
        <v>93.757668711656393</v>
      </c>
      <c r="M24">
        <v>65.708588957055198</v>
      </c>
      <c r="N24">
        <v>158.868098159509</v>
      </c>
      <c r="O24">
        <v>88.257668711656393</v>
      </c>
      <c r="P24">
        <v>79.300613496932499</v>
      </c>
      <c r="Q24">
        <v>137.049079754601</v>
      </c>
      <c r="R24">
        <v>90.607361963190201</v>
      </c>
      <c r="S24">
        <v>86.5</v>
      </c>
      <c r="T24">
        <v>84.165644171779107</v>
      </c>
      <c r="U24">
        <v>194.29141104294499</v>
      </c>
      <c r="V24">
        <v>101.205521472393</v>
      </c>
      <c r="W24">
        <v>151.122699386503</v>
      </c>
      <c r="X24">
        <v>90.702453987730095</v>
      </c>
      <c r="Y24">
        <v>260.30981595091998</v>
      </c>
      <c r="Z24">
        <v>59.371165644171803</v>
      </c>
      <c r="AA24">
        <v>101.469325153374</v>
      </c>
      <c r="AB24">
        <v>131.73006134969299</v>
      </c>
      <c r="AC24">
        <v>65.009202453987697</v>
      </c>
      <c r="AD24">
        <v>86.315950920245399</v>
      </c>
      <c r="AE24">
        <v>176.815950920245</v>
      </c>
      <c r="AF24">
        <v>175.76380368098199</v>
      </c>
      <c r="AG24">
        <v>262.76993865030698</v>
      </c>
      <c r="AH24">
        <v>45.625766871165602</v>
      </c>
      <c r="AI24">
        <v>220.56748466257699</v>
      </c>
      <c r="AJ24">
        <v>225.06441717791401</v>
      </c>
      <c r="AK24">
        <v>207.15030674846599</v>
      </c>
      <c r="AL24">
        <v>211.48773006134999</v>
      </c>
      <c r="AM24">
        <v>209.69018404907999</v>
      </c>
      <c r="AN24">
        <v>222.03680981595099</v>
      </c>
      <c r="AO24">
        <v>215.31901840490801</v>
      </c>
      <c r="AP24">
        <v>187.754601226994</v>
      </c>
      <c r="AQ24">
        <v>169.22699386503101</v>
      </c>
      <c r="AR24">
        <v>95.331288343558299</v>
      </c>
      <c r="AS24">
        <v>68.254601226993898</v>
      </c>
      <c r="AT24">
        <v>157.530674846626</v>
      </c>
      <c r="AU24">
        <v>204.549079754601</v>
      </c>
      <c r="AV24">
        <v>597.05214723926395</v>
      </c>
      <c r="AW24">
        <v>198.38957055214701</v>
      </c>
      <c r="AX24">
        <v>197.530674846626</v>
      </c>
      <c r="AY24">
        <v>103.36503067484701</v>
      </c>
      <c r="AZ24">
        <v>295.81288343558299</v>
      </c>
      <c r="BA24">
        <v>637.87116564417204</v>
      </c>
      <c r="BB24">
        <v>1198.5030674846601</v>
      </c>
      <c r="BC24">
        <v>1467.6257668711701</v>
      </c>
      <c r="BD24">
        <v>186.90490797545999</v>
      </c>
      <c r="BE24">
        <v>47.496932515337399</v>
      </c>
      <c r="BF24">
        <v>205.50613496932499</v>
      </c>
      <c r="BG24">
        <v>178.754601226994</v>
      </c>
      <c r="BH24">
        <v>191.56441717791401</v>
      </c>
      <c r="BI24">
        <v>218.223926380368</v>
      </c>
      <c r="BJ24">
        <v>229.84355828220899</v>
      </c>
      <c r="BK24">
        <v>720.54907975460105</v>
      </c>
      <c r="BL24">
        <v>209.530674846626</v>
      </c>
      <c r="BM24">
        <v>200.12576687116601</v>
      </c>
      <c r="BN24">
        <v>141.15950920245399</v>
      </c>
      <c r="BO24">
        <v>60.306748466257702</v>
      </c>
      <c r="BP24">
        <v>208.23006134969299</v>
      </c>
      <c r="BQ24">
        <v>204.184049079755</v>
      </c>
      <c r="BR24">
        <v>209.89263803681001</v>
      </c>
      <c r="BS24">
        <v>241.27300613496899</v>
      </c>
      <c r="BT24">
        <v>222.46319018404901</v>
      </c>
      <c r="BU24">
        <v>220.81288343558299</v>
      </c>
      <c r="BV24">
        <v>211.04294478527601</v>
      </c>
      <c r="BW24">
        <v>209.69631901840501</v>
      </c>
      <c r="BX24">
        <v>229.438650306748</v>
      </c>
      <c r="BY24">
        <v>222.855828220859</v>
      </c>
      <c r="BZ24">
        <v>217.04294478527601</v>
      </c>
    </row>
    <row r="25" spans="1:78" x14ac:dyDescent="0.25">
      <c r="A25">
        <v>24</v>
      </c>
      <c r="B25">
        <v>166</v>
      </c>
      <c r="C25">
        <v>748.11636860407395</v>
      </c>
      <c r="D25">
        <v>704.91045702930899</v>
      </c>
      <c r="E25">
        <v>896.232240437158</v>
      </c>
      <c r="F25">
        <v>1013.34687034277</v>
      </c>
      <c r="G25">
        <v>137.80067064083499</v>
      </c>
      <c r="H25">
        <v>104.14716840536499</v>
      </c>
      <c r="I25">
        <v>168.563089915549</v>
      </c>
      <c r="J25">
        <v>52.427719821162398</v>
      </c>
      <c r="K25">
        <v>117.805265772479</v>
      </c>
      <c r="L25">
        <v>101.391331346249</v>
      </c>
      <c r="M25">
        <v>72.480004967709903</v>
      </c>
      <c r="N25">
        <v>156.950695479384</v>
      </c>
      <c r="O25">
        <v>97.501117734724303</v>
      </c>
      <c r="P25">
        <v>84.507327372081505</v>
      </c>
      <c r="Q25">
        <v>132.89021361152501</v>
      </c>
      <c r="R25">
        <v>82.360904123199205</v>
      </c>
      <c r="S25">
        <v>84.622454048683593</v>
      </c>
      <c r="T25">
        <v>75.026577247888696</v>
      </c>
      <c r="U25">
        <v>200.07178340784901</v>
      </c>
      <c r="V25">
        <v>97.136487829110806</v>
      </c>
      <c r="W25">
        <v>147.80303030303</v>
      </c>
      <c r="X25">
        <v>95.300049677098897</v>
      </c>
      <c r="Y25">
        <v>282.68889716840499</v>
      </c>
      <c r="Z25">
        <v>65.910457029309498</v>
      </c>
      <c r="AA25">
        <v>115.129284649776</v>
      </c>
      <c r="AB25">
        <v>127.35767511177301</v>
      </c>
      <c r="AC25">
        <v>72.542473919523104</v>
      </c>
      <c r="AD25">
        <v>79.3678589170392</v>
      </c>
      <c r="AE25">
        <v>180.90014903129699</v>
      </c>
      <c r="AF25">
        <v>178.30091902632901</v>
      </c>
      <c r="AG25">
        <v>269.97739692002</v>
      </c>
      <c r="AH25">
        <v>44.830725285643297</v>
      </c>
      <c r="AI25">
        <v>219.39369100844499</v>
      </c>
      <c r="AJ25">
        <v>220.17610531545</v>
      </c>
      <c r="AK25">
        <v>211.24850968703399</v>
      </c>
      <c r="AL25">
        <v>213.586189766518</v>
      </c>
      <c r="AM25">
        <v>216.36053154495801</v>
      </c>
      <c r="AN25">
        <v>215.44870839543</v>
      </c>
      <c r="AO25">
        <v>213.211872826627</v>
      </c>
      <c r="AP25">
        <v>191.404868355688</v>
      </c>
      <c r="AQ25">
        <v>162.50968703427699</v>
      </c>
      <c r="AR25">
        <v>98.209637357178295</v>
      </c>
      <c r="AS25">
        <v>73.2702434177844</v>
      </c>
      <c r="AT25">
        <v>152.33171882761999</v>
      </c>
      <c r="AU25">
        <v>222.46795827123699</v>
      </c>
      <c r="AV25">
        <v>619.13673621460498</v>
      </c>
      <c r="AW25">
        <v>175.491058122206</v>
      </c>
      <c r="AX25">
        <v>193.82923497267799</v>
      </c>
      <c r="AY25">
        <v>100.69448584202701</v>
      </c>
      <c r="AZ25">
        <v>294.664182811724</v>
      </c>
      <c r="BA25">
        <v>638.90846994535502</v>
      </c>
      <c r="BB25">
        <v>1236.81917536016</v>
      </c>
      <c r="BC25">
        <v>1489.89493293592</v>
      </c>
      <c r="BD25">
        <v>172.91356184798801</v>
      </c>
      <c r="BE25">
        <v>49.824764033780397</v>
      </c>
      <c r="BF25">
        <v>185.83407848981599</v>
      </c>
      <c r="BG25">
        <v>181.16231992051701</v>
      </c>
      <c r="BH25">
        <v>199.68678589170401</v>
      </c>
      <c r="BI25">
        <v>196.66443119721799</v>
      </c>
      <c r="BJ25">
        <v>220.723298559364</v>
      </c>
      <c r="BK25">
        <v>738.36997019374098</v>
      </c>
      <c r="BL25">
        <v>210.39729259811199</v>
      </c>
      <c r="BM25">
        <v>213.026204669647</v>
      </c>
      <c r="BN25">
        <v>131.78229011425699</v>
      </c>
      <c r="BO25">
        <v>65.240561351217096</v>
      </c>
      <c r="BP25">
        <v>215.435792349727</v>
      </c>
      <c r="BQ25">
        <v>214.75273224043701</v>
      </c>
      <c r="BR25">
        <v>214.047069051167</v>
      </c>
      <c r="BS25">
        <v>220.88599105812199</v>
      </c>
      <c r="BT25">
        <v>222.43802781917501</v>
      </c>
      <c r="BU25">
        <v>222.80812220566301</v>
      </c>
      <c r="BV25">
        <v>215.41989567809199</v>
      </c>
      <c r="BW25">
        <v>212.00273224043701</v>
      </c>
      <c r="BX25">
        <v>224.11202185792399</v>
      </c>
      <c r="BY25">
        <v>228.476154992548</v>
      </c>
      <c r="BZ25">
        <v>220.82401887729799</v>
      </c>
    </row>
    <row r="26" spans="1:78" x14ac:dyDescent="0.25">
      <c r="A26">
        <v>25</v>
      </c>
      <c r="B26">
        <v>167</v>
      </c>
      <c r="C26">
        <v>828.69365225391005</v>
      </c>
      <c r="D26">
        <v>833.57129714811401</v>
      </c>
      <c r="E26">
        <v>1012.21895124195</v>
      </c>
      <c r="F26">
        <v>1120.91720331187</v>
      </c>
      <c r="G26">
        <v>151.43790248390101</v>
      </c>
      <c r="H26">
        <v>105.93652253909799</v>
      </c>
      <c r="I26">
        <v>183.804967801288</v>
      </c>
      <c r="J26">
        <v>56.262189512419504</v>
      </c>
      <c r="K26">
        <v>130.602575896964</v>
      </c>
      <c r="L26">
        <v>108.31094756209799</v>
      </c>
      <c r="M26">
        <v>82.475620975160993</v>
      </c>
      <c r="N26">
        <v>182.150873965041</v>
      </c>
      <c r="O26">
        <v>118.609935602576</v>
      </c>
      <c r="P26">
        <v>98.820607175712993</v>
      </c>
      <c r="Q26">
        <v>150.92640294388201</v>
      </c>
      <c r="R26">
        <v>88.072677092916294</v>
      </c>
      <c r="S26">
        <v>90.358785648574099</v>
      </c>
      <c r="T26">
        <v>85.553817847286098</v>
      </c>
      <c r="U26">
        <v>226.65317387304501</v>
      </c>
      <c r="V26">
        <v>105.83900643974199</v>
      </c>
      <c r="W26">
        <v>1.1839926402943901</v>
      </c>
      <c r="X26">
        <v>100.98068077276901</v>
      </c>
      <c r="Y26">
        <v>311.83532658693701</v>
      </c>
      <c r="Z26">
        <v>62.81876724931</v>
      </c>
      <c r="AA26">
        <v>131.14903403863801</v>
      </c>
      <c r="AB26">
        <v>137.75436982520699</v>
      </c>
      <c r="AC26">
        <v>85.618215271389104</v>
      </c>
      <c r="AD26">
        <v>92.186752529898797</v>
      </c>
      <c r="AE26">
        <v>194.40018399264</v>
      </c>
      <c r="AF26">
        <v>199.58877644894201</v>
      </c>
      <c r="AG26">
        <v>301.55749770009197</v>
      </c>
      <c r="AH26">
        <v>51.042318307267699</v>
      </c>
      <c r="AI26">
        <v>214.25850965961399</v>
      </c>
      <c r="AJ26">
        <v>215.28886844526201</v>
      </c>
      <c r="AK26">
        <v>216.320147194112</v>
      </c>
      <c r="AL26">
        <v>222.734130634775</v>
      </c>
      <c r="AM26">
        <v>219.513339466421</v>
      </c>
      <c r="AN26">
        <v>220.01103955841799</v>
      </c>
      <c r="AO26">
        <v>213.618215271389</v>
      </c>
      <c r="AP26">
        <v>202.25114995400199</v>
      </c>
      <c r="AQ26">
        <v>186.93284268629299</v>
      </c>
      <c r="AR26">
        <v>115.257589696412</v>
      </c>
      <c r="AS26">
        <v>80.447102115915399</v>
      </c>
      <c r="AT26">
        <v>171.04967801287901</v>
      </c>
      <c r="AU26">
        <v>220.40110395584199</v>
      </c>
      <c r="AV26">
        <v>1.0183992640294399</v>
      </c>
      <c r="AW26">
        <v>207.17387304507801</v>
      </c>
      <c r="AX26">
        <v>225.909843606256</v>
      </c>
      <c r="AY26">
        <v>116.08739650414</v>
      </c>
      <c r="AZ26">
        <v>0.54921803127874902</v>
      </c>
      <c r="BA26">
        <v>699.56853725850999</v>
      </c>
      <c r="BB26">
        <v>1399.3109475621</v>
      </c>
      <c r="BC26">
        <v>1679.49034038638</v>
      </c>
      <c r="BD26">
        <v>0.39098436062557501</v>
      </c>
      <c r="BE26">
        <v>50.729530818767302</v>
      </c>
      <c r="BF26">
        <v>223.22539098436101</v>
      </c>
      <c r="BG26">
        <v>217.630174793008</v>
      </c>
      <c r="BH26">
        <v>223.32934682612699</v>
      </c>
      <c r="BI26">
        <v>231.824287028519</v>
      </c>
      <c r="BJ26">
        <v>247.36890524379001</v>
      </c>
      <c r="BK26">
        <v>1.1425942962281499</v>
      </c>
      <c r="BL26">
        <v>240.88868445262199</v>
      </c>
      <c r="BM26">
        <v>232.36430542778299</v>
      </c>
      <c r="BN26">
        <v>164.30634774609001</v>
      </c>
      <c r="BO26">
        <v>73.828886844526195</v>
      </c>
      <c r="BP26">
        <v>219.08187672493099</v>
      </c>
      <c r="BQ26">
        <v>218.80312787488501</v>
      </c>
      <c r="BR26">
        <v>217.21803127874901</v>
      </c>
      <c r="BS26">
        <v>224.46366145354199</v>
      </c>
      <c r="BT26">
        <v>225.67709291628299</v>
      </c>
      <c r="BU26">
        <v>182.28978840846401</v>
      </c>
      <c r="BV26">
        <v>224.930082796688</v>
      </c>
      <c r="BW26">
        <v>216.19135234590601</v>
      </c>
      <c r="BX26">
        <v>219.309107635695</v>
      </c>
      <c r="BY26">
        <v>221.954921803128</v>
      </c>
      <c r="BZ26">
        <v>221.254829806808</v>
      </c>
    </row>
    <row r="27" spans="1:78" x14ac:dyDescent="0.25">
      <c r="A27">
        <v>26</v>
      </c>
      <c r="B27">
        <v>168</v>
      </c>
      <c r="C27">
        <v>751.65245413981199</v>
      </c>
      <c r="D27">
        <v>854.91472483887003</v>
      </c>
      <c r="E27">
        <v>1001.4204263758101</v>
      </c>
      <c r="F27">
        <v>1132.7104610808101</v>
      </c>
      <c r="G27">
        <v>150.040158651463</v>
      </c>
      <c r="H27">
        <v>121.870599900843</v>
      </c>
      <c r="I27">
        <v>186.07188894397601</v>
      </c>
      <c r="J27">
        <v>58.382250867625203</v>
      </c>
      <c r="K27">
        <v>146.07188894397601</v>
      </c>
      <c r="L27">
        <v>110.01189885969301</v>
      </c>
      <c r="M27">
        <v>85.663857213683698</v>
      </c>
      <c r="N27">
        <v>174.366385721368</v>
      </c>
      <c r="O27">
        <v>142.10361923649</v>
      </c>
      <c r="P27">
        <v>99.476450173524995</v>
      </c>
      <c r="Q27">
        <v>151.277144273674</v>
      </c>
      <c r="R27">
        <v>90.302429350520597</v>
      </c>
      <c r="S27">
        <v>91.307882994546404</v>
      </c>
      <c r="T27">
        <v>82.037679722359897</v>
      </c>
      <c r="U27">
        <v>231.38026772434301</v>
      </c>
      <c r="V27">
        <v>104.46157659890901</v>
      </c>
      <c r="W27">
        <v>175.82300446207199</v>
      </c>
      <c r="X27">
        <v>109.060981655925</v>
      </c>
      <c r="Y27">
        <v>290.47297967278098</v>
      </c>
      <c r="Z27">
        <v>67.650966782349997</v>
      </c>
      <c r="AA27">
        <v>137.51561725334699</v>
      </c>
      <c r="AB27">
        <v>136.73624194348</v>
      </c>
      <c r="AC27">
        <v>86.664848785324693</v>
      </c>
      <c r="AD27">
        <v>91.455627169063007</v>
      </c>
      <c r="AE27">
        <v>191.40654437283101</v>
      </c>
      <c r="AF27">
        <v>205.13336638572099</v>
      </c>
      <c r="AG27">
        <v>307.59395141299001</v>
      </c>
      <c r="AH27">
        <v>47.661378284581097</v>
      </c>
      <c r="AI27">
        <v>221.59940505701499</v>
      </c>
      <c r="AJ27">
        <v>223.93753098661401</v>
      </c>
      <c r="AK27">
        <v>222.370847793753</v>
      </c>
      <c r="AL27">
        <v>211.357957362419</v>
      </c>
      <c r="AM27">
        <v>209.876053544869</v>
      </c>
      <c r="AN27">
        <v>209.44273673772901</v>
      </c>
      <c r="AO27">
        <v>218.96876549330699</v>
      </c>
      <c r="AP27">
        <v>209.12444224095199</v>
      </c>
      <c r="AQ27">
        <v>190.00198314328199</v>
      </c>
      <c r="AR27">
        <v>114.751611303917</v>
      </c>
      <c r="AS27">
        <v>83.093207734258797</v>
      </c>
      <c r="AT27">
        <v>167.22706990580099</v>
      </c>
      <c r="AU27">
        <v>210.919186911254</v>
      </c>
      <c r="AV27">
        <v>678.89737233515098</v>
      </c>
      <c r="AW27">
        <v>218.87902825979199</v>
      </c>
      <c r="AX27">
        <v>238.95190877540901</v>
      </c>
      <c r="AY27">
        <v>121.66038671294</v>
      </c>
      <c r="AZ27">
        <v>353.24491819534001</v>
      </c>
      <c r="BA27">
        <v>661.90679226574105</v>
      </c>
      <c r="BB27">
        <v>1532.0852751611301</v>
      </c>
      <c r="BC27">
        <v>1779.5195835399099</v>
      </c>
      <c r="BD27">
        <v>211.02280614774401</v>
      </c>
      <c r="BE27">
        <v>55.053544868616797</v>
      </c>
      <c r="BF27">
        <v>223.692612791274</v>
      </c>
      <c r="BG27">
        <v>224.68170550322299</v>
      </c>
      <c r="BH27">
        <v>233.827962320278</v>
      </c>
      <c r="BI27">
        <v>246.213683688647</v>
      </c>
      <c r="BJ27">
        <v>262.39662865641998</v>
      </c>
      <c r="BK27">
        <v>790.659395141299</v>
      </c>
      <c r="BL27">
        <v>267.96529499256297</v>
      </c>
      <c r="BM27">
        <v>246.242439266237</v>
      </c>
      <c r="BN27">
        <v>179.17699553792801</v>
      </c>
      <c r="BO27">
        <v>72.179970252850794</v>
      </c>
      <c r="BP27">
        <v>212.623202776401</v>
      </c>
      <c r="BQ27">
        <v>218.34754586018801</v>
      </c>
      <c r="BR27">
        <v>211.20575111551801</v>
      </c>
      <c r="BS27">
        <v>222.157164105107</v>
      </c>
      <c r="BT27">
        <v>211.008428358949</v>
      </c>
      <c r="BU27">
        <v>222.19137332672301</v>
      </c>
      <c r="BV27">
        <v>220.234010907288</v>
      </c>
      <c r="BW27">
        <v>212.68468021814601</v>
      </c>
      <c r="BX27">
        <v>230.395141298959</v>
      </c>
      <c r="BY27">
        <v>221.990084283589</v>
      </c>
      <c r="BZ27">
        <v>216.90827962320299</v>
      </c>
    </row>
    <row r="28" spans="1:78" x14ac:dyDescent="0.25">
      <c r="A28">
        <v>27</v>
      </c>
      <c r="B28">
        <v>171</v>
      </c>
      <c r="C28">
        <v>697.68641509433996</v>
      </c>
      <c r="D28">
        <v>740.25509433962304</v>
      </c>
      <c r="E28">
        <v>881.36679245283005</v>
      </c>
      <c r="F28">
        <v>1014.01283018868</v>
      </c>
      <c r="G28">
        <v>132.78716981132101</v>
      </c>
      <c r="H28">
        <v>100.68415094339601</v>
      </c>
      <c r="I28">
        <v>158.97018867924501</v>
      </c>
      <c r="J28">
        <v>53.158490566037699</v>
      </c>
      <c r="K28">
        <v>121.742264150943</v>
      </c>
      <c r="L28">
        <v>95.422641509434001</v>
      </c>
      <c r="M28">
        <v>73.345660377358499</v>
      </c>
      <c r="N28">
        <v>151.976603773585</v>
      </c>
      <c r="O28">
        <v>104.319245283019</v>
      </c>
      <c r="P28">
        <v>85.467169811320801</v>
      </c>
      <c r="Q28">
        <v>130.06943396226399</v>
      </c>
      <c r="R28">
        <v>79.013962264150905</v>
      </c>
      <c r="S28">
        <v>79.613584905660403</v>
      </c>
      <c r="T28">
        <v>73.320377358490603</v>
      </c>
      <c r="U28">
        <v>199.04301886792501</v>
      </c>
      <c r="V28">
        <v>100.95584905660399</v>
      </c>
      <c r="W28">
        <v>148.67886792452799</v>
      </c>
      <c r="X28">
        <v>96.873962264150904</v>
      </c>
      <c r="Y28">
        <v>272.80566037735798</v>
      </c>
      <c r="Z28">
        <v>62.556981132075499</v>
      </c>
      <c r="AA28">
        <v>116.67735849056599</v>
      </c>
      <c r="AB28">
        <v>123.752452830189</v>
      </c>
      <c r="AC28">
        <v>71.267547169811294</v>
      </c>
      <c r="AD28">
        <v>80.316603773584902</v>
      </c>
      <c r="AE28">
        <v>173.347924528302</v>
      </c>
      <c r="AF28">
        <v>178.843396226415</v>
      </c>
      <c r="AG28">
        <v>273.28716981132101</v>
      </c>
      <c r="AH28">
        <v>45.670566037735803</v>
      </c>
      <c r="AI28">
        <v>189.31056603773601</v>
      </c>
      <c r="AJ28">
        <v>227.055094339623</v>
      </c>
      <c r="AK28">
        <v>213.948301886792</v>
      </c>
      <c r="AL28">
        <v>213.086037735849</v>
      </c>
      <c r="AM28">
        <v>199.489056603774</v>
      </c>
      <c r="AN28">
        <v>212.71396226415101</v>
      </c>
      <c r="AO28">
        <v>219.47509433962301</v>
      </c>
      <c r="AP28">
        <v>185.123396226415</v>
      </c>
      <c r="AQ28">
        <v>168.99811320754699</v>
      </c>
      <c r="AR28">
        <v>100.555849056604</v>
      </c>
      <c r="AS28">
        <v>75.377358490565996</v>
      </c>
      <c r="AT28">
        <v>153.091698113208</v>
      </c>
      <c r="AU28">
        <v>223.55320754716999</v>
      </c>
      <c r="AV28">
        <v>602.18905660377402</v>
      </c>
      <c r="AW28">
        <v>183.64792452830201</v>
      </c>
      <c r="AX28">
        <v>216.61622641509399</v>
      </c>
      <c r="AY28">
        <v>105.867924528302</v>
      </c>
      <c r="AZ28">
        <v>296.91358490566</v>
      </c>
      <c r="BA28">
        <v>607.04</v>
      </c>
      <c r="BB28">
        <v>1280.0864150943401</v>
      </c>
      <c r="BC28">
        <v>1542.8588679245299</v>
      </c>
      <c r="BD28">
        <v>183.63245283018901</v>
      </c>
      <c r="BE28">
        <v>47.690943396226402</v>
      </c>
      <c r="BF28">
        <v>204.32641509434001</v>
      </c>
      <c r="BG28">
        <v>204.17849056603799</v>
      </c>
      <c r="BH28">
        <v>200.47735849056599</v>
      </c>
      <c r="BI28">
        <v>211.63207547169799</v>
      </c>
      <c r="BJ28">
        <v>236.90490566037701</v>
      </c>
      <c r="BK28">
        <v>719.24452830188704</v>
      </c>
      <c r="BL28">
        <v>234.847924528302</v>
      </c>
      <c r="BM28">
        <v>203.641132075472</v>
      </c>
      <c r="BN28">
        <v>142.798490566038</v>
      </c>
      <c r="BO28">
        <v>65.365283018867899</v>
      </c>
      <c r="BP28">
        <v>219.455471698113</v>
      </c>
      <c r="BQ28">
        <v>215.90716981132101</v>
      </c>
      <c r="BR28">
        <v>214.526037735849</v>
      </c>
      <c r="BS28">
        <v>220.76603773584901</v>
      </c>
      <c r="BT28">
        <v>219.374716981132</v>
      </c>
      <c r="BU28">
        <v>217.53509433962299</v>
      </c>
      <c r="BV28">
        <v>220.167547169811</v>
      </c>
      <c r="BW28">
        <v>217.71849056603801</v>
      </c>
      <c r="BX28">
        <v>225.03283018867899</v>
      </c>
      <c r="BY28">
        <v>222.657358490566</v>
      </c>
      <c r="BZ28">
        <v>221.415849056604</v>
      </c>
    </row>
    <row r="29" spans="1:78" x14ac:dyDescent="0.25">
      <c r="A29">
        <v>28</v>
      </c>
      <c r="B29">
        <v>172</v>
      </c>
      <c r="C29">
        <v>486.51536842105298</v>
      </c>
      <c r="D29">
        <v>371.97642105263202</v>
      </c>
      <c r="E29">
        <v>485.68463157894701</v>
      </c>
      <c r="F29">
        <v>1021.76926315789</v>
      </c>
      <c r="G29">
        <v>67.944421052631597</v>
      </c>
      <c r="H29">
        <v>48.558736842105297</v>
      </c>
      <c r="I29">
        <v>156.68378947368399</v>
      </c>
      <c r="J29">
        <v>57.9431578947368</v>
      </c>
      <c r="K29">
        <v>57.525473684210503</v>
      </c>
      <c r="L29">
        <v>52.918736842105297</v>
      </c>
      <c r="M29">
        <v>67.520421052631605</v>
      </c>
      <c r="N29">
        <v>79.684210526315795</v>
      </c>
      <c r="O29">
        <v>39.507789473684198</v>
      </c>
      <c r="P29">
        <v>40.239157894736799</v>
      </c>
      <c r="Q29">
        <v>65.521263157894694</v>
      </c>
      <c r="R29">
        <v>40.423157894736804</v>
      </c>
      <c r="S29">
        <v>45.1991578947368</v>
      </c>
      <c r="T29">
        <v>36.600842105263197</v>
      </c>
      <c r="U29">
        <v>98.234947368421004</v>
      </c>
      <c r="V29">
        <v>47.393684210526303</v>
      </c>
      <c r="W29">
        <v>76.080842105263201</v>
      </c>
      <c r="X29">
        <v>47.254736842105302</v>
      </c>
      <c r="Y29">
        <v>149.448421052632</v>
      </c>
      <c r="Z29">
        <v>32.856000000000002</v>
      </c>
      <c r="AA29">
        <v>111.040842105263</v>
      </c>
      <c r="AB29">
        <v>126.61221052631601</v>
      </c>
      <c r="AC29">
        <v>68.990315789473698</v>
      </c>
      <c r="AD29">
        <v>37.344842105263197</v>
      </c>
      <c r="AE29">
        <v>95.912842105263195</v>
      </c>
      <c r="AF29">
        <v>87.608842105263193</v>
      </c>
      <c r="AG29">
        <v>125.00168421052599</v>
      </c>
      <c r="AH29">
        <v>43.2631578947368</v>
      </c>
      <c r="AI29">
        <v>219.459368421053</v>
      </c>
      <c r="AJ29">
        <v>222.35073684210499</v>
      </c>
      <c r="AK29">
        <v>219.77600000000001</v>
      </c>
      <c r="AL29">
        <v>217.59115789473699</v>
      </c>
      <c r="AM29">
        <v>217.58989473684201</v>
      </c>
      <c r="AN29">
        <v>214.551578947368</v>
      </c>
      <c r="AO29">
        <v>219.446315789474</v>
      </c>
      <c r="AP29">
        <v>188.57136842105299</v>
      </c>
      <c r="AQ29">
        <v>81.057263157894695</v>
      </c>
      <c r="AR29">
        <v>49.901473684210501</v>
      </c>
      <c r="AS29">
        <v>71.680842105263196</v>
      </c>
      <c r="AT29">
        <v>75.616421052631594</v>
      </c>
      <c r="AU29">
        <v>216.553263157895</v>
      </c>
      <c r="AV29">
        <v>321.16968421052599</v>
      </c>
      <c r="AW29">
        <v>154.88252631578899</v>
      </c>
      <c r="AX29">
        <v>81.323368421052606</v>
      </c>
      <c r="AY29">
        <v>47.446315789473701</v>
      </c>
      <c r="AZ29">
        <v>147.48715789473701</v>
      </c>
      <c r="BA29">
        <v>660.065684210526</v>
      </c>
      <c r="BB29">
        <v>1126.6951578947401</v>
      </c>
      <c r="BC29">
        <v>725.04842105263197</v>
      </c>
      <c r="BD29">
        <v>72.530105263157907</v>
      </c>
      <c r="BE29">
        <v>22.368842105263202</v>
      </c>
      <c r="BF29">
        <v>84.450526315789503</v>
      </c>
      <c r="BG29">
        <v>76.214736842105296</v>
      </c>
      <c r="BH29">
        <v>96.647578947368402</v>
      </c>
      <c r="BI29">
        <v>171.06610526315799</v>
      </c>
      <c r="BJ29">
        <v>103.16336842105299</v>
      </c>
      <c r="BK29">
        <v>406.006315789474</v>
      </c>
      <c r="BL29">
        <v>91.213894736842093</v>
      </c>
      <c r="BM29">
        <v>203.02442105263199</v>
      </c>
      <c r="BN29">
        <v>54.309894736842097</v>
      </c>
      <c r="BO29">
        <v>31.854315789473699</v>
      </c>
      <c r="BP29">
        <v>218.512</v>
      </c>
      <c r="BQ29">
        <v>215.25431578947399</v>
      </c>
      <c r="BR29">
        <v>215.761263157895</v>
      </c>
      <c r="BS29">
        <v>213.47789473684199</v>
      </c>
      <c r="BT29">
        <v>219.792</v>
      </c>
      <c r="BU29">
        <v>216.60336842105301</v>
      </c>
      <c r="BV29">
        <v>188.14063157894699</v>
      </c>
      <c r="BW29">
        <v>214.98863157894701</v>
      </c>
      <c r="BX29">
        <v>222.37978947368401</v>
      </c>
      <c r="BY29">
        <v>105.66357894736799</v>
      </c>
      <c r="BZ29">
        <v>225.98189473684201</v>
      </c>
    </row>
    <row r="30" spans="1:78" x14ac:dyDescent="0.25">
      <c r="A30">
        <v>29</v>
      </c>
      <c r="B30">
        <v>174</v>
      </c>
      <c r="C30">
        <v>0.91865242399342695</v>
      </c>
      <c r="D30">
        <v>0.647493837304848</v>
      </c>
      <c r="E30">
        <v>0.81785812106272204</v>
      </c>
      <c r="F30">
        <v>1077.91399616543</v>
      </c>
      <c r="G30">
        <v>0.13064913722267901</v>
      </c>
      <c r="H30">
        <v>0.172555464256368</v>
      </c>
      <c r="I30">
        <v>169.33415502602</v>
      </c>
      <c r="J30">
        <v>60.459600109558998</v>
      </c>
      <c r="K30">
        <v>0.17036428375787499</v>
      </c>
      <c r="L30">
        <v>9.0112298000547805E-2</v>
      </c>
      <c r="M30">
        <v>73.255546425636794</v>
      </c>
      <c r="N30">
        <v>0.14982196658449701</v>
      </c>
      <c r="O30">
        <v>8.6825527252807497E-2</v>
      </c>
      <c r="P30">
        <v>7.5595727198027901E-2</v>
      </c>
      <c r="Q30">
        <v>0.117502054231717</v>
      </c>
      <c r="R30">
        <v>0.37578745549164599</v>
      </c>
      <c r="S30">
        <v>0.205423171733772</v>
      </c>
      <c r="T30">
        <v>7.5595727198027901E-2</v>
      </c>
      <c r="U30">
        <v>0.15968227882771799</v>
      </c>
      <c r="V30">
        <v>6.7378800328677102E-2</v>
      </c>
      <c r="W30">
        <v>0.161325664201589</v>
      </c>
      <c r="X30">
        <v>7.2308956450287606E-2</v>
      </c>
      <c r="Y30">
        <v>0.26239386469460402</v>
      </c>
      <c r="Z30">
        <v>9.99726102437688E-2</v>
      </c>
      <c r="AA30">
        <v>124.400164338537</v>
      </c>
      <c r="AB30">
        <v>125.819227608874</v>
      </c>
      <c r="AC30">
        <v>75.899205697069306</v>
      </c>
      <c r="AD30">
        <v>4.8753766091481798E-2</v>
      </c>
      <c r="AE30">
        <v>0.20021911804984899</v>
      </c>
      <c r="AF30">
        <v>0.173377156943303</v>
      </c>
      <c r="AG30">
        <v>0.26184606956998102</v>
      </c>
      <c r="AH30">
        <v>46.7198027937551</v>
      </c>
      <c r="AI30">
        <v>216.522048753766</v>
      </c>
      <c r="AJ30">
        <v>224.52697890988799</v>
      </c>
      <c r="AK30">
        <v>218.56066831005199</v>
      </c>
      <c r="AL30">
        <v>216.98301835113699</v>
      </c>
      <c r="AM30">
        <v>223.70419063270299</v>
      </c>
      <c r="AN30">
        <v>217.09723363462101</v>
      </c>
      <c r="AO30">
        <v>214.71733771569399</v>
      </c>
      <c r="AP30">
        <v>191.867707477403</v>
      </c>
      <c r="AQ30">
        <v>0.13694878115584799</v>
      </c>
      <c r="AR30">
        <v>0.12024102985483399</v>
      </c>
      <c r="AS30">
        <v>79.245686113393603</v>
      </c>
      <c r="AT30">
        <v>0.22870446453026599</v>
      </c>
      <c r="AU30">
        <v>215.64749383730501</v>
      </c>
      <c r="AV30">
        <v>0.49164612434949301</v>
      </c>
      <c r="AW30">
        <v>189.374691865242</v>
      </c>
      <c r="AX30">
        <v>0.33634620651876201</v>
      </c>
      <c r="AY30">
        <v>0.115858668857847</v>
      </c>
      <c r="AZ30">
        <v>0.43138866064092002</v>
      </c>
      <c r="BA30">
        <v>658.43741440701206</v>
      </c>
      <c r="BB30">
        <v>1287.0380717611599</v>
      </c>
      <c r="BC30">
        <v>2.58696247603396</v>
      </c>
      <c r="BD30">
        <v>0.108463434675431</v>
      </c>
      <c r="BE30">
        <v>0.39359079704190603</v>
      </c>
      <c r="BF30">
        <v>0.23336072308956499</v>
      </c>
      <c r="BG30">
        <v>0.242673240208162</v>
      </c>
      <c r="BH30">
        <v>0.165434127636264</v>
      </c>
      <c r="BI30">
        <v>207.334976718707</v>
      </c>
      <c r="BJ30">
        <v>0.12243221035332801</v>
      </c>
      <c r="BK30">
        <v>0.661462612982744</v>
      </c>
      <c r="BL30">
        <v>0.15639550807997801</v>
      </c>
      <c r="BM30">
        <v>217.630512188442</v>
      </c>
      <c r="BN30">
        <v>6.9022185702547201E-2</v>
      </c>
      <c r="BO30">
        <v>8.5729937003560699E-2</v>
      </c>
      <c r="BP30">
        <v>214.169268693509</v>
      </c>
      <c r="BQ30">
        <v>213.24376883045699</v>
      </c>
      <c r="BR30">
        <v>214.96768008764701</v>
      </c>
      <c r="BS30">
        <v>219.93672966310601</v>
      </c>
      <c r="BT30">
        <v>220.784716516023</v>
      </c>
      <c r="BU30">
        <v>217.80690221857</v>
      </c>
      <c r="BV30">
        <v>64.282936181867996</v>
      </c>
      <c r="BW30">
        <v>212.44919200219101</v>
      </c>
      <c r="BX30">
        <v>223.60969597370601</v>
      </c>
      <c r="BY30">
        <v>0.23609969871268099</v>
      </c>
      <c r="BZ30">
        <v>220.13092303478501</v>
      </c>
    </row>
    <row r="31" spans="1:78" x14ac:dyDescent="0.25">
      <c r="A31">
        <v>30</v>
      </c>
      <c r="B31">
        <v>178</v>
      </c>
      <c r="C31">
        <v>769.30309859154897</v>
      </c>
      <c r="D31">
        <v>654.64957746478899</v>
      </c>
      <c r="E31">
        <v>815.74253521126798</v>
      </c>
      <c r="F31">
        <v>985.03605633802795</v>
      </c>
      <c r="G31">
        <v>136.03380281690099</v>
      </c>
      <c r="H31">
        <v>96.566197183098595</v>
      </c>
      <c r="I31">
        <v>148.15098591549301</v>
      </c>
      <c r="J31">
        <v>53.134084507042303</v>
      </c>
      <c r="K31">
        <v>97.134647887323993</v>
      </c>
      <c r="L31">
        <v>95.606197183098601</v>
      </c>
      <c r="M31">
        <v>68.961126760563403</v>
      </c>
      <c r="N31">
        <v>148.01521126760599</v>
      </c>
      <c r="O31">
        <v>78.633239436619704</v>
      </c>
      <c r="P31">
        <v>75.183098591549296</v>
      </c>
      <c r="Q31">
        <v>124.902535211268</v>
      </c>
      <c r="R31">
        <v>81.184225352112705</v>
      </c>
      <c r="S31">
        <v>82.438873239436603</v>
      </c>
      <c r="T31">
        <v>69.661408450704201</v>
      </c>
      <c r="U31">
        <v>200.24788732394401</v>
      </c>
      <c r="V31">
        <v>83.317746478873204</v>
      </c>
      <c r="W31">
        <v>146.83887323943699</v>
      </c>
      <c r="X31">
        <v>94.391549295774695</v>
      </c>
      <c r="Y31">
        <v>271.90760563380297</v>
      </c>
      <c r="Z31">
        <v>63.226478873239401</v>
      </c>
      <c r="AA31">
        <v>97.985915492957702</v>
      </c>
      <c r="AB31">
        <v>120.58985915493</v>
      </c>
      <c r="AC31">
        <v>62.651267605633798</v>
      </c>
      <c r="AD31">
        <v>68.097464788732395</v>
      </c>
      <c r="AE31">
        <v>182.183098591549</v>
      </c>
      <c r="AF31">
        <v>181.07661971831001</v>
      </c>
      <c r="AG31">
        <v>247.47492957746499</v>
      </c>
      <c r="AH31">
        <v>39.56</v>
      </c>
      <c r="AI31">
        <v>213.14985915493</v>
      </c>
      <c r="AJ31">
        <v>221.418591549296</v>
      </c>
      <c r="AK31">
        <v>209.659154929577</v>
      </c>
      <c r="AL31">
        <v>212.691830985915</v>
      </c>
      <c r="AM31">
        <v>212.11718309859199</v>
      </c>
      <c r="AN31">
        <v>220.210704225352</v>
      </c>
      <c r="AO31">
        <v>218.58366197183099</v>
      </c>
      <c r="AP31">
        <v>0.236056338028169</v>
      </c>
      <c r="AQ31">
        <v>155.09295774647899</v>
      </c>
      <c r="AR31">
        <v>97.696338028168995</v>
      </c>
      <c r="AS31">
        <v>67.700845070422503</v>
      </c>
      <c r="AT31">
        <v>147.86253521126801</v>
      </c>
      <c r="AU31">
        <v>228.08450704225399</v>
      </c>
      <c r="AV31">
        <v>551.25859154929606</v>
      </c>
      <c r="AW31">
        <v>146.57915492957699</v>
      </c>
      <c r="AX31">
        <v>152.154929577465</v>
      </c>
      <c r="AY31">
        <v>91.979718309859194</v>
      </c>
      <c r="AZ31">
        <v>267.20169014084502</v>
      </c>
      <c r="BA31">
        <v>650.50929577464797</v>
      </c>
      <c r="BB31">
        <v>1042.1780281690101</v>
      </c>
      <c r="BC31">
        <v>1261.6078873239401</v>
      </c>
      <c r="BD31">
        <v>133.32845070422499</v>
      </c>
      <c r="BE31">
        <v>46.127323943661999</v>
      </c>
      <c r="BF31">
        <v>149.75718309859201</v>
      </c>
      <c r="BG31">
        <v>142.56056338028199</v>
      </c>
      <c r="BH31">
        <v>195.005070422535</v>
      </c>
      <c r="BI31">
        <v>157.86084507042301</v>
      </c>
      <c r="BJ31">
        <v>184.37464788732399</v>
      </c>
      <c r="BK31">
        <v>753.802253521127</v>
      </c>
      <c r="BL31">
        <v>167.84901408450699</v>
      </c>
      <c r="BM31">
        <v>203.94591549295799</v>
      </c>
      <c r="BN31">
        <v>106.659154929577</v>
      </c>
      <c r="BO31">
        <v>61.713802816901399</v>
      </c>
      <c r="BP31">
        <v>221.35154929577499</v>
      </c>
      <c r="BQ31">
        <v>218.665352112676</v>
      </c>
      <c r="BR31">
        <v>219.71267605633801</v>
      </c>
      <c r="BS31">
        <v>216.76507042253499</v>
      </c>
      <c r="BT31">
        <v>220.761126760563</v>
      </c>
      <c r="BU31">
        <v>221.899718309859</v>
      </c>
      <c r="BV31">
        <v>220.96169014084501</v>
      </c>
      <c r="BW31">
        <v>209.82816901408401</v>
      </c>
      <c r="BX31">
        <v>225.59211267605599</v>
      </c>
      <c r="BY31">
        <v>231.981971830986</v>
      </c>
      <c r="BZ31">
        <v>220.947042253521</v>
      </c>
    </row>
    <row r="32" spans="1:78" x14ac:dyDescent="0.25">
      <c r="A32">
        <v>31</v>
      </c>
      <c r="B32">
        <v>181</v>
      </c>
      <c r="C32">
        <v>702.755617977528</v>
      </c>
      <c r="D32">
        <v>598.49297752809002</v>
      </c>
      <c r="E32">
        <v>794.65028089887596</v>
      </c>
      <c r="F32">
        <v>927.33567415730295</v>
      </c>
      <c r="G32">
        <v>116.502808988764</v>
      </c>
      <c r="H32">
        <v>106.325842696629</v>
      </c>
      <c r="I32">
        <v>143.17837078651701</v>
      </c>
      <c r="J32">
        <v>43.734550561797803</v>
      </c>
      <c r="K32">
        <v>98.265449438202296</v>
      </c>
      <c r="L32">
        <v>92.700842696629195</v>
      </c>
      <c r="M32">
        <v>68.915730337078699</v>
      </c>
      <c r="N32">
        <v>135.99157303370799</v>
      </c>
      <c r="O32">
        <v>77.925561797752806</v>
      </c>
      <c r="P32">
        <v>73.334269662921301</v>
      </c>
      <c r="Q32">
        <v>115.129213483146</v>
      </c>
      <c r="R32">
        <v>76.585674157303401</v>
      </c>
      <c r="S32">
        <v>79.662921348314597</v>
      </c>
      <c r="T32">
        <v>59.683988764044898</v>
      </c>
      <c r="U32">
        <v>185.38483146067401</v>
      </c>
      <c r="V32">
        <v>73.272471910112401</v>
      </c>
      <c r="W32">
        <v>129.537921348315</v>
      </c>
      <c r="X32">
        <v>83.8328651685393</v>
      </c>
      <c r="Y32">
        <v>246.31320224719099</v>
      </c>
      <c r="Z32">
        <v>60.889044943820203</v>
      </c>
      <c r="AA32">
        <v>0.42134831460674199</v>
      </c>
      <c r="AB32">
        <v>113.502808988764</v>
      </c>
      <c r="AC32">
        <v>67.185393258426998</v>
      </c>
      <c r="AD32">
        <v>63.6671348314607</v>
      </c>
      <c r="AE32">
        <v>153.82303370786499</v>
      </c>
      <c r="AF32">
        <v>153.31601123595499</v>
      </c>
      <c r="AG32">
        <v>246.162921348315</v>
      </c>
      <c r="AH32">
        <v>41.546348314606703</v>
      </c>
      <c r="AI32">
        <v>222.293539325843</v>
      </c>
      <c r="AJ32">
        <v>220.547752808989</v>
      </c>
      <c r="AK32">
        <v>0.39325842696629199</v>
      </c>
      <c r="AL32">
        <v>0.47050561797752799</v>
      </c>
      <c r="AM32">
        <v>212.377808988764</v>
      </c>
      <c r="AN32">
        <v>213.792134831461</v>
      </c>
      <c r="AO32">
        <v>214.39185393258401</v>
      </c>
      <c r="AP32">
        <v>180.456460674157</v>
      </c>
      <c r="AQ32">
        <v>139.77247191011199</v>
      </c>
      <c r="AR32">
        <v>98</v>
      </c>
      <c r="AS32">
        <v>0.42134831460674199</v>
      </c>
      <c r="AT32">
        <v>127.380617977528</v>
      </c>
      <c r="AU32">
        <v>1.6053370786516901</v>
      </c>
      <c r="AV32">
        <v>531.202247191011</v>
      </c>
      <c r="AW32">
        <v>157.73033707865201</v>
      </c>
      <c r="AX32">
        <v>159.75842696629201</v>
      </c>
      <c r="AY32">
        <v>88.467696629213506</v>
      </c>
      <c r="AZ32">
        <v>258.69943820224699</v>
      </c>
      <c r="BA32">
        <v>599.89466292134796</v>
      </c>
      <c r="BB32">
        <v>1062.2471910112399</v>
      </c>
      <c r="BC32">
        <v>1311.6137640449399</v>
      </c>
      <c r="BD32">
        <v>154.63764044943801</v>
      </c>
      <c r="BE32">
        <v>41.925561797752799</v>
      </c>
      <c r="BF32">
        <v>163.01264044943801</v>
      </c>
      <c r="BG32">
        <v>143.48174157303399</v>
      </c>
      <c r="BH32">
        <v>168.40870786516899</v>
      </c>
      <c r="BI32">
        <v>0.248595505617978</v>
      </c>
      <c r="BJ32">
        <v>195.30337078651701</v>
      </c>
      <c r="BK32">
        <v>712.87078651685397</v>
      </c>
      <c r="BL32">
        <v>170.40168539325799</v>
      </c>
      <c r="BM32">
        <v>0.162921348314607</v>
      </c>
      <c r="BN32">
        <v>100.969101123596</v>
      </c>
      <c r="BO32">
        <v>56.908707865168502</v>
      </c>
      <c r="BP32">
        <v>220.39185393258401</v>
      </c>
      <c r="BQ32">
        <v>205.14044943820201</v>
      </c>
      <c r="BR32">
        <v>223.251404494382</v>
      </c>
      <c r="BS32">
        <v>223.61516853932599</v>
      </c>
      <c r="BT32">
        <v>221.748595505618</v>
      </c>
      <c r="BU32">
        <v>225.93258426966301</v>
      </c>
      <c r="BV32">
        <v>208.02106741572999</v>
      </c>
      <c r="BW32">
        <v>225.53230337078699</v>
      </c>
      <c r="BX32">
        <v>221.834269662921</v>
      </c>
      <c r="BY32">
        <v>228.90589887640499</v>
      </c>
      <c r="BZ32">
        <v>1.3174157303370799</v>
      </c>
    </row>
    <row r="33" spans="1:78" x14ac:dyDescent="0.25">
      <c r="A33">
        <v>32</v>
      </c>
      <c r="B33">
        <v>182</v>
      </c>
      <c r="C33">
        <v>725.26986576145703</v>
      </c>
      <c r="D33">
        <v>695.43187779663594</v>
      </c>
      <c r="E33">
        <v>830.80573985496096</v>
      </c>
      <c r="F33">
        <v>851.080388828884</v>
      </c>
      <c r="G33">
        <v>123.842616880111</v>
      </c>
      <c r="H33">
        <v>93.367072982564395</v>
      </c>
      <c r="I33">
        <v>143.15398858200899</v>
      </c>
      <c r="J33">
        <v>46.442832896158002</v>
      </c>
      <c r="K33">
        <v>109.684925165869</v>
      </c>
      <c r="L33">
        <v>88.161240549297901</v>
      </c>
      <c r="M33">
        <v>68.844314149051101</v>
      </c>
      <c r="N33">
        <v>146.35118037339899</v>
      </c>
      <c r="O33">
        <v>106.101990433575</v>
      </c>
      <c r="P33">
        <v>79.539268631384004</v>
      </c>
      <c r="Q33">
        <v>127.71424162937799</v>
      </c>
      <c r="R33">
        <v>73.709458416911005</v>
      </c>
      <c r="S33">
        <v>78.565653448541894</v>
      </c>
      <c r="T33">
        <v>71.123592038265699</v>
      </c>
      <c r="U33">
        <v>181.55701280666599</v>
      </c>
      <c r="V33">
        <v>88.991205060947394</v>
      </c>
      <c r="W33">
        <v>132.89199197654699</v>
      </c>
      <c r="X33">
        <v>84.655145810831698</v>
      </c>
      <c r="Y33">
        <v>257.79632772720299</v>
      </c>
      <c r="Z33">
        <v>57.546520598672998</v>
      </c>
      <c r="AA33">
        <v>121.093349791699</v>
      </c>
      <c r="AB33">
        <v>118.900015429718</v>
      </c>
      <c r="AC33">
        <v>73.970683536491293</v>
      </c>
      <c r="AD33">
        <v>71.313531862366901</v>
      </c>
      <c r="AE33">
        <v>163.98009566424901</v>
      </c>
      <c r="AF33">
        <v>171.808054312606</v>
      </c>
      <c r="AG33">
        <v>249.40163555006899</v>
      </c>
      <c r="AH33">
        <v>41.374479247029797</v>
      </c>
      <c r="AI33">
        <v>182.66424934423699</v>
      </c>
      <c r="AJ33">
        <v>186.45378799567999</v>
      </c>
      <c r="AK33">
        <v>178.48356735071701</v>
      </c>
      <c r="AL33">
        <v>182.45641104767799</v>
      </c>
      <c r="AM33">
        <v>165.31044591884</v>
      </c>
      <c r="AN33">
        <v>178.084709149823</v>
      </c>
      <c r="AO33">
        <v>174.26539114334199</v>
      </c>
      <c r="AP33">
        <v>36.106310754513203</v>
      </c>
      <c r="AQ33">
        <v>149.77302885357199</v>
      </c>
      <c r="AR33">
        <v>96.423700046289198</v>
      </c>
      <c r="AS33">
        <v>84.365221416448094</v>
      </c>
      <c r="AT33">
        <v>140.55469834901999</v>
      </c>
      <c r="AU33">
        <v>190.62629223885199</v>
      </c>
      <c r="AV33">
        <v>597.74880419688304</v>
      </c>
      <c r="AW33">
        <v>177.14179910507599</v>
      </c>
      <c r="AX33">
        <v>189.77997222650799</v>
      </c>
      <c r="AY33">
        <v>99.868847400092605</v>
      </c>
      <c r="AZ33">
        <v>276.43110631075501</v>
      </c>
      <c r="BA33">
        <v>523.58046597747295</v>
      </c>
      <c r="BB33">
        <v>1235.64804814072</v>
      </c>
      <c r="BC33">
        <v>1430.19966054621</v>
      </c>
      <c r="BD33">
        <v>168.703903718562</v>
      </c>
      <c r="BE33">
        <v>43.392532016664099</v>
      </c>
      <c r="BF33">
        <v>183.620274648974</v>
      </c>
      <c r="BG33">
        <v>180.168338219411</v>
      </c>
      <c r="BH33">
        <v>190.87085326338499</v>
      </c>
      <c r="BI33">
        <v>222.80033945378801</v>
      </c>
      <c r="BJ33">
        <v>212.532325258448</v>
      </c>
      <c r="BK33">
        <v>634.67767319858001</v>
      </c>
      <c r="BL33">
        <v>209.463354420614</v>
      </c>
      <c r="BM33">
        <v>213.19811757444799</v>
      </c>
      <c r="BN33">
        <v>134.61626292238901</v>
      </c>
      <c r="BO33">
        <v>61.484338836599299</v>
      </c>
      <c r="BP33">
        <v>179.63693874402099</v>
      </c>
      <c r="BQ33">
        <v>174.16262922388501</v>
      </c>
      <c r="BR33">
        <v>178.19071130998299</v>
      </c>
      <c r="BS33">
        <v>170.10661934886599</v>
      </c>
      <c r="BT33">
        <v>176.95617960191299</v>
      </c>
      <c r="BU33">
        <v>178.631846937201</v>
      </c>
      <c r="BV33">
        <v>217.63524147508099</v>
      </c>
      <c r="BW33">
        <v>217.324641259065</v>
      </c>
      <c r="BX33">
        <v>185.09489276346201</v>
      </c>
      <c r="BY33">
        <v>166.35210615645701</v>
      </c>
      <c r="BZ33">
        <v>192.09705292393099</v>
      </c>
    </row>
    <row r="34" spans="1:78" x14ac:dyDescent="0.25">
      <c r="A34">
        <v>33</v>
      </c>
      <c r="B34">
        <v>183</v>
      </c>
      <c r="C34">
        <v>800.251542152159</v>
      </c>
      <c r="D34">
        <v>630.41672378341298</v>
      </c>
      <c r="E34">
        <v>821.94996572995205</v>
      </c>
      <c r="F34">
        <v>953.24674434544204</v>
      </c>
      <c r="G34">
        <v>128.91295407813601</v>
      </c>
      <c r="H34">
        <v>89.755997258396206</v>
      </c>
      <c r="I34">
        <v>151.04866346812901</v>
      </c>
      <c r="J34">
        <v>49.466072652501701</v>
      </c>
      <c r="K34">
        <v>99.076422206991097</v>
      </c>
      <c r="L34">
        <v>94.586360520904705</v>
      </c>
      <c r="M34">
        <v>62.556202878683997</v>
      </c>
      <c r="N34">
        <v>145.419122686772</v>
      </c>
      <c r="O34">
        <v>74.910212474297495</v>
      </c>
      <c r="P34">
        <v>77.500685400959597</v>
      </c>
      <c r="Q34">
        <v>123.51542152159</v>
      </c>
      <c r="R34">
        <v>78.1936257710761</v>
      </c>
      <c r="S34">
        <v>78.5</v>
      </c>
      <c r="T34">
        <v>70.345784784098697</v>
      </c>
      <c r="U34">
        <v>192.18951336531899</v>
      </c>
      <c r="V34">
        <v>78.451336531871107</v>
      </c>
      <c r="W34">
        <v>136.79917751884901</v>
      </c>
      <c r="X34">
        <v>87.892049348869094</v>
      </c>
      <c r="Y34">
        <v>264.079849211789</v>
      </c>
      <c r="Z34">
        <v>61.409869773817697</v>
      </c>
      <c r="AA34">
        <v>97.376970527758701</v>
      </c>
      <c r="AB34">
        <v>124.76113776559301</v>
      </c>
      <c r="AC34">
        <v>66.751542152159004</v>
      </c>
      <c r="AD34">
        <v>72.153187114462</v>
      </c>
      <c r="AE34">
        <v>172.64187799862901</v>
      </c>
      <c r="AF34">
        <v>168.23749143248801</v>
      </c>
      <c r="AG34">
        <v>245.31220013708</v>
      </c>
      <c r="AH34">
        <v>42.513022618231702</v>
      </c>
      <c r="AI34">
        <v>217.35161069225501</v>
      </c>
      <c r="AJ34">
        <v>218.30466072652499</v>
      </c>
      <c r="AK34">
        <v>211.94345442083599</v>
      </c>
      <c r="AL34">
        <v>209.42803289924601</v>
      </c>
      <c r="AM34">
        <v>218.40061686086401</v>
      </c>
      <c r="AN34">
        <v>212.98560657984899</v>
      </c>
      <c r="AO34">
        <v>211.575051405072</v>
      </c>
      <c r="AP34">
        <v>180.47087045921899</v>
      </c>
      <c r="AQ34">
        <v>154.236806031528</v>
      </c>
      <c r="AR34">
        <v>91.870801919122698</v>
      </c>
      <c r="AS34">
        <v>67.930774503084294</v>
      </c>
      <c r="AT34">
        <v>148.44482522275499</v>
      </c>
      <c r="AU34">
        <v>224.72515421521601</v>
      </c>
      <c r="AV34">
        <v>576.50651130911604</v>
      </c>
      <c r="AW34">
        <v>162.62371487320101</v>
      </c>
      <c r="AX34">
        <v>169.90644276902</v>
      </c>
      <c r="AY34">
        <v>88.390678546949999</v>
      </c>
      <c r="AZ34">
        <v>264.36291980808801</v>
      </c>
      <c r="BA34">
        <v>0.61994516792323495</v>
      </c>
      <c r="BB34">
        <v>1050.2995202193299</v>
      </c>
      <c r="BC34">
        <v>1305.45339273475</v>
      </c>
      <c r="BD34">
        <v>150.12440027416</v>
      </c>
      <c r="BE34">
        <v>49.919465387251499</v>
      </c>
      <c r="BF34">
        <v>160.94962302947201</v>
      </c>
      <c r="BG34">
        <v>159.44688142563399</v>
      </c>
      <c r="BH34">
        <v>190.42974640164499</v>
      </c>
      <c r="BI34">
        <v>169.329335161069</v>
      </c>
      <c r="BJ34">
        <v>194.34681288553799</v>
      </c>
      <c r="BK34">
        <v>696.63091158327597</v>
      </c>
      <c r="BL34">
        <v>186.68985606579801</v>
      </c>
      <c r="BM34">
        <v>190.15078821110399</v>
      </c>
      <c r="BN34">
        <v>115.85949280329</v>
      </c>
      <c r="BO34">
        <v>62.920150788211103</v>
      </c>
      <c r="BP34">
        <v>211.435229609321</v>
      </c>
      <c r="BQ34">
        <v>210.78444139821801</v>
      </c>
      <c r="BR34">
        <v>214.209389993146</v>
      </c>
      <c r="BS34">
        <v>218.30671692940399</v>
      </c>
      <c r="BT34">
        <v>215.85161069225501</v>
      </c>
      <c r="BU34">
        <v>224.987320082248</v>
      </c>
      <c r="BV34">
        <v>216.63947909527101</v>
      </c>
      <c r="BW34">
        <v>221.276901987663</v>
      </c>
      <c r="BX34">
        <v>217.82419465387301</v>
      </c>
      <c r="BY34">
        <v>221.217614804661</v>
      </c>
      <c r="BZ34">
        <v>211.56100068540101</v>
      </c>
    </row>
    <row r="35" spans="1:78" x14ac:dyDescent="0.25">
      <c r="A35">
        <v>34</v>
      </c>
      <c r="B35">
        <v>188</v>
      </c>
      <c r="C35">
        <v>817.45749358739499</v>
      </c>
      <c r="D35">
        <v>809.62330524001504</v>
      </c>
      <c r="E35">
        <v>975.45199706852304</v>
      </c>
      <c r="F35">
        <v>862.32337852693297</v>
      </c>
      <c r="G35">
        <v>161.09215829974301</v>
      </c>
      <c r="H35">
        <v>101.39263466471201</v>
      </c>
      <c r="I35">
        <v>133.15005496518901</v>
      </c>
      <c r="J35">
        <v>57.654085745694402</v>
      </c>
      <c r="K35">
        <v>118.680469036277</v>
      </c>
      <c r="L35">
        <v>97.114144375229003</v>
      </c>
      <c r="M35">
        <v>68.252839868083498</v>
      </c>
      <c r="N35">
        <v>168.93019421033301</v>
      </c>
      <c r="O35">
        <v>118.500549651887</v>
      </c>
      <c r="P35">
        <v>91.914803957493604</v>
      </c>
      <c r="Q35">
        <v>165.34756320996701</v>
      </c>
      <c r="R35">
        <v>98.816049835104394</v>
      </c>
      <c r="S35">
        <v>105.694759985343</v>
      </c>
      <c r="T35">
        <v>89.990289483327203</v>
      </c>
      <c r="U35">
        <v>211.32117991938401</v>
      </c>
      <c r="V35">
        <v>105.959875412239</v>
      </c>
      <c r="W35">
        <v>162.57969952363501</v>
      </c>
      <c r="X35">
        <v>110.136863319897</v>
      </c>
      <c r="Y35">
        <v>309.73671674606101</v>
      </c>
      <c r="Z35">
        <v>67.562477097837998</v>
      </c>
      <c r="AA35">
        <v>74.1901795529498</v>
      </c>
      <c r="AB35">
        <v>140.88933675339001</v>
      </c>
      <c r="AC35">
        <v>79.357456943935503</v>
      </c>
      <c r="AD35">
        <v>76.487174789300099</v>
      </c>
      <c r="AE35">
        <v>211.64748992304899</v>
      </c>
      <c r="AF35">
        <v>228.246244045438</v>
      </c>
      <c r="AG35">
        <v>278.04617075852002</v>
      </c>
      <c r="AH35">
        <v>48.403810919750804</v>
      </c>
      <c r="AI35">
        <v>132.42946134115101</v>
      </c>
      <c r="AJ35">
        <v>131.52510076951299</v>
      </c>
      <c r="AK35">
        <v>161.67973616709401</v>
      </c>
      <c r="AL35">
        <v>164.84884573103699</v>
      </c>
      <c r="AM35">
        <v>189.24111396115799</v>
      </c>
      <c r="AN35">
        <v>161.002748259436</v>
      </c>
      <c r="AO35">
        <v>182.712532063027</v>
      </c>
      <c r="AP35">
        <v>211.116526200073</v>
      </c>
      <c r="AQ35">
        <v>173.397581531697</v>
      </c>
      <c r="AR35">
        <v>120.15738365701699</v>
      </c>
      <c r="AS35">
        <v>59.302308537926002</v>
      </c>
      <c r="AT35">
        <v>156.11377794063799</v>
      </c>
      <c r="AU35">
        <v>170.560095272994</v>
      </c>
      <c r="AV35">
        <v>627.526749725174</v>
      </c>
      <c r="AW35">
        <v>171.42836203737599</v>
      </c>
      <c r="AX35">
        <v>205.17094173690001</v>
      </c>
      <c r="AY35">
        <v>133.022902161964</v>
      </c>
      <c r="AZ35">
        <v>321.04177354342198</v>
      </c>
      <c r="BA35">
        <v>527.33620373763301</v>
      </c>
      <c r="BB35">
        <v>205.23653352876499</v>
      </c>
      <c r="BC35">
        <v>1534.3198973983101</v>
      </c>
      <c r="BD35">
        <v>200.45089776474899</v>
      </c>
      <c r="BE35">
        <v>45.100586295346297</v>
      </c>
      <c r="BF35">
        <v>225.840967387321</v>
      </c>
      <c r="BG35">
        <v>194.364602418468</v>
      </c>
      <c r="BH35">
        <v>252.77042872847201</v>
      </c>
      <c r="BI35">
        <v>207.851227555881</v>
      </c>
      <c r="BJ35">
        <v>230.02161964089399</v>
      </c>
      <c r="BK35">
        <v>792.80597288384001</v>
      </c>
      <c r="BL35">
        <v>218.20208867717099</v>
      </c>
      <c r="BM35">
        <v>143.74294613411499</v>
      </c>
      <c r="BN35">
        <v>160.07878343715601</v>
      </c>
      <c r="BO35">
        <v>68.902161964089402</v>
      </c>
      <c r="BP35">
        <v>204.080249175522</v>
      </c>
      <c r="BQ35">
        <v>202.29846097471599</v>
      </c>
      <c r="BR35">
        <v>207.06943935507499</v>
      </c>
      <c r="BS35">
        <v>204.86423598387699</v>
      </c>
      <c r="BT35">
        <v>208.26768046903601</v>
      </c>
      <c r="BU35">
        <v>205.73635031146901</v>
      </c>
      <c r="BV35">
        <v>210.779406375962</v>
      </c>
      <c r="BW35">
        <v>214.24752656650799</v>
      </c>
      <c r="BX35">
        <v>135.73378526932899</v>
      </c>
      <c r="BY35">
        <v>139.67112495419599</v>
      </c>
      <c r="BZ35">
        <v>176.653719311103</v>
      </c>
    </row>
    <row r="36" spans="1:78" x14ac:dyDescent="0.25">
      <c r="A36">
        <v>35</v>
      </c>
      <c r="B36">
        <v>193</v>
      </c>
      <c r="C36">
        <v>762.04980079681297</v>
      </c>
      <c r="D36">
        <v>639.49203187250998</v>
      </c>
      <c r="E36">
        <v>837.48605577689204</v>
      </c>
      <c r="F36">
        <v>4.9063745019920297</v>
      </c>
      <c r="G36">
        <v>137.15936254980099</v>
      </c>
      <c r="H36">
        <v>96.282868525896404</v>
      </c>
      <c r="I36">
        <v>1.9920318725099599</v>
      </c>
      <c r="J36">
        <v>44.956175298804801</v>
      </c>
      <c r="K36">
        <v>99.147410358565693</v>
      </c>
      <c r="L36">
        <v>105.91235059761</v>
      </c>
      <c r="M36">
        <v>69.161354581673294</v>
      </c>
      <c r="N36">
        <v>139.98406374501999</v>
      </c>
      <c r="O36">
        <v>80.085657370517893</v>
      </c>
      <c r="P36">
        <v>84.237051792828694</v>
      </c>
      <c r="Q36">
        <v>129.54183266932301</v>
      </c>
      <c r="R36">
        <v>77.302788844621503</v>
      </c>
      <c r="S36">
        <v>87.284860557768894</v>
      </c>
      <c r="T36">
        <v>75.245019920318697</v>
      </c>
      <c r="U36">
        <v>194.302788844622</v>
      </c>
      <c r="V36">
        <v>83.402390438246996</v>
      </c>
      <c r="W36">
        <v>133.342629482072</v>
      </c>
      <c r="X36">
        <v>92.079681274900395</v>
      </c>
      <c r="Y36">
        <v>275.81474103585703</v>
      </c>
      <c r="Z36">
        <v>62.912350597609603</v>
      </c>
      <c r="AA36">
        <v>113.171314741036</v>
      </c>
      <c r="AB36">
        <v>115.561752988048</v>
      </c>
      <c r="AC36">
        <v>73.097609561753004</v>
      </c>
      <c r="AD36">
        <v>73.304780876493993</v>
      </c>
      <c r="AE36">
        <v>181.90039840637499</v>
      </c>
      <c r="AF36">
        <v>170.52589641434301</v>
      </c>
      <c r="AG36">
        <v>267.66135458167298</v>
      </c>
      <c r="AH36">
        <v>40.482071713147398</v>
      </c>
      <c r="AI36">
        <v>223.35059760956199</v>
      </c>
      <c r="AJ36">
        <v>211.99601593625499</v>
      </c>
      <c r="AK36">
        <v>218.19920318725099</v>
      </c>
      <c r="AL36">
        <v>209.033864541833</v>
      </c>
      <c r="AM36">
        <v>0.83466135458167301</v>
      </c>
      <c r="AN36">
        <v>228.75697211155401</v>
      </c>
      <c r="AO36">
        <v>212.398406374502</v>
      </c>
      <c r="AP36">
        <v>189.98406374501999</v>
      </c>
      <c r="AQ36">
        <v>163.56374501991999</v>
      </c>
      <c r="AR36">
        <v>92.093625498007995</v>
      </c>
      <c r="AS36">
        <v>68.207171314741004</v>
      </c>
      <c r="AT36">
        <v>140.39243027888401</v>
      </c>
      <c r="AU36">
        <v>225.296812749004</v>
      </c>
      <c r="AV36">
        <v>575.05577689243</v>
      </c>
      <c r="AW36">
        <v>145.14940239043801</v>
      </c>
      <c r="AX36">
        <v>153.274900398406</v>
      </c>
      <c r="AY36">
        <v>96.675298804780894</v>
      </c>
      <c r="AZ36">
        <v>271.74501992031901</v>
      </c>
      <c r="BA36">
        <v>643.86852589641398</v>
      </c>
      <c r="BB36">
        <v>1085.53984063745</v>
      </c>
      <c r="BC36">
        <v>1345.5059760956201</v>
      </c>
      <c r="BD36">
        <v>141.679282868526</v>
      </c>
      <c r="BE36">
        <v>45.109561752988</v>
      </c>
      <c r="BF36">
        <v>158.90039840637499</v>
      </c>
      <c r="BG36">
        <v>144.04382470119501</v>
      </c>
      <c r="BH36">
        <v>193.36653386454199</v>
      </c>
      <c r="BI36">
        <v>154.864541832669</v>
      </c>
      <c r="BJ36">
        <v>185.09960159362501</v>
      </c>
      <c r="BK36">
        <v>736.60756972111596</v>
      </c>
      <c r="BL36">
        <v>175.50796812748999</v>
      </c>
      <c r="BM36">
        <v>195.14741035856599</v>
      </c>
      <c r="BN36">
        <v>107.157370517928</v>
      </c>
      <c r="BO36">
        <v>55.398406374502002</v>
      </c>
      <c r="BP36">
        <v>218.219123505976</v>
      </c>
      <c r="BQ36">
        <v>216.06573705179301</v>
      </c>
      <c r="BR36">
        <v>214.04382470119501</v>
      </c>
      <c r="BS36">
        <v>216.27290836653401</v>
      </c>
      <c r="BT36">
        <v>221.410358565737</v>
      </c>
      <c r="BU36">
        <v>226.314741035857</v>
      </c>
      <c r="BV36">
        <v>225.864541832669</v>
      </c>
      <c r="BW36">
        <v>213.58565737051799</v>
      </c>
      <c r="BX36">
        <v>225.82868525896399</v>
      </c>
      <c r="BY36">
        <v>215.50398406374501</v>
      </c>
      <c r="BZ36">
        <v>213.88645418326701</v>
      </c>
    </row>
    <row r="37" spans="1:78" x14ac:dyDescent="0.25">
      <c r="A37">
        <v>36</v>
      </c>
      <c r="B37">
        <v>196</v>
      </c>
      <c r="C37">
        <v>639.88888888888903</v>
      </c>
      <c r="D37">
        <v>641.67884322678799</v>
      </c>
      <c r="E37">
        <v>801.18873668188701</v>
      </c>
      <c r="F37">
        <v>1290.31506849315</v>
      </c>
      <c r="G37">
        <v>128.35159817351601</v>
      </c>
      <c r="H37">
        <v>102.470319634703</v>
      </c>
      <c r="I37">
        <v>227.75799086757999</v>
      </c>
      <c r="J37">
        <v>53.404870624048698</v>
      </c>
      <c r="K37">
        <v>123.388127853881</v>
      </c>
      <c r="L37">
        <v>84.757990867579906</v>
      </c>
      <c r="M37">
        <v>64.144596651445994</v>
      </c>
      <c r="N37">
        <v>152.718417047184</v>
      </c>
      <c r="O37">
        <v>106.264840182648</v>
      </c>
      <c r="P37">
        <v>85.762557077625601</v>
      </c>
      <c r="Q37">
        <v>143.74581430745801</v>
      </c>
      <c r="R37">
        <v>70.351598173515995</v>
      </c>
      <c r="S37">
        <v>83.480974124809705</v>
      </c>
      <c r="T37">
        <v>86.417047184170499</v>
      </c>
      <c r="U37">
        <v>183.84322678843199</v>
      </c>
      <c r="V37">
        <v>100.109589041096</v>
      </c>
      <c r="W37">
        <v>144.890410958904</v>
      </c>
      <c r="X37">
        <v>85.251141552511399</v>
      </c>
      <c r="Y37">
        <v>265.31963470319602</v>
      </c>
      <c r="Z37">
        <v>59.989345509893496</v>
      </c>
      <c r="AA37">
        <v>100.348554033486</v>
      </c>
      <c r="AB37">
        <v>122.459665144597</v>
      </c>
      <c r="AC37">
        <v>73.155251141552498</v>
      </c>
      <c r="AD37">
        <v>78.954337899543404</v>
      </c>
      <c r="AE37">
        <v>171.363774733638</v>
      </c>
      <c r="AF37">
        <v>180.76712328767101</v>
      </c>
      <c r="AG37">
        <v>258.09589041095899</v>
      </c>
      <c r="AH37">
        <v>47.2709284627093</v>
      </c>
      <c r="AI37">
        <v>218.92846270928499</v>
      </c>
      <c r="AJ37">
        <v>226.027397260274</v>
      </c>
      <c r="AK37">
        <v>165.190258751903</v>
      </c>
      <c r="AL37">
        <v>170.363774733638</v>
      </c>
      <c r="AM37">
        <v>301.94824961948302</v>
      </c>
      <c r="AN37">
        <v>213.79452054794501</v>
      </c>
      <c r="AO37">
        <v>221.17503805174999</v>
      </c>
      <c r="AP37">
        <v>259.80517503805203</v>
      </c>
      <c r="AQ37">
        <v>161.09893455098899</v>
      </c>
      <c r="AR37">
        <v>95.675799086758005</v>
      </c>
      <c r="AS37">
        <v>70.456621004566202</v>
      </c>
      <c r="AT37">
        <v>132.747336377473</v>
      </c>
      <c r="AU37">
        <v>81.374429223744301</v>
      </c>
      <c r="AV37">
        <v>558.71385083713801</v>
      </c>
      <c r="AW37">
        <v>173.108066971081</v>
      </c>
      <c r="AX37">
        <v>199.442922374429</v>
      </c>
      <c r="AY37">
        <v>115.403348554033</v>
      </c>
      <c r="AZ37">
        <v>282.96042617960399</v>
      </c>
      <c r="BA37">
        <v>680.78995433789999</v>
      </c>
      <c r="BB37">
        <v>979.08219178082197</v>
      </c>
      <c r="BC37">
        <v>1395.8462709284599</v>
      </c>
      <c r="BD37">
        <v>173.639269406393</v>
      </c>
      <c r="BE37">
        <v>51.904109589041099</v>
      </c>
      <c r="BF37">
        <v>182.082191780822</v>
      </c>
      <c r="BG37">
        <v>181.891933028919</v>
      </c>
      <c r="BH37">
        <v>202.97869101978699</v>
      </c>
      <c r="BI37">
        <v>163.72754946727599</v>
      </c>
      <c r="BJ37">
        <v>212.61948249619499</v>
      </c>
      <c r="BK37">
        <v>627.32420091324195</v>
      </c>
      <c r="BL37">
        <v>212.25875190258799</v>
      </c>
      <c r="BM37">
        <v>169.73668188736701</v>
      </c>
      <c r="BN37">
        <v>138.109589041096</v>
      </c>
      <c r="BO37">
        <v>62.2572298325723</v>
      </c>
      <c r="BP37">
        <v>224.753424657534</v>
      </c>
      <c r="BQ37">
        <v>214.27092846270901</v>
      </c>
      <c r="BR37">
        <v>207.50837138508399</v>
      </c>
      <c r="BS37">
        <v>211.51293759512899</v>
      </c>
      <c r="BT37">
        <v>230.15068493150699</v>
      </c>
      <c r="BU37">
        <v>71.622526636225302</v>
      </c>
      <c r="BV37">
        <v>219.76560121765601</v>
      </c>
      <c r="BW37">
        <v>215.220700152207</v>
      </c>
      <c r="BX37">
        <v>220.98325722983299</v>
      </c>
      <c r="BY37">
        <v>227.79299847793001</v>
      </c>
      <c r="BZ37">
        <v>83.059360730593596</v>
      </c>
    </row>
    <row r="38" spans="1:78" x14ac:dyDescent="0.25">
      <c r="A38">
        <v>37</v>
      </c>
      <c r="B38">
        <v>202</v>
      </c>
      <c r="C38">
        <v>736.42789598108698</v>
      </c>
      <c r="D38">
        <v>573.31560283687895</v>
      </c>
      <c r="E38">
        <v>791.16193853427899</v>
      </c>
      <c r="F38">
        <v>923.040189125295</v>
      </c>
      <c r="G38">
        <v>124.559101654846</v>
      </c>
      <c r="H38">
        <v>97.439716312056703</v>
      </c>
      <c r="I38">
        <v>155.158392434988</v>
      </c>
      <c r="J38">
        <v>49.3156028368794</v>
      </c>
      <c r="K38">
        <v>97.601654846335705</v>
      </c>
      <c r="L38">
        <v>96.093380614657207</v>
      </c>
      <c r="M38">
        <v>68.173758865248203</v>
      </c>
      <c r="N38">
        <v>147.86288416075601</v>
      </c>
      <c r="O38">
        <v>71.273049645390103</v>
      </c>
      <c r="P38">
        <v>75.180851063829806</v>
      </c>
      <c r="Q38">
        <v>127.463356973995</v>
      </c>
      <c r="R38">
        <v>78.976359338061499</v>
      </c>
      <c r="S38">
        <v>82.215130023640697</v>
      </c>
      <c r="T38">
        <v>65.161938534279003</v>
      </c>
      <c r="U38">
        <v>188.66430260047301</v>
      </c>
      <c r="V38">
        <v>89.248226950354606</v>
      </c>
      <c r="W38">
        <v>135.82151300236399</v>
      </c>
      <c r="X38">
        <v>93.971631205673802</v>
      </c>
      <c r="Y38">
        <v>286.12529550827401</v>
      </c>
      <c r="Z38">
        <v>63.885342789598099</v>
      </c>
      <c r="AA38">
        <v>104.997635933806</v>
      </c>
      <c r="AB38">
        <v>116.241134751773</v>
      </c>
      <c r="AC38">
        <v>66.751773049645394</v>
      </c>
      <c r="AD38">
        <v>65.803782505910206</v>
      </c>
      <c r="AE38">
        <v>167.48817966903101</v>
      </c>
      <c r="AF38">
        <v>174.00472813238801</v>
      </c>
      <c r="AG38">
        <v>234.44680851063799</v>
      </c>
      <c r="AH38">
        <v>42.079196217494101</v>
      </c>
      <c r="AI38">
        <v>228.26832151300201</v>
      </c>
      <c r="AJ38">
        <v>225.87943262411301</v>
      </c>
      <c r="AK38">
        <v>226.28841607564999</v>
      </c>
      <c r="AL38">
        <v>212.10401891252999</v>
      </c>
      <c r="AM38">
        <v>214.88534278959801</v>
      </c>
      <c r="AN38">
        <v>221.78250591016501</v>
      </c>
      <c r="AO38">
        <v>215.73167848699799</v>
      </c>
      <c r="AP38">
        <v>187.99408983451499</v>
      </c>
      <c r="AQ38">
        <v>148.96690307328601</v>
      </c>
      <c r="AR38">
        <v>94.997635933806194</v>
      </c>
      <c r="AS38">
        <v>65.112293144207996</v>
      </c>
      <c r="AT38">
        <v>143.55319148936201</v>
      </c>
      <c r="AU38">
        <v>222.59929078014201</v>
      </c>
      <c r="AV38">
        <v>564.595744680851</v>
      </c>
      <c r="AW38">
        <v>150.58156028368799</v>
      </c>
      <c r="AX38">
        <v>143.16075650118199</v>
      </c>
      <c r="AY38">
        <v>86.788416075650105</v>
      </c>
      <c r="AZ38">
        <v>272.19385342789599</v>
      </c>
      <c r="BA38">
        <v>651.70921985815596</v>
      </c>
      <c r="BB38">
        <v>1028.6217494089799</v>
      </c>
      <c r="BC38">
        <v>1299.9810874704499</v>
      </c>
      <c r="BD38">
        <v>132.86879432624099</v>
      </c>
      <c r="BE38">
        <v>45.255319148936202</v>
      </c>
      <c r="BF38">
        <v>160.437352245863</v>
      </c>
      <c r="BG38">
        <v>143.992907801418</v>
      </c>
      <c r="BH38">
        <v>185.516548463357</v>
      </c>
      <c r="BI38">
        <v>157.073286052009</v>
      </c>
      <c r="BJ38">
        <v>186.45035460992901</v>
      </c>
      <c r="BK38">
        <v>759.76004728132398</v>
      </c>
      <c r="BL38">
        <v>159.69503546099301</v>
      </c>
      <c r="BM38">
        <v>187.72458628841599</v>
      </c>
      <c r="BN38">
        <v>103.463356973995</v>
      </c>
      <c r="BO38">
        <v>63.293144208037802</v>
      </c>
      <c r="BP38">
        <v>211.555555555556</v>
      </c>
      <c r="BQ38">
        <v>227.97399527186801</v>
      </c>
      <c r="BR38">
        <v>217.301418439716</v>
      </c>
      <c r="BS38">
        <v>219.68085106383</v>
      </c>
      <c r="BT38">
        <v>217.063829787234</v>
      </c>
      <c r="BU38">
        <v>216.802600472813</v>
      </c>
      <c r="BV38">
        <v>220.47872340425499</v>
      </c>
      <c r="BW38">
        <v>210.817966903073</v>
      </c>
      <c r="BX38">
        <v>222.52836879432601</v>
      </c>
      <c r="BY38">
        <v>222.21867612293099</v>
      </c>
      <c r="BZ38">
        <v>218.64657210401899</v>
      </c>
    </row>
    <row r="39" spans="1:78" x14ac:dyDescent="0.25">
      <c r="A39">
        <v>38</v>
      </c>
      <c r="B39">
        <v>203</v>
      </c>
      <c r="C39">
        <v>752.98975817923201</v>
      </c>
      <c r="D39">
        <v>700.89502133712699</v>
      </c>
      <c r="E39">
        <v>910.97098150782404</v>
      </c>
      <c r="F39">
        <v>1003.63214793741</v>
      </c>
      <c r="G39">
        <v>145.70782361308699</v>
      </c>
      <c r="H39">
        <v>110.377809388336</v>
      </c>
      <c r="I39">
        <v>167.83214793741101</v>
      </c>
      <c r="J39">
        <v>52.5610241820768</v>
      </c>
      <c r="K39">
        <v>122.98093883356999</v>
      </c>
      <c r="L39">
        <v>101.730014224751</v>
      </c>
      <c r="M39">
        <v>73.554765291607396</v>
      </c>
      <c r="N39">
        <v>153.25348506401099</v>
      </c>
      <c r="O39">
        <v>100.863157894737</v>
      </c>
      <c r="P39">
        <v>90.589473684210503</v>
      </c>
      <c r="Q39">
        <v>138.766714082504</v>
      </c>
      <c r="R39">
        <v>78.975817923186298</v>
      </c>
      <c r="S39">
        <v>83.692176386913204</v>
      </c>
      <c r="T39">
        <v>76.129160739687094</v>
      </c>
      <c r="U39">
        <v>207.11465149359901</v>
      </c>
      <c r="V39">
        <v>98.803129445234703</v>
      </c>
      <c r="W39">
        <v>150.23214793741101</v>
      </c>
      <c r="X39">
        <v>99.619345661450893</v>
      </c>
      <c r="Y39">
        <v>295.40682788051203</v>
      </c>
      <c r="Z39">
        <v>67.305547652916104</v>
      </c>
      <c r="AA39">
        <v>118.11522048364201</v>
      </c>
      <c r="AB39">
        <v>127.207965860597</v>
      </c>
      <c r="AC39">
        <v>73.316927453769594</v>
      </c>
      <c r="AD39">
        <v>75.838975817923199</v>
      </c>
      <c r="AE39">
        <v>186.24182076813699</v>
      </c>
      <c r="AF39">
        <v>190.819345661451</v>
      </c>
      <c r="AG39">
        <v>273.23129445234702</v>
      </c>
      <c r="AH39">
        <v>45.581507823613101</v>
      </c>
      <c r="AI39">
        <v>216.950782361309</v>
      </c>
      <c r="AJ39">
        <v>219.93854907539099</v>
      </c>
      <c r="AK39">
        <v>214.39174964438101</v>
      </c>
      <c r="AL39">
        <v>210.65263157894699</v>
      </c>
      <c r="AM39">
        <v>220.26600284495001</v>
      </c>
      <c r="AN39">
        <v>185.755903271693</v>
      </c>
      <c r="AO39">
        <v>217.83698435277401</v>
      </c>
      <c r="AP39">
        <v>193.127453769559</v>
      </c>
      <c r="AQ39">
        <v>171.24182076813699</v>
      </c>
      <c r="AR39">
        <v>104.281365576102</v>
      </c>
      <c r="AS39">
        <v>78.062304409672805</v>
      </c>
      <c r="AT39">
        <v>155.221052631579</v>
      </c>
      <c r="AU39">
        <v>226.507823613087</v>
      </c>
      <c r="AV39">
        <v>636.384637268848</v>
      </c>
      <c r="AW39">
        <v>180.59573257468</v>
      </c>
      <c r="AX39">
        <v>200.878236130868</v>
      </c>
      <c r="AY39">
        <v>105.203413940256</v>
      </c>
      <c r="AZ39">
        <v>298.23755334281702</v>
      </c>
      <c r="BA39">
        <v>657.06088193456605</v>
      </c>
      <c r="BB39">
        <v>1301.3095305832101</v>
      </c>
      <c r="BC39">
        <v>1568.5963015647201</v>
      </c>
      <c r="BD39">
        <v>170.715789473684</v>
      </c>
      <c r="BE39">
        <v>50.975248933143703</v>
      </c>
      <c r="BF39">
        <v>182.01194879089601</v>
      </c>
      <c r="BG39">
        <v>181.89388335704101</v>
      </c>
      <c r="BH39">
        <v>209.71834992887599</v>
      </c>
      <c r="BI39">
        <v>194.58406827880501</v>
      </c>
      <c r="BJ39">
        <v>215.70440967283099</v>
      </c>
      <c r="BK39">
        <v>717.44893314367005</v>
      </c>
      <c r="BL39">
        <v>204.02076813655799</v>
      </c>
      <c r="BM39">
        <v>209.71436699857799</v>
      </c>
      <c r="BN39">
        <v>133.70469416785201</v>
      </c>
      <c r="BO39">
        <v>72.007965860597395</v>
      </c>
      <c r="BP39">
        <v>209.88108108108099</v>
      </c>
      <c r="BQ39">
        <v>213.37268847795201</v>
      </c>
      <c r="BR39">
        <v>214.22816500711201</v>
      </c>
      <c r="BS39">
        <v>220.87226173542001</v>
      </c>
      <c r="BT39">
        <v>222.32916073968701</v>
      </c>
      <c r="BU39">
        <v>220.47539118065399</v>
      </c>
      <c r="BV39">
        <v>216.53769559032699</v>
      </c>
      <c r="BW39">
        <v>214.82389758179201</v>
      </c>
      <c r="BX39">
        <v>221.30128022759601</v>
      </c>
      <c r="BY39">
        <v>222.20341394025601</v>
      </c>
      <c r="BZ39">
        <v>217.30782361308701</v>
      </c>
    </row>
    <row r="40" spans="1:78" x14ac:dyDescent="0.25">
      <c r="A40">
        <v>39</v>
      </c>
      <c r="B40">
        <v>206</v>
      </c>
      <c r="C40">
        <v>594.94117647058795</v>
      </c>
      <c r="D40">
        <v>951.18158567774901</v>
      </c>
      <c r="E40">
        <v>1107.8976982097199</v>
      </c>
      <c r="F40">
        <v>1405.5549872122799</v>
      </c>
      <c r="G40">
        <v>165.06905370844001</v>
      </c>
      <c r="H40">
        <v>11.506393861892599</v>
      </c>
      <c r="I40">
        <v>185.30946291560099</v>
      </c>
      <c r="J40">
        <v>66.836317135549905</v>
      </c>
      <c r="K40">
        <v>13.6854219948849</v>
      </c>
      <c r="L40">
        <v>11.1227621483376</v>
      </c>
      <c r="M40">
        <v>32.350383631713598</v>
      </c>
      <c r="N40">
        <v>193.544757033248</v>
      </c>
      <c r="O40">
        <v>152.887468030691</v>
      </c>
      <c r="P40">
        <v>16.867007672634301</v>
      </c>
      <c r="Q40">
        <v>147.81841432225099</v>
      </c>
      <c r="R40">
        <v>93.447570332480794</v>
      </c>
      <c r="S40">
        <v>98.795396419437296</v>
      </c>
      <c r="T40">
        <v>79.053708439897704</v>
      </c>
      <c r="U40">
        <v>162.961636828645</v>
      </c>
      <c r="V40">
        <v>12.207161125319701</v>
      </c>
      <c r="W40">
        <v>167.526854219949</v>
      </c>
      <c r="X40">
        <v>128.02557544756999</v>
      </c>
      <c r="Y40">
        <v>330.355498721228</v>
      </c>
      <c r="Z40">
        <v>74.861892583120195</v>
      </c>
      <c r="AA40">
        <v>153.826086956522</v>
      </c>
      <c r="AB40">
        <v>154.78005115089499</v>
      </c>
      <c r="AC40">
        <v>93.749360613810694</v>
      </c>
      <c r="AD40">
        <v>67.496163682864406</v>
      </c>
      <c r="AE40">
        <v>208.82352941176501</v>
      </c>
      <c r="AF40">
        <v>218.265984654731</v>
      </c>
      <c r="AG40">
        <v>307.41432225063897</v>
      </c>
      <c r="AH40">
        <v>52.411764705882398</v>
      </c>
      <c r="AI40">
        <v>168.81074168798</v>
      </c>
      <c r="AJ40">
        <v>22.230179028133001</v>
      </c>
      <c r="AK40">
        <v>198.31457800511501</v>
      </c>
      <c r="AL40">
        <v>211.171355498721</v>
      </c>
      <c r="AM40">
        <v>206.68542199488499</v>
      </c>
      <c r="AN40">
        <v>208.526854219949</v>
      </c>
      <c r="AO40">
        <v>215.82352941176501</v>
      </c>
      <c r="AP40">
        <v>226.675191815857</v>
      </c>
      <c r="AQ40">
        <v>18.956521739130402</v>
      </c>
      <c r="AR40">
        <v>113.641943734015</v>
      </c>
      <c r="AS40">
        <v>92.861892583120195</v>
      </c>
      <c r="AT40">
        <v>13.432225063938599</v>
      </c>
      <c r="AU40">
        <v>120.488491048593</v>
      </c>
      <c r="AV40">
        <v>865.87468030690502</v>
      </c>
      <c r="AW40">
        <v>257.32736572890002</v>
      </c>
      <c r="AX40">
        <v>28.925831202045998</v>
      </c>
      <c r="AY40">
        <v>122.010230179028</v>
      </c>
      <c r="AZ40">
        <v>471.67774936061397</v>
      </c>
      <c r="BA40">
        <v>204.72890025575401</v>
      </c>
      <c r="BB40">
        <v>1374.20716112532</v>
      </c>
      <c r="BC40">
        <v>2262.0818414322298</v>
      </c>
      <c r="BD40">
        <v>303.88746803069102</v>
      </c>
      <c r="BE40">
        <v>7.1074168797953998</v>
      </c>
      <c r="BF40">
        <v>294.248081841432</v>
      </c>
      <c r="BG40">
        <v>30.943734015345299</v>
      </c>
      <c r="BH40">
        <v>235.98976982097199</v>
      </c>
      <c r="BI40">
        <v>334.85421994884899</v>
      </c>
      <c r="BJ40">
        <v>31.189258312020499</v>
      </c>
      <c r="BK40">
        <v>907.74680306905395</v>
      </c>
      <c r="BL40">
        <v>33.289002557544798</v>
      </c>
      <c r="BM40">
        <v>252.831202046036</v>
      </c>
      <c r="BN40">
        <v>217.86445012787701</v>
      </c>
      <c r="BO40">
        <v>9.2608695652173907</v>
      </c>
      <c r="BP40">
        <v>175.076726342711</v>
      </c>
      <c r="BQ40">
        <v>176.83375959079299</v>
      </c>
      <c r="BR40">
        <v>170.751918158568</v>
      </c>
      <c r="BS40">
        <v>168.07161125319701</v>
      </c>
      <c r="BT40">
        <v>179.48081841432199</v>
      </c>
      <c r="BU40">
        <v>123.217391304348</v>
      </c>
      <c r="BV40">
        <v>212.74168797953999</v>
      </c>
      <c r="BW40">
        <v>208.00767263427099</v>
      </c>
      <c r="BX40">
        <v>161.68797953964199</v>
      </c>
      <c r="BY40">
        <v>77.552429667519206</v>
      </c>
      <c r="BZ40">
        <v>114.667519181586</v>
      </c>
    </row>
    <row r="41" spans="1:78" x14ac:dyDescent="0.25">
      <c r="A41">
        <v>40</v>
      </c>
      <c r="B41">
        <v>207</v>
      </c>
      <c r="C41">
        <v>724.34877241859704</v>
      </c>
      <c r="D41">
        <v>891.70903708863</v>
      </c>
      <c r="E41">
        <v>1058.68814208602</v>
      </c>
      <c r="F41">
        <v>1054.03290962911</v>
      </c>
      <c r="G41">
        <v>149.20755702594499</v>
      </c>
      <c r="H41">
        <v>128.20546752568299</v>
      </c>
      <c r="I41">
        <v>199.698067212258</v>
      </c>
      <c r="J41">
        <v>63.153578269197297</v>
      </c>
      <c r="K41">
        <v>156.08497301062201</v>
      </c>
      <c r="L41">
        <v>116.79888559986099</v>
      </c>
      <c r="M41">
        <v>99.760055720007003</v>
      </c>
      <c r="N41">
        <v>172.280515410064</v>
      </c>
      <c r="O41">
        <v>148.96082187010299</v>
      </c>
      <c r="P41">
        <v>106.250740031343</v>
      </c>
      <c r="Q41">
        <v>152.60491032561399</v>
      </c>
      <c r="R41">
        <v>80.547971443496394</v>
      </c>
      <c r="S41">
        <v>98.965000870625104</v>
      </c>
      <c r="T41">
        <v>88.507052063381494</v>
      </c>
      <c r="U41">
        <v>233.84990423123801</v>
      </c>
      <c r="V41">
        <v>120.422427302803</v>
      </c>
      <c r="W41">
        <v>174.25213303151699</v>
      </c>
      <c r="X41">
        <v>113.795228974404</v>
      </c>
      <c r="Y41">
        <v>320.07748563468601</v>
      </c>
      <c r="Z41">
        <v>69.820651227581394</v>
      </c>
      <c r="AA41">
        <v>0.34668291833536502</v>
      </c>
      <c r="AB41">
        <v>127.33902141737801</v>
      </c>
      <c r="AC41">
        <v>95.966567995820995</v>
      </c>
      <c r="AD41">
        <v>89.879505484938207</v>
      </c>
      <c r="AE41">
        <v>198.917290614661</v>
      </c>
      <c r="AF41">
        <v>207.69841546230199</v>
      </c>
      <c r="AG41">
        <v>310.70921121365097</v>
      </c>
      <c r="AH41">
        <v>47.426780428347598</v>
      </c>
      <c r="AI41">
        <v>200.35782691972801</v>
      </c>
      <c r="AJ41">
        <v>136.64896395612001</v>
      </c>
      <c r="AK41">
        <v>0</v>
      </c>
      <c r="AL41">
        <v>0</v>
      </c>
      <c r="AM41">
        <v>171.388995298624</v>
      </c>
      <c r="AN41">
        <v>186.48876893609599</v>
      </c>
      <c r="AO41">
        <v>191.04736200592001</v>
      </c>
      <c r="AP41">
        <v>219.990771373846</v>
      </c>
      <c r="AQ41">
        <v>195.63799407974901</v>
      </c>
      <c r="AR41">
        <v>116.700330837541</v>
      </c>
      <c r="AS41">
        <v>0.88176911022113902</v>
      </c>
      <c r="AT41">
        <v>172.10151488768901</v>
      </c>
      <c r="AU41">
        <v>0</v>
      </c>
      <c r="AV41">
        <v>779.45411805676497</v>
      </c>
      <c r="AW41">
        <v>214.54831969354001</v>
      </c>
      <c r="AX41">
        <v>266.96935399616899</v>
      </c>
      <c r="AY41">
        <v>121.69301758662699</v>
      </c>
      <c r="AZ41">
        <v>397.55667769458501</v>
      </c>
      <c r="BA41">
        <v>803.04962563120296</v>
      </c>
      <c r="BB41">
        <v>1666.3620059202501</v>
      </c>
      <c r="BC41">
        <v>1806.44384468048</v>
      </c>
      <c r="BD41">
        <v>223.03343200417899</v>
      </c>
      <c r="BE41">
        <v>56.682918335364803</v>
      </c>
      <c r="BF41">
        <v>236.82082535260301</v>
      </c>
      <c r="BG41">
        <v>249.52272331533999</v>
      </c>
      <c r="BH41">
        <v>218.010273376284</v>
      </c>
      <c r="BI41">
        <v>0.26815253351906698</v>
      </c>
      <c r="BJ41">
        <v>279.281734285217</v>
      </c>
      <c r="BK41">
        <v>674.66097858262196</v>
      </c>
      <c r="BL41">
        <v>286.75291659411499</v>
      </c>
      <c r="BM41">
        <v>0.47449068431133601</v>
      </c>
      <c r="BN41">
        <v>184.70625108828099</v>
      </c>
      <c r="BO41">
        <v>84.480585060073096</v>
      </c>
      <c r="BP41">
        <v>212.626327703291</v>
      </c>
      <c r="BQ41">
        <v>209.36078704509799</v>
      </c>
      <c r="BR41">
        <v>210.11405188925599</v>
      </c>
      <c r="BS41">
        <v>211.26884903360599</v>
      </c>
      <c r="BT41">
        <v>219.48789831098699</v>
      </c>
      <c r="BU41">
        <v>0</v>
      </c>
      <c r="BV41">
        <v>209.07783388472899</v>
      </c>
      <c r="BW41">
        <v>207.282430785304</v>
      </c>
      <c r="BX41">
        <v>195.662893957862</v>
      </c>
      <c r="BY41">
        <v>170.53351906668999</v>
      </c>
      <c r="BZ41">
        <v>0</v>
      </c>
    </row>
    <row r="42" spans="1:78" x14ac:dyDescent="0.25">
      <c r="A42">
        <v>41</v>
      </c>
      <c r="B42">
        <v>210</v>
      </c>
      <c r="C42">
        <v>583.21995377503902</v>
      </c>
      <c r="D42">
        <v>637.15600924499199</v>
      </c>
      <c r="E42">
        <v>739.23844375962994</v>
      </c>
      <c r="F42">
        <v>558.897919876733</v>
      </c>
      <c r="G42">
        <v>114.810862865948</v>
      </c>
      <c r="H42">
        <v>81.353235747303501</v>
      </c>
      <c r="I42">
        <v>124.335901386749</v>
      </c>
      <c r="J42">
        <v>46.347072419106297</v>
      </c>
      <c r="K42">
        <v>95.805084745762699</v>
      </c>
      <c r="L42">
        <v>78.996918335901398</v>
      </c>
      <c r="M42">
        <v>73.227657935285094</v>
      </c>
      <c r="N42">
        <v>123.44260400616299</v>
      </c>
      <c r="O42">
        <v>99.356317411402202</v>
      </c>
      <c r="P42">
        <v>66.2761941448382</v>
      </c>
      <c r="Q42">
        <v>105.15331278890601</v>
      </c>
      <c r="R42">
        <v>64.125963020030795</v>
      </c>
      <c r="S42">
        <v>68.462249614792</v>
      </c>
      <c r="T42">
        <v>62.0319722650231</v>
      </c>
      <c r="U42">
        <v>151.99345146379</v>
      </c>
      <c r="V42">
        <v>74.714560862865994</v>
      </c>
      <c r="W42">
        <v>122.547380585516</v>
      </c>
      <c r="X42">
        <v>86.1540832049307</v>
      </c>
      <c r="Y42">
        <v>241.624807395994</v>
      </c>
      <c r="Z42">
        <v>53.149075500770401</v>
      </c>
      <c r="AA42">
        <v>55.447996918335903</v>
      </c>
      <c r="AB42">
        <v>83.849768875192595</v>
      </c>
      <c r="AC42">
        <v>67.242681047765799</v>
      </c>
      <c r="AD42">
        <v>50.416024653312803</v>
      </c>
      <c r="AE42">
        <v>142.91409861325101</v>
      </c>
      <c r="AF42">
        <v>149.23767334360599</v>
      </c>
      <c r="AG42">
        <v>228.64753466872099</v>
      </c>
      <c r="AH42">
        <v>34.281587057010803</v>
      </c>
      <c r="AI42">
        <v>217.23651771956901</v>
      </c>
      <c r="AJ42">
        <v>106.44992295839801</v>
      </c>
      <c r="AK42">
        <v>54.184129429892103</v>
      </c>
      <c r="AL42">
        <v>61.989599383667198</v>
      </c>
      <c r="AM42">
        <v>90.330508474576305</v>
      </c>
      <c r="AN42">
        <v>137.78852080123301</v>
      </c>
      <c r="AO42">
        <v>166.738828967643</v>
      </c>
      <c r="AP42">
        <v>220.18875192604</v>
      </c>
      <c r="AQ42">
        <v>127.436825885978</v>
      </c>
      <c r="AR42">
        <v>83.076271186440707</v>
      </c>
      <c r="AS42">
        <v>51.642141756548497</v>
      </c>
      <c r="AT42">
        <v>114.469183359014</v>
      </c>
      <c r="AU42">
        <v>73.341294298921397</v>
      </c>
      <c r="AV42">
        <v>547.33628659476096</v>
      </c>
      <c r="AW42">
        <v>175.10593220339001</v>
      </c>
      <c r="AX42">
        <v>147.985362095532</v>
      </c>
      <c r="AY42">
        <v>79.984206471494602</v>
      </c>
      <c r="AZ42">
        <v>270.575500770416</v>
      </c>
      <c r="BA42">
        <v>554.718027734977</v>
      </c>
      <c r="BB42">
        <v>1234.6671802773501</v>
      </c>
      <c r="BC42">
        <v>1306.4164098613301</v>
      </c>
      <c r="BD42">
        <v>144.592835130971</v>
      </c>
      <c r="BE42">
        <v>38.429121725731903</v>
      </c>
      <c r="BF42">
        <v>164.08243451463801</v>
      </c>
      <c r="BG42">
        <v>147.813559322034</v>
      </c>
      <c r="BH42">
        <v>186.75</v>
      </c>
      <c r="BI42">
        <v>100.083975346687</v>
      </c>
      <c r="BJ42">
        <v>159.901771956857</v>
      </c>
      <c r="BK42">
        <v>525.65331278890596</v>
      </c>
      <c r="BL42">
        <v>159.366332819723</v>
      </c>
      <c r="BM42">
        <v>107.98459167950701</v>
      </c>
      <c r="BN42">
        <v>111.115177195686</v>
      </c>
      <c r="BO42">
        <v>57.637519260400602</v>
      </c>
      <c r="BP42">
        <v>179.33513097072401</v>
      </c>
      <c r="BQ42">
        <v>175.15523882896801</v>
      </c>
      <c r="BR42">
        <v>192.42719568567</v>
      </c>
      <c r="BS42">
        <v>174.435670261941</v>
      </c>
      <c r="BT42">
        <v>182.563944530046</v>
      </c>
      <c r="BU42">
        <v>47.6082434514638</v>
      </c>
      <c r="BV42">
        <v>172.76232665639401</v>
      </c>
      <c r="BW42">
        <v>176.078967642527</v>
      </c>
      <c r="BX42">
        <v>208.94992295839799</v>
      </c>
      <c r="BY42">
        <v>3.6282742681047799</v>
      </c>
      <c r="BZ42">
        <v>80.735362095531599</v>
      </c>
    </row>
    <row r="43" spans="1:78" x14ac:dyDescent="0.25">
      <c r="A43">
        <v>42</v>
      </c>
      <c r="B43">
        <v>213</v>
      </c>
      <c r="C43">
        <v>746.77601809954797</v>
      </c>
      <c r="D43">
        <v>674.13348416289602</v>
      </c>
      <c r="E43">
        <v>857.93438914027104</v>
      </c>
      <c r="F43">
        <v>996.65701357466105</v>
      </c>
      <c r="G43">
        <v>143.599095022624</v>
      </c>
      <c r="H43">
        <v>104.915837104072</v>
      </c>
      <c r="I43">
        <v>154.51040723981899</v>
      </c>
      <c r="J43">
        <v>53.2701357466063</v>
      </c>
      <c r="K43">
        <v>114.242081447964</v>
      </c>
      <c r="L43">
        <v>102.728959276018</v>
      </c>
      <c r="M43">
        <v>70.245701357466103</v>
      </c>
      <c r="N43">
        <v>153.27285067873299</v>
      </c>
      <c r="O43">
        <v>92.898642533936695</v>
      </c>
      <c r="P43">
        <v>90.552488687782798</v>
      </c>
      <c r="Q43">
        <v>129.869230769231</v>
      </c>
      <c r="R43">
        <v>84.4081447963801</v>
      </c>
      <c r="S43">
        <v>84.454751131221698</v>
      </c>
      <c r="T43">
        <v>74.731674208144796</v>
      </c>
      <c r="U43">
        <v>212.041176470588</v>
      </c>
      <c r="V43">
        <v>98.851583710407198</v>
      </c>
      <c r="W43">
        <v>156.857466063348</v>
      </c>
      <c r="X43">
        <v>96.840723981900496</v>
      </c>
      <c r="Y43">
        <v>289.37058823529401</v>
      </c>
      <c r="Z43">
        <v>67.662895927601795</v>
      </c>
      <c r="AA43">
        <v>112.57601809954799</v>
      </c>
      <c r="AB43">
        <v>132.64705882352899</v>
      </c>
      <c r="AC43">
        <v>72.2986425339367</v>
      </c>
      <c r="AD43">
        <v>77.923529411764704</v>
      </c>
      <c r="AE43">
        <v>188.021719457014</v>
      </c>
      <c r="AF43">
        <v>188.15791855203599</v>
      </c>
      <c r="AG43">
        <v>262.80542986425303</v>
      </c>
      <c r="AH43">
        <v>46.043891402714898</v>
      </c>
      <c r="AI43">
        <v>213.60407239819</v>
      </c>
      <c r="AJ43">
        <v>226.303619909502</v>
      </c>
      <c r="AK43">
        <v>216.706334841629</v>
      </c>
      <c r="AL43">
        <v>224.285972850679</v>
      </c>
      <c r="AM43">
        <v>211.156108597285</v>
      </c>
      <c r="AN43">
        <v>213.10633484162901</v>
      </c>
      <c r="AO43">
        <v>205.61131221719501</v>
      </c>
      <c r="AP43">
        <v>187.28552036199099</v>
      </c>
      <c r="AQ43">
        <v>160.03710407239799</v>
      </c>
      <c r="AR43">
        <v>100.72579185520399</v>
      </c>
      <c r="AS43">
        <v>66.904977375565593</v>
      </c>
      <c r="AT43">
        <v>153.24253393665199</v>
      </c>
      <c r="AU43">
        <v>226.27375565610899</v>
      </c>
      <c r="AV43">
        <v>627.38914027149303</v>
      </c>
      <c r="AW43">
        <v>170.540271493213</v>
      </c>
      <c r="AX43">
        <v>187.068778280543</v>
      </c>
      <c r="AY43">
        <v>97.121719457013597</v>
      </c>
      <c r="AZ43">
        <v>298.17828054298599</v>
      </c>
      <c r="BA43">
        <v>666.55520361991</v>
      </c>
      <c r="BB43">
        <v>1207.4190045248899</v>
      </c>
      <c r="BC43">
        <v>1469.32669683258</v>
      </c>
      <c r="BD43">
        <v>157.80588235294101</v>
      </c>
      <c r="BE43">
        <v>50.486877828054297</v>
      </c>
      <c r="BF43">
        <v>172.13303167420801</v>
      </c>
      <c r="BG43">
        <v>176.43755656108601</v>
      </c>
      <c r="BH43">
        <v>204.667873303167</v>
      </c>
      <c r="BI43">
        <v>177.06334841629001</v>
      </c>
      <c r="BJ43">
        <v>205.58959276018101</v>
      </c>
      <c r="BK43">
        <v>763.02533936651605</v>
      </c>
      <c r="BL43">
        <v>184.17420814479601</v>
      </c>
      <c r="BM43">
        <v>210.38371040723999</v>
      </c>
      <c r="BN43">
        <v>116.66877828054299</v>
      </c>
      <c r="BO43">
        <v>65.560633484162906</v>
      </c>
      <c r="BP43">
        <v>211.74977375565601</v>
      </c>
      <c r="BQ43">
        <v>222.32850678733001</v>
      </c>
      <c r="BR43">
        <v>217.91809954751099</v>
      </c>
      <c r="BS43">
        <v>221.23529411764699</v>
      </c>
      <c r="BT43">
        <v>222.97873303167401</v>
      </c>
      <c r="BU43">
        <v>216.401809954751</v>
      </c>
      <c r="BV43">
        <v>215.568778280543</v>
      </c>
      <c r="BW43">
        <v>209.486425339367</v>
      </c>
      <c r="BX43">
        <v>229.57918552036199</v>
      </c>
      <c r="BY43">
        <v>226.00045248868801</v>
      </c>
      <c r="BZ43">
        <v>215.460633484163</v>
      </c>
    </row>
    <row r="44" spans="1:78" x14ac:dyDescent="0.25">
      <c r="A44">
        <v>43</v>
      </c>
      <c r="B44">
        <v>219</v>
      </c>
      <c r="C44">
        <v>846.79502246802599</v>
      </c>
      <c r="D44">
        <v>679.26235741444896</v>
      </c>
      <c r="E44">
        <v>872.20082958866203</v>
      </c>
      <c r="F44">
        <v>988.55305910819197</v>
      </c>
      <c r="G44">
        <v>138.170065675769</v>
      </c>
      <c r="H44">
        <v>105.978223297615</v>
      </c>
      <c r="I44">
        <v>164.44797787763599</v>
      </c>
      <c r="J44">
        <v>51.443829934324199</v>
      </c>
      <c r="K44">
        <v>112.495679225717</v>
      </c>
      <c r="L44">
        <v>96.221569305219504</v>
      </c>
      <c r="M44">
        <v>1.34808157621846E-2</v>
      </c>
      <c r="N44">
        <v>152.21085378499799</v>
      </c>
      <c r="O44">
        <v>83.057725544417593</v>
      </c>
      <c r="P44">
        <v>81.564120290356001</v>
      </c>
      <c r="Q44">
        <v>126.667473211199</v>
      </c>
      <c r="R44">
        <v>82.590390597995196</v>
      </c>
      <c r="S44">
        <v>84.185274801244404</v>
      </c>
      <c r="T44">
        <v>73.646387832699602</v>
      </c>
      <c r="U44">
        <v>194.394745938472</v>
      </c>
      <c r="V44">
        <v>89.816799170411301</v>
      </c>
      <c r="W44">
        <v>147.293812651227</v>
      </c>
      <c r="X44">
        <v>93.628413411683397</v>
      </c>
      <c r="Y44">
        <v>287.027307293467</v>
      </c>
      <c r="Z44">
        <v>65.549256826823395</v>
      </c>
      <c r="AA44">
        <v>114.238161078465</v>
      </c>
      <c r="AB44">
        <v>126.19840995506399</v>
      </c>
      <c r="AC44">
        <v>68.038368475630804</v>
      </c>
      <c r="AD44">
        <v>75.311441410300702</v>
      </c>
      <c r="AE44">
        <v>184.605254061528</v>
      </c>
      <c r="AF44">
        <v>183.46076736951301</v>
      </c>
      <c r="AG44">
        <v>257.23988938817803</v>
      </c>
      <c r="AH44">
        <v>44.5931558935361</v>
      </c>
      <c r="AI44">
        <v>220.29519529899801</v>
      </c>
      <c r="AJ44">
        <v>228.68959557552699</v>
      </c>
      <c r="AK44">
        <v>212.98963014172099</v>
      </c>
      <c r="AL44">
        <v>217.07466297960599</v>
      </c>
      <c r="AM44">
        <v>214.00518492913901</v>
      </c>
      <c r="AN44">
        <v>185.23297614932599</v>
      </c>
      <c r="AO44">
        <v>214.203594884203</v>
      </c>
      <c r="AP44">
        <v>185.18734877290001</v>
      </c>
      <c r="AQ44">
        <v>159.47943311441401</v>
      </c>
      <c r="AR44">
        <v>99.465952298651899</v>
      </c>
      <c r="AS44">
        <v>74.422398893881805</v>
      </c>
      <c r="AT44">
        <v>148.376080193571</v>
      </c>
      <c r="AU44">
        <v>221.948842032492</v>
      </c>
      <c r="AV44">
        <v>617.95160732803299</v>
      </c>
      <c r="AW44">
        <v>7.4552367784306997</v>
      </c>
      <c r="AX44">
        <v>173.55962668510199</v>
      </c>
      <c r="AY44">
        <v>94.5402696163152</v>
      </c>
      <c r="AZ44">
        <v>290.70515036294501</v>
      </c>
      <c r="BA44">
        <v>669.04666436225398</v>
      </c>
      <c r="BB44">
        <v>1.09471137227791</v>
      </c>
      <c r="BC44">
        <v>1412.50224680263</v>
      </c>
      <c r="BD44">
        <v>152.80815762184599</v>
      </c>
      <c r="BE44">
        <v>49.911856204631903</v>
      </c>
      <c r="BF44">
        <v>164.50777739370901</v>
      </c>
      <c r="BG44">
        <v>161.06463878327</v>
      </c>
      <c r="BH44">
        <v>192.83408226754199</v>
      </c>
      <c r="BI44">
        <v>167.06118216384399</v>
      </c>
      <c r="BJ44">
        <v>202.434497061873</v>
      </c>
      <c r="BK44">
        <v>792.38333909436597</v>
      </c>
      <c r="BL44">
        <v>182.08572416177</v>
      </c>
      <c r="BM44">
        <v>205.18354649153099</v>
      </c>
      <c r="BN44">
        <v>113.876598686485</v>
      </c>
      <c r="BO44">
        <v>64.9858278603526</v>
      </c>
      <c r="BP44">
        <v>211.884203249222</v>
      </c>
      <c r="BQ44">
        <v>213.76253024542001</v>
      </c>
      <c r="BR44">
        <v>214.043207742828</v>
      </c>
      <c r="BS44">
        <v>219.08987210508101</v>
      </c>
      <c r="BT44">
        <v>217.41030072589001</v>
      </c>
      <c r="BU44">
        <v>220.18804009678499</v>
      </c>
      <c r="BV44">
        <v>218.13688212927801</v>
      </c>
      <c r="BW44">
        <v>217.26235741444901</v>
      </c>
      <c r="BX44">
        <v>220.210508123056</v>
      </c>
      <c r="BY44">
        <v>223.73038368475599</v>
      </c>
      <c r="BZ44">
        <v>221.75285171102701</v>
      </c>
    </row>
    <row r="45" spans="1:78" x14ac:dyDescent="0.25">
      <c r="A45">
        <v>44</v>
      </c>
      <c r="B45">
        <v>223</v>
      </c>
      <c r="C45">
        <v>633.37569193742502</v>
      </c>
      <c r="D45">
        <v>561.69843561973505</v>
      </c>
      <c r="E45">
        <v>617.06450060168504</v>
      </c>
      <c r="F45">
        <v>445.07003610108302</v>
      </c>
      <c r="G45">
        <v>93.102286401925397</v>
      </c>
      <c r="H45">
        <v>64.811552346570394</v>
      </c>
      <c r="I45">
        <v>74.707821901323697</v>
      </c>
      <c r="J45">
        <v>40.794223826714799</v>
      </c>
      <c r="K45">
        <v>72.696510228640193</v>
      </c>
      <c r="L45">
        <v>62.036582430806298</v>
      </c>
      <c r="M45">
        <v>48.874368231046901</v>
      </c>
      <c r="N45">
        <v>108.412996389892</v>
      </c>
      <c r="O45">
        <v>75.036341756919398</v>
      </c>
      <c r="P45">
        <v>53.526835138387497</v>
      </c>
      <c r="Q45">
        <v>92.238267148014401</v>
      </c>
      <c r="R45">
        <v>58.468592057761697</v>
      </c>
      <c r="S45">
        <v>64.678941034897704</v>
      </c>
      <c r="T45">
        <v>54.1501805054152</v>
      </c>
      <c r="U45">
        <v>127.89169675090299</v>
      </c>
      <c r="V45">
        <v>63.676534296028898</v>
      </c>
      <c r="W45">
        <v>101.05174488567999</v>
      </c>
      <c r="X45">
        <v>62.926835138387503</v>
      </c>
      <c r="Y45">
        <v>202.46305655836301</v>
      </c>
      <c r="Z45">
        <v>46.723947051744901</v>
      </c>
      <c r="AA45">
        <v>109.562695547533</v>
      </c>
      <c r="AB45">
        <v>89.119614921780993</v>
      </c>
      <c r="AC45">
        <v>57.705896510228598</v>
      </c>
      <c r="AD45">
        <v>50.777858002406703</v>
      </c>
      <c r="AE45">
        <v>124.649338146811</v>
      </c>
      <c r="AF45">
        <v>136.954271961492</v>
      </c>
      <c r="AG45">
        <v>196.87075812274401</v>
      </c>
      <c r="AH45">
        <v>32.564380264741303</v>
      </c>
      <c r="AI45">
        <v>138.3706377858</v>
      </c>
      <c r="AJ45">
        <v>134.19927797833901</v>
      </c>
      <c r="AK45">
        <v>122.63297232250299</v>
      </c>
      <c r="AL45">
        <v>129.89265944645001</v>
      </c>
      <c r="AM45">
        <v>69.830806257521104</v>
      </c>
      <c r="AN45">
        <v>119.082069795427</v>
      </c>
      <c r="AO45">
        <v>127.380986762936</v>
      </c>
      <c r="AP45">
        <v>175.52081829121499</v>
      </c>
      <c r="AQ45">
        <v>102.327557160048</v>
      </c>
      <c r="AR45">
        <v>76.096510228640199</v>
      </c>
      <c r="AS45">
        <v>98.294825511431995</v>
      </c>
      <c r="AT45">
        <v>96.688327316486195</v>
      </c>
      <c r="AU45">
        <v>153.404091456077</v>
      </c>
      <c r="AV45">
        <v>467.78724428399499</v>
      </c>
      <c r="AW45">
        <v>130.273164861613</v>
      </c>
      <c r="AX45">
        <v>117.70709987966301</v>
      </c>
      <c r="AY45">
        <v>76.858724428399498</v>
      </c>
      <c r="AZ45">
        <v>209.808182912154</v>
      </c>
      <c r="BA45">
        <v>278.09843561973503</v>
      </c>
      <c r="BB45">
        <v>914.72611311672699</v>
      </c>
      <c r="BC45">
        <v>993.45800240673896</v>
      </c>
      <c r="BD45">
        <v>130.02912154031301</v>
      </c>
      <c r="BE45">
        <v>30.2878459687124</v>
      </c>
      <c r="BF45">
        <v>134.148014440433</v>
      </c>
      <c r="BG45">
        <v>108.688327316486</v>
      </c>
      <c r="BH45">
        <v>157.60385078218999</v>
      </c>
      <c r="BI45">
        <v>185.58387484957899</v>
      </c>
      <c r="BJ45">
        <v>131.49795427196199</v>
      </c>
      <c r="BK45">
        <v>507.82575210589698</v>
      </c>
      <c r="BL45">
        <v>130.286642599278</v>
      </c>
      <c r="BM45">
        <v>210.41299638989199</v>
      </c>
      <c r="BN45">
        <v>80.614199759326098</v>
      </c>
      <c r="BO45">
        <v>44.496750902527097</v>
      </c>
      <c r="BP45">
        <v>126.824308062575</v>
      </c>
      <c r="BQ45">
        <v>107.404091456077</v>
      </c>
      <c r="BR45">
        <v>131.986522262335</v>
      </c>
      <c r="BS45">
        <v>106.813237063779</v>
      </c>
      <c r="BT45">
        <v>107.5706377858</v>
      </c>
      <c r="BU45">
        <v>111.69073405535499</v>
      </c>
      <c r="BV45">
        <v>208.221419975933</v>
      </c>
      <c r="BW45">
        <v>220.276052948255</v>
      </c>
      <c r="BX45">
        <v>136.99302045728001</v>
      </c>
      <c r="BY45">
        <v>56.266425992779801</v>
      </c>
      <c r="BZ45">
        <v>143.24187725631799</v>
      </c>
    </row>
    <row r="46" spans="1:78" x14ac:dyDescent="0.25">
      <c r="A46">
        <v>45</v>
      </c>
      <c r="B46">
        <v>231</v>
      </c>
      <c r="C46">
        <v>741.303811659193</v>
      </c>
      <c r="D46">
        <v>566.61771300448402</v>
      </c>
      <c r="E46">
        <v>787.61995515695105</v>
      </c>
      <c r="F46">
        <v>894.71973094170403</v>
      </c>
      <c r="G46">
        <v>126.474215246637</v>
      </c>
      <c r="H46">
        <v>97.588565022421506</v>
      </c>
      <c r="I46">
        <v>146.21076233183899</v>
      </c>
      <c r="J46">
        <v>48.905829596412602</v>
      </c>
      <c r="K46">
        <v>91.715246636771298</v>
      </c>
      <c r="L46">
        <v>93.831838565022395</v>
      </c>
      <c r="M46">
        <v>56.655829596412602</v>
      </c>
      <c r="N46">
        <v>139.58856502242199</v>
      </c>
      <c r="O46">
        <v>74.819506726457405</v>
      </c>
      <c r="P46">
        <v>66.291479820627799</v>
      </c>
      <c r="Q46">
        <v>115.85426008968599</v>
      </c>
      <c r="R46">
        <v>75.576233183856502</v>
      </c>
      <c r="S46">
        <v>75.028026905829606</v>
      </c>
      <c r="T46">
        <v>71.356502242152501</v>
      </c>
      <c r="U46">
        <v>192.29372197309399</v>
      </c>
      <c r="V46">
        <v>81.384529147982093</v>
      </c>
      <c r="W46">
        <v>139.205156950673</v>
      </c>
      <c r="X46">
        <v>79.457399103138997</v>
      </c>
      <c r="Y46">
        <v>265.99775784753399</v>
      </c>
      <c r="Z46">
        <v>64.628923766816101</v>
      </c>
      <c r="AA46">
        <v>99.883408071748903</v>
      </c>
      <c r="AB46">
        <v>125.441704035874</v>
      </c>
      <c r="AC46">
        <v>59.512331838564997</v>
      </c>
      <c r="AD46">
        <v>63.667040358744401</v>
      </c>
      <c r="AE46">
        <v>170.13004484304901</v>
      </c>
      <c r="AF46">
        <v>171.08744394618799</v>
      </c>
      <c r="AG46">
        <v>230.37556053811701</v>
      </c>
      <c r="AH46">
        <v>41.404708520179398</v>
      </c>
      <c r="AI46">
        <v>226.613228699552</v>
      </c>
      <c r="AJ46">
        <v>217.23654708520201</v>
      </c>
      <c r="AK46">
        <v>221.90022421524699</v>
      </c>
      <c r="AL46">
        <v>209.77914798206299</v>
      </c>
      <c r="AM46">
        <v>217.42264573991</v>
      </c>
      <c r="AN46">
        <v>206.13901345291501</v>
      </c>
      <c r="AO46">
        <v>212.57062780269101</v>
      </c>
      <c r="AP46">
        <v>184.02690582959599</v>
      </c>
      <c r="AQ46">
        <v>159.531390134529</v>
      </c>
      <c r="AR46">
        <v>87.529147982062796</v>
      </c>
      <c r="AS46">
        <v>63.571748878923799</v>
      </c>
      <c r="AT46">
        <v>143.79372197309399</v>
      </c>
      <c r="AU46">
        <v>216.81278026905801</v>
      </c>
      <c r="AV46">
        <v>556.78475336322902</v>
      </c>
      <c r="AW46">
        <v>156.19282511210801</v>
      </c>
      <c r="AX46">
        <v>170.45964125560499</v>
      </c>
      <c r="AY46">
        <v>91.443946188340803</v>
      </c>
      <c r="AZ46">
        <v>279.80269058296</v>
      </c>
      <c r="BA46">
        <v>627.68946188340794</v>
      </c>
      <c r="BB46">
        <v>972.83744394618805</v>
      </c>
      <c r="BC46">
        <v>1290.4966367713</v>
      </c>
      <c r="BD46">
        <v>136.10089686098701</v>
      </c>
      <c r="BE46">
        <v>48.552690582959599</v>
      </c>
      <c r="BF46">
        <v>153.993273542601</v>
      </c>
      <c r="BG46">
        <v>146.23206278026899</v>
      </c>
      <c r="BH46">
        <v>178.45852017937199</v>
      </c>
      <c r="BI46">
        <v>169.985426008969</v>
      </c>
      <c r="BJ46">
        <v>180.62668161434999</v>
      </c>
      <c r="BK46">
        <v>741.03139013452903</v>
      </c>
      <c r="BL46">
        <v>169.756726457399</v>
      </c>
      <c r="BM46">
        <v>178.044843049327</v>
      </c>
      <c r="BN46">
        <v>107.977578475336</v>
      </c>
      <c r="BO46">
        <v>62.082959641255599</v>
      </c>
      <c r="BP46">
        <v>214.211883408072</v>
      </c>
      <c r="BQ46">
        <v>219.89910313901299</v>
      </c>
      <c r="BR46">
        <v>212.33856502242199</v>
      </c>
      <c r="BS46">
        <v>222.418161434978</v>
      </c>
      <c r="BT46">
        <v>236.34641255605399</v>
      </c>
      <c r="BU46">
        <v>217.514573991031</v>
      </c>
      <c r="BV46">
        <v>209.362107623318</v>
      </c>
      <c r="BW46">
        <v>210.652466367713</v>
      </c>
      <c r="BX46">
        <v>219.22869955157</v>
      </c>
      <c r="BY46">
        <v>219.86771300448399</v>
      </c>
      <c r="BZ46">
        <v>215.165919282511</v>
      </c>
    </row>
    <row r="47" spans="1:78" x14ac:dyDescent="0.25">
      <c r="A47">
        <v>46</v>
      </c>
      <c r="B47">
        <v>236</v>
      </c>
      <c r="C47">
        <v>813.24008620689699</v>
      </c>
      <c r="D47">
        <v>835.02025862069002</v>
      </c>
      <c r="E47">
        <v>985.96508620689701</v>
      </c>
      <c r="F47">
        <v>1128.14698275862</v>
      </c>
      <c r="G47">
        <v>167.63577586206901</v>
      </c>
      <c r="H47">
        <v>133.43620689655199</v>
      </c>
      <c r="I47">
        <v>201.46551724137899</v>
      </c>
      <c r="J47">
        <v>63.133189655172401</v>
      </c>
      <c r="K47">
        <v>155.98922413793099</v>
      </c>
      <c r="L47">
        <v>115.586206896552</v>
      </c>
      <c r="M47">
        <v>92.303448275862095</v>
      </c>
      <c r="N47">
        <v>184.586206896552</v>
      </c>
      <c r="O47">
        <v>146.15344827586199</v>
      </c>
      <c r="P47">
        <v>110.206896551724</v>
      </c>
      <c r="Q47">
        <v>156.46508620689701</v>
      </c>
      <c r="R47">
        <v>91.343534482758599</v>
      </c>
      <c r="S47">
        <v>93.948275862068996</v>
      </c>
      <c r="T47">
        <v>94.307327586206895</v>
      </c>
      <c r="U47">
        <v>245.00431034482801</v>
      </c>
      <c r="V47">
        <v>122.659913793103</v>
      </c>
      <c r="W47">
        <v>171.24439655172401</v>
      </c>
      <c r="X47">
        <v>112.947844827586</v>
      </c>
      <c r="Y47">
        <v>315.87327586206902</v>
      </c>
      <c r="Z47">
        <v>73.213362068965495</v>
      </c>
      <c r="AA47">
        <v>145.47499999999999</v>
      </c>
      <c r="AB47">
        <v>138.53577586206899</v>
      </c>
      <c r="AC47">
        <v>92.625862068965503</v>
      </c>
      <c r="AD47">
        <v>96.151724137930998</v>
      </c>
      <c r="AE47">
        <v>205.76293103448299</v>
      </c>
      <c r="AF47">
        <v>225.43362068965499</v>
      </c>
      <c r="AG47">
        <v>325.94267241379299</v>
      </c>
      <c r="AH47">
        <v>53.840086206896601</v>
      </c>
      <c r="AI47">
        <v>217.41767241379301</v>
      </c>
      <c r="AJ47">
        <v>217.928017241379</v>
      </c>
      <c r="AK47">
        <v>222.647844827586</v>
      </c>
      <c r="AL47">
        <v>222.726724137931</v>
      </c>
      <c r="AM47">
        <v>220.515517241379</v>
      </c>
      <c r="AN47">
        <v>217.968103448276</v>
      </c>
      <c r="AO47">
        <v>212.555172413793</v>
      </c>
      <c r="AP47">
        <v>221.51939655172399</v>
      </c>
      <c r="AQ47">
        <v>204.30689655172401</v>
      </c>
      <c r="AR47">
        <v>121.81034482758599</v>
      </c>
      <c r="AS47">
        <v>88.432758620689697</v>
      </c>
      <c r="AT47">
        <v>177.40474137931</v>
      </c>
      <c r="AU47">
        <v>216.51120689655201</v>
      </c>
      <c r="AV47">
        <v>707.91034482758596</v>
      </c>
      <c r="AW47">
        <v>230.95517241379301</v>
      </c>
      <c r="AX47">
        <v>267.56077586206902</v>
      </c>
      <c r="AY47">
        <v>131.290086206897</v>
      </c>
      <c r="AZ47">
        <v>361.98706896551698</v>
      </c>
      <c r="BA47">
        <v>735.22500000000002</v>
      </c>
      <c r="BB47">
        <v>1560.2758620689699</v>
      </c>
      <c r="BC47">
        <v>1868.8676724137899</v>
      </c>
      <c r="BD47">
        <v>215.851293103448</v>
      </c>
      <c r="BE47">
        <v>64.599568965517193</v>
      </c>
      <c r="BF47">
        <v>240.33965517241401</v>
      </c>
      <c r="BG47">
        <v>233.351724137931</v>
      </c>
      <c r="BH47">
        <v>251.39267241379301</v>
      </c>
      <c r="BI47">
        <v>253.772844827586</v>
      </c>
      <c r="BJ47">
        <v>281.59181034482799</v>
      </c>
      <c r="BK47">
        <v>821.96379310344798</v>
      </c>
      <c r="BL47">
        <v>270.13275862069003</v>
      </c>
      <c r="BM47">
        <v>254.12284482758599</v>
      </c>
      <c r="BN47">
        <v>181.31077586206899</v>
      </c>
      <c r="BO47">
        <v>80.686206896551695</v>
      </c>
      <c r="BP47">
        <v>216.99568965517199</v>
      </c>
      <c r="BQ47">
        <v>220.54482758620699</v>
      </c>
      <c r="BR47">
        <v>217.360344827586</v>
      </c>
      <c r="BS47">
        <v>215.10646551724099</v>
      </c>
      <c r="BT47">
        <v>218.95775862068999</v>
      </c>
      <c r="BU47">
        <v>217.538793103448</v>
      </c>
      <c r="BV47">
        <v>218.80646551724101</v>
      </c>
      <c r="BW47">
        <v>213.610775862069</v>
      </c>
      <c r="BX47">
        <v>227.12974137930999</v>
      </c>
      <c r="BY47">
        <v>220.766810344828</v>
      </c>
      <c r="BZ47">
        <v>219.556034482759</v>
      </c>
    </row>
    <row r="48" spans="1:78" x14ac:dyDescent="0.25">
      <c r="A48">
        <v>47</v>
      </c>
      <c r="B48">
        <v>239</v>
      </c>
      <c r="C48">
        <v>843.77698695136405</v>
      </c>
      <c r="D48">
        <v>775.19335705812603</v>
      </c>
      <c r="E48">
        <v>1000.68327402135</v>
      </c>
      <c r="F48">
        <v>1125.4602609727201</v>
      </c>
      <c r="G48">
        <v>145.30367734282299</v>
      </c>
      <c r="H48">
        <v>117.38196915777</v>
      </c>
      <c r="I48">
        <v>180.778173190985</v>
      </c>
      <c r="J48">
        <v>55.226571767496999</v>
      </c>
      <c r="K48">
        <v>124.193357058126</v>
      </c>
      <c r="L48">
        <v>105.126927639383</v>
      </c>
      <c r="M48">
        <v>83.959667852906307</v>
      </c>
      <c r="N48">
        <v>165.67734282325</v>
      </c>
      <c r="O48">
        <v>118.561091340451</v>
      </c>
      <c r="P48">
        <v>100.44128113879</v>
      </c>
      <c r="Q48">
        <v>141.36654804270501</v>
      </c>
      <c r="R48">
        <v>76.881376037959697</v>
      </c>
      <c r="S48">
        <v>92.725978647686802</v>
      </c>
      <c r="T48">
        <v>87.355871886120994</v>
      </c>
      <c r="U48">
        <v>229.60854092526699</v>
      </c>
      <c r="V48">
        <v>111.374851720047</v>
      </c>
      <c r="W48">
        <v>160.544483985765</v>
      </c>
      <c r="X48">
        <v>101.320284697509</v>
      </c>
      <c r="Y48">
        <v>308.33570581257402</v>
      </c>
      <c r="Z48">
        <v>66.963226571767507</v>
      </c>
      <c r="AA48">
        <v>130.35587188612101</v>
      </c>
      <c r="AB48">
        <v>145.074733096085</v>
      </c>
      <c r="AC48">
        <v>81.839857651245595</v>
      </c>
      <c r="AD48">
        <v>87.294187425860002</v>
      </c>
      <c r="AE48">
        <v>203.16251482799501</v>
      </c>
      <c r="AF48">
        <v>205.781731909846</v>
      </c>
      <c r="AG48">
        <v>280.66903914590699</v>
      </c>
      <c r="AH48">
        <v>49.376037959667897</v>
      </c>
      <c r="AI48">
        <v>214.18030842230101</v>
      </c>
      <c r="AJ48">
        <v>226.393831553974</v>
      </c>
      <c r="AK48">
        <v>203.91696322657199</v>
      </c>
      <c r="AL48">
        <v>206.652431791222</v>
      </c>
      <c r="AM48">
        <v>218.38196915776999</v>
      </c>
      <c r="AN48">
        <v>208.87188612099601</v>
      </c>
      <c r="AO48">
        <v>217.845788849348</v>
      </c>
      <c r="AP48">
        <v>203.39145907473301</v>
      </c>
      <c r="AQ48">
        <v>170.88256227758001</v>
      </c>
      <c r="AR48">
        <v>107.20521945433001</v>
      </c>
      <c r="AS48">
        <v>78.497034400949005</v>
      </c>
      <c r="AT48">
        <v>160.66785290628701</v>
      </c>
      <c r="AU48">
        <v>226.40450771055799</v>
      </c>
      <c r="AV48">
        <v>718.30723606168397</v>
      </c>
      <c r="AW48">
        <v>204.344009489917</v>
      </c>
      <c r="AX48">
        <v>236.132858837485</v>
      </c>
      <c r="AY48">
        <v>109.64650059312</v>
      </c>
      <c r="AZ48">
        <v>335.78410438908702</v>
      </c>
      <c r="BA48">
        <v>698.08185053380805</v>
      </c>
      <c r="BB48">
        <v>1420.9905100830399</v>
      </c>
      <c r="BC48">
        <v>1747.27283511269</v>
      </c>
      <c r="BD48">
        <v>195.62870699881401</v>
      </c>
      <c r="BE48">
        <v>47.964412811387902</v>
      </c>
      <c r="BF48">
        <v>215.695136417556</v>
      </c>
      <c r="BG48">
        <v>232.97746144721199</v>
      </c>
      <c r="BH48">
        <v>196.01897983392601</v>
      </c>
      <c r="BI48">
        <v>245.806642941874</v>
      </c>
      <c r="BJ48">
        <v>265.55397390272799</v>
      </c>
      <c r="BK48">
        <v>830.54804270462603</v>
      </c>
      <c r="BL48">
        <v>262.33451957295398</v>
      </c>
      <c r="BM48">
        <v>237.253855278766</v>
      </c>
      <c r="BN48">
        <v>166.533807829181</v>
      </c>
      <c r="BO48">
        <v>73.895610913404497</v>
      </c>
      <c r="BP48">
        <v>220.51008303677301</v>
      </c>
      <c r="BQ48">
        <v>216.221826809015</v>
      </c>
      <c r="BR48">
        <v>206.716488730724</v>
      </c>
      <c r="BS48">
        <v>215.24673784104399</v>
      </c>
      <c r="BT48">
        <v>212.37841043890899</v>
      </c>
      <c r="BU48">
        <v>217.042704626335</v>
      </c>
      <c r="BV48">
        <v>217.07710557532599</v>
      </c>
      <c r="BW48">
        <v>217.83985765124601</v>
      </c>
      <c r="BX48">
        <v>219.049822064057</v>
      </c>
      <c r="BY48">
        <v>223.19928825622799</v>
      </c>
      <c r="BZ48">
        <v>217.179122182681</v>
      </c>
    </row>
    <row r="49" spans="1:78" x14ac:dyDescent="0.25">
      <c r="A49">
        <v>48</v>
      </c>
      <c r="B49">
        <v>246</v>
      </c>
      <c r="C49">
        <v>785.83147699757899</v>
      </c>
      <c r="D49">
        <v>655.23680387409195</v>
      </c>
      <c r="E49">
        <v>852.35351089588403</v>
      </c>
      <c r="F49">
        <v>1005.4159806295399</v>
      </c>
      <c r="G49">
        <v>142.89878934624701</v>
      </c>
      <c r="H49">
        <v>107.893462469734</v>
      </c>
      <c r="I49">
        <v>160.32154963680401</v>
      </c>
      <c r="J49">
        <v>52.065859564164597</v>
      </c>
      <c r="K49">
        <v>103.55254237288101</v>
      </c>
      <c r="L49">
        <v>100.163680387409</v>
      </c>
      <c r="M49">
        <v>71.437772397094406</v>
      </c>
      <c r="N49">
        <v>157.19903147699799</v>
      </c>
      <c r="O49">
        <v>90.602421307506006</v>
      </c>
      <c r="P49">
        <v>79.3922518159806</v>
      </c>
      <c r="Q49">
        <v>134.42372881355899</v>
      </c>
      <c r="R49">
        <v>78.977239709443097</v>
      </c>
      <c r="S49">
        <v>87.4813559322034</v>
      </c>
      <c r="T49">
        <v>78.9878934624697</v>
      </c>
      <c r="U49">
        <v>208.742372881356</v>
      </c>
      <c r="V49">
        <v>92.622276029055698</v>
      </c>
      <c r="W49">
        <v>151.61355932203401</v>
      </c>
      <c r="X49">
        <v>92.219854721549595</v>
      </c>
      <c r="Y49">
        <v>283.23535108958799</v>
      </c>
      <c r="Z49">
        <v>63.130266343825703</v>
      </c>
      <c r="AA49">
        <v>114.048910411622</v>
      </c>
      <c r="AB49">
        <v>128.32881355932199</v>
      </c>
      <c r="AC49">
        <v>71.614043583535107</v>
      </c>
      <c r="AD49">
        <v>77.923486682808701</v>
      </c>
      <c r="AE49">
        <v>185.40823244552101</v>
      </c>
      <c r="AF49">
        <v>189.937530266344</v>
      </c>
      <c r="AG49">
        <v>272.96610169491498</v>
      </c>
      <c r="AH49">
        <v>40.472154963680403</v>
      </c>
      <c r="AI49">
        <v>219.27360774818399</v>
      </c>
      <c r="AJ49">
        <v>222.72881355932199</v>
      </c>
      <c r="AK49">
        <v>216.62179176755399</v>
      </c>
      <c r="AL49">
        <v>216.21791767554501</v>
      </c>
      <c r="AM49">
        <v>216.229539951574</v>
      </c>
      <c r="AN49">
        <v>211.593220338983</v>
      </c>
      <c r="AO49">
        <v>216.03050847457601</v>
      </c>
      <c r="AP49">
        <v>191.875060532688</v>
      </c>
      <c r="AQ49">
        <v>166.744309927361</v>
      </c>
      <c r="AR49">
        <v>104.01840193704599</v>
      </c>
      <c r="AS49">
        <v>70.863438256658597</v>
      </c>
      <c r="AT49">
        <v>157.58159806295399</v>
      </c>
      <c r="AU49">
        <v>226.60242130750601</v>
      </c>
      <c r="AV49">
        <v>617.04987893462499</v>
      </c>
      <c r="AW49">
        <v>162.544794188862</v>
      </c>
      <c r="AX49">
        <v>188.676513317191</v>
      </c>
      <c r="AY49">
        <v>94.893946731234905</v>
      </c>
      <c r="AZ49">
        <v>305.81985472154997</v>
      </c>
      <c r="BA49">
        <v>683.69636803874096</v>
      </c>
      <c r="BB49">
        <v>1147.58256658596</v>
      </c>
      <c r="BC49">
        <v>1471.3564164648899</v>
      </c>
      <c r="BD49">
        <v>153.326392251816</v>
      </c>
      <c r="BE49">
        <v>49.792736077481798</v>
      </c>
      <c r="BF49">
        <v>167.12009685230001</v>
      </c>
      <c r="BG49">
        <v>169.55351089588399</v>
      </c>
      <c r="BH49">
        <v>203.85133171912801</v>
      </c>
      <c r="BI49">
        <v>187.19903147699799</v>
      </c>
      <c r="BJ49">
        <v>215.27167070217899</v>
      </c>
      <c r="BK49">
        <v>762.70508474576297</v>
      </c>
      <c r="BL49">
        <v>192.23728813559299</v>
      </c>
      <c r="BM49">
        <v>214.50799031477001</v>
      </c>
      <c r="BN49">
        <v>125.48813559321999</v>
      </c>
      <c r="BO49">
        <v>65.957384987893505</v>
      </c>
      <c r="BP49">
        <v>214.92590799031501</v>
      </c>
      <c r="BQ49">
        <v>218.55980629539999</v>
      </c>
      <c r="BR49">
        <v>216.940435835351</v>
      </c>
      <c r="BS49">
        <v>219.05278450363201</v>
      </c>
      <c r="BT49">
        <v>215.51719128329299</v>
      </c>
      <c r="BU49">
        <v>228.65278450363201</v>
      </c>
      <c r="BV49">
        <v>216.213559322034</v>
      </c>
      <c r="BW49">
        <v>216.98014527845001</v>
      </c>
      <c r="BX49">
        <v>226.90508474576299</v>
      </c>
      <c r="BY49">
        <v>225.55544794188901</v>
      </c>
      <c r="BZ49">
        <v>218.89249394673101</v>
      </c>
    </row>
    <row r="50" spans="1:78" x14ac:dyDescent="0.25">
      <c r="A50">
        <v>49</v>
      </c>
      <c r="B50">
        <v>247</v>
      </c>
      <c r="C50">
        <v>759.53505843071798</v>
      </c>
      <c r="D50">
        <v>739.13856427379005</v>
      </c>
      <c r="E50">
        <v>921.69574290484104</v>
      </c>
      <c r="F50">
        <v>1065.5888981636101</v>
      </c>
      <c r="G50">
        <v>159.467445742905</v>
      </c>
      <c r="H50">
        <v>118.035893155259</v>
      </c>
      <c r="I50">
        <v>180.91026711185299</v>
      </c>
      <c r="J50">
        <v>59.886894824707802</v>
      </c>
      <c r="K50">
        <v>131.81260434056799</v>
      </c>
      <c r="L50">
        <v>105.693238731219</v>
      </c>
      <c r="M50">
        <v>83.517946577629402</v>
      </c>
      <c r="N50">
        <v>173.36602671118499</v>
      </c>
      <c r="O50">
        <v>116.162353923205</v>
      </c>
      <c r="P50">
        <v>95.698664440734603</v>
      </c>
      <c r="Q50">
        <v>143.57804674457401</v>
      </c>
      <c r="R50">
        <v>89.392737896494197</v>
      </c>
      <c r="S50">
        <v>89.005008347245393</v>
      </c>
      <c r="T50">
        <v>88.586393989983307</v>
      </c>
      <c r="U50">
        <v>228.94282136894799</v>
      </c>
      <c r="V50">
        <v>107.165275459098</v>
      </c>
      <c r="W50">
        <v>153.09474123539201</v>
      </c>
      <c r="X50">
        <v>106.86477462437399</v>
      </c>
      <c r="Y50">
        <v>307.40108514190302</v>
      </c>
      <c r="Z50">
        <v>72.511268781302206</v>
      </c>
      <c r="AA50">
        <v>127.321368948247</v>
      </c>
      <c r="AB50">
        <v>140.091402337229</v>
      </c>
      <c r="AC50">
        <v>82.122287145242097</v>
      </c>
      <c r="AD50">
        <v>82.761686143572604</v>
      </c>
      <c r="AE50">
        <v>199.13689482470801</v>
      </c>
      <c r="AF50">
        <v>201.13480801335601</v>
      </c>
      <c r="AG50">
        <v>285.047161936561</v>
      </c>
      <c r="AH50">
        <v>49.072621035058397</v>
      </c>
      <c r="AI50">
        <v>221.71076794657799</v>
      </c>
      <c r="AJ50">
        <v>226.73914858096799</v>
      </c>
      <c r="AK50">
        <v>216.977879799666</v>
      </c>
      <c r="AL50">
        <v>208.05550918197</v>
      </c>
      <c r="AM50">
        <v>213.95951585976599</v>
      </c>
      <c r="AN50">
        <v>219.92821368948199</v>
      </c>
      <c r="AO50">
        <v>223.00876460767901</v>
      </c>
      <c r="AP50">
        <v>202.738313856427</v>
      </c>
      <c r="AQ50">
        <v>183.14148580968299</v>
      </c>
      <c r="AR50">
        <v>109.782136894825</v>
      </c>
      <c r="AS50">
        <v>81.953672787979997</v>
      </c>
      <c r="AT50">
        <v>164.25292153589299</v>
      </c>
      <c r="AU50">
        <v>222.08388981636099</v>
      </c>
      <c r="AV50">
        <v>653.24040066778002</v>
      </c>
      <c r="AW50">
        <v>28.909432387312201</v>
      </c>
      <c r="AX50">
        <v>216.58222036727901</v>
      </c>
      <c r="AY50">
        <v>106.640651085142</v>
      </c>
      <c r="AZ50">
        <v>316.13063439065098</v>
      </c>
      <c r="BA50">
        <v>702.22579298831397</v>
      </c>
      <c r="BB50">
        <v>1311.33931552588</v>
      </c>
      <c r="BC50">
        <v>1633.3209515859801</v>
      </c>
      <c r="BD50">
        <v>177.03964941569299</v>
      </c>
      <c r="BE50">
        <v>52.769616026711198</v>
      </c>
      <c r="BF50">
        <v>200.03505843071801</v>
      </c>
      <c r="BG50">
        <v>198.94908180300499</v>
      </c>
      <c r="BH50">
        <v>223.43823038397301</v>
      </c>
      <c r="BI50">
        <v>211.235392320534</v>
      </c>
      <c r="BJ50">
        <v>232.99874791318899</v>
      </c>
      <c r="BK50">
        <v>771.50333889816397</v>
      </c>
      <c r="BL50">
        <v>221.52754590985001</v>
      </c>
      <c r="BM50">
        <v>229.59307178631099</v>
      </c>
      <c r="BN50">
        <v>149.06260434056799</v>
      </c>
      <c r="BO50">
        <v>74.671953255425706</v>
      </c>
      <c r="BP50">
        <v>217.308848080134</v>
      </c>
      <c r="BQ50">
        <v>217.628130217028</v>
      </c>
      <c r="BR50">
        <v>218.418196994992</v>
      </c>
      <c r="BS50">
        <v>219.31761268781301</v>
      </c>
      <c r="BT50">
        <v>214.48789649415701</v>
      </c>
      <c r="BU50">
        <v>223.744574290484</v>
      </c>
      <c r="BV50">
        <v>211.19490818030101</v>
      </c>
      <c r="BW50">
        <v>213.865609348915</v>
      </c>
      <c r="BX50">
        <v>219.41694490818</v>
      </c>
      <c r="BY50">
        <v>219.21577629382301</v>
      </c>
      <c r="BZ50">
        <v>217.189065108514</v>
      </c>
    </row>
    <row r="51" spans="1:78" x14ac:dyDescent="0.25">
      <c r="A51">
        <v>50</v>
      </c>
      <c r="B51">
        <v>252</v>
      </c>
      <c r="C51">
        <v>651.89793741109497</v>
      </c>
      <c r="D51">
        <v>749.04089615931696</v>
      </c>
      <c r="E51">
        <v>919.59317211948803</v>
      </c>
      <c r="F51">
        <v>1022.22688477952</v>
      </c>
      <c r="G51">
        <v>156.45448079658601</v>
      </c>
      <c r="H51">
        <v>120.112731152205</v>
      </c>
      <c r="I51">
        <v>185.89864864864899</v>
      </c>
      <c r="J51">
        <v>58.128733997155102</v>
      </c>
      <c r="K51">
        <v>138.650071123755</v>
      </c>
      <c r="L51">
        <v>112.456258890469</v>
      </c>
      <c r="M51">
        <v>83.879445234708399</v>
      </c>
      <c r="N51">
        <v>168.36842105263199</v>
      </c>
      <c r="O51">
        <v>123.967283072546</v>
      </c>
      <c r="P51">
        <v>95.155761024182098</v>
      </c>
      <c r="Q51">
        <v>148.544807965861</v>
      </c>
      <c r="R51">
        <v>91.155761024182098</v>
      </c>
      <c r="S51">
        <v>93.217283072546195</v>
      </c>
      <c r="T51">
        <v>87.019203413940303</v>
      </c>
      <c r="U51">
        <v>226.15327169274499</v>
      </c>
      <c r="V51">
        <v>111.996088193457</v>
      </c>
      <c r="W51">
        <v>169.55547652916101</v>
      </c>
      <c r="X51">
        <v>108.924253200569</v>
      </c>
      <c r="Y51">
        <v>304.56756756756801</v>
      </c>
      <c r="Z51">
        <v>72.063300142247499</v>
      </c>
      <c r="AA51">
        <v>131.045874822191</v>
      </c>
      <c r="AB51">
        <v>135.32112375533401</v>
      </c>
      <c r="AC51">
        <v>83.082859174964398</v>
      </c>
      <c r="AD51">
        <v>84.3716216216216</v>
      </c>
      <c r="AE51">
        <v>195.78733997155001</v>
      </c>
      <c r="AF51">
        <v>196.56685633001399</v>
      </c>
      <c r="AG51">
        <v>295.77453769559003</v>
      </c>
      <c r="AH51">
        <v>48.026671408250401</v>
      </c>
      <c r="AI51">
        <v>216.31116642958699</v>
      </c>
      <c r="AJ51">
        <v>223.70341394025601</v>
      </c>
      <c r="AK51">
        <v>218.28165007112401</v>
      </c>
      <c r="AL51">
        <v>208.55903271692699</v>
      </c>
      <c r="AM51">
        <v>218.22332859175</v>
      </c>
      <c r="AN51">
        <v>222.50604551920301</v>
      </c>
      <c r="AO51">
        <v>224.21123755334301</v>
      </c>
      <c r="AP51">
        <v>199.812588904694</v>
      </c>
      <c r="AQ51">
        <v>193.96230440967301</v>
      </c>
      <c r="AR51">
        <v>111.038762446657</v>
      </c>
      <c r="AS51">
        <v>78.791607396870603</v>
      </c>
      <c r="AT51">
        <v>163.903627311522</v>
      </c>
      <c r="AU51">
        <v>223.32041251778099</v>
      </c>
      <c r="AV51">
        <v>660.17034139402597</v>
      </c>
      <c r="AW51">
        <v>204.369843527738</v>
      </c>
      <c r="AX51">
        <v>225.97617354196299</v>
      </c>
      <c r="AY51">
        <v>117.79018492176399</v>
      </c>
      <c r="AZ51">
        <v>328.22688477951601</v>
      </c>
      <c r="BA51">
        <v>0.56330014224751102</v>
      </c>
      <c r="BB51">
        <v>1412.74039829303</v>
      </c>
      <c r="BC51">
        <v>1726.0401849217601</v>
      </c>
      <c r="BD51">
        <v>185.12944523470799</v>
      </c>
      <c r="BE51">
        <v>56.331792318634399</v>
      </c>
      <c r="BF51">
        <v>212.13691322901801</v>
      </c>
      <c r="BG51">
        <v>211.811877667141</v>
      </c>
      <c r="BH51">
        <v>229.88691322901801</v>
      </c>
      <c r="BI51">
        <v>213.062588904694</v>
      </c>
      <c r="BJ51">
        <v>249.28307254622999</v>
      </c>
      <c r="BK51">
        <v>784.19594594594605</v>
      </c>
      <c r="BL51">
        <v>225.617709815078</v>
      </c>
      <c r="BM51">
        <v>244.91322901849199</v>
      </c>
      <c r="BN51">
        <v>157.79516358463701</v>
      </c>
      <c r="BO51">
        <v>79.381578947368396</v>
      </c>
      <c r="BP51">
        <v>217.00213371266</v>
      </c>
      <c r="BQ51">
        <v>222.763513513514</v>
      </c>
      <c r="BR51">
        <v>213.877667140825</v>
      </c>
      <c r="BS51">
        <v>212.27418207681399</v>
      </c>
      <c r="BT51">
        <v>217.14971550497901</v>
      </c>
      <c r="BU51">
        <v>216.071834992888</v>
      </c>
      <c r="BV51">
        <v>218.45199146514901</v>
      </c>
      <c r="BW51">
        <v>211.184921763869</v>
      </c>
      <c r="BX51">
        <v>225.799431009957</v>
      </c>
      <c r="BY51">
        <v>231.26529160739699</v>
      </c>
      <c r="BZ51">
        <v>219.822901849218</v>
      </c>
    </row>
    <row r="52" spans="1:78" x14ac:dyDescent="0.25">
      <c r="A52">
        <v>51</v>
      </c>
      <c r="B52">
        <v>702</v>
      </c>
      <c r="C52">
        <v>828.82926829268297</v>
      </c>
      <c r="D52">
        <v>651.73925667828098</v>
      </c>
      <c r="E52">
        <v>885.28861788617905</v>
      </c>
      <c r="F52">
        <v>1003.0946573751499</v>
      </c>
      <c r="G52">
        <v>140.943670150987</v>
      </c>
      <c r="H52">
        <v>107.292102206736</v>
      </c>
      <c r="I52">
        <v>166.064459930314</v>
      </c>
      <c r="J52">
        <v>56.834494773519197</v>
      </c>
      <c r="K52">
        <v>110.718931475029</v>
      </c>
      <c r="L52">
        <v>99.962253193960507</v>
      </c>
      <c r="M52">
        <v>67.926829268292707</v>
      </c>
      <c r="N52">
        <v>149.68292682926801</v>
      </c>
      <c r="O52">
        <v>86.511033681765397</v>
      </c>
      <c r="P52">
        <v>84.7677119628339</v>
      </c>
      <c r="Q52">
        <v>126.012195121951</v>
      </c>
      <c r="R52">
        <v>85.307781649245101</v>
      </c>
      <c r="S52">
        <v>86.844367015098697</v>
      </c>
      <c r="T52">
        <v>73.3484320557491</v>
      </c>
      <c r="U52">
        <v>212.78397212543601</v>
      </c>
      <c r="V52">
        <v>94.135307781649203</v>
      </c>
      <c r="W52">
        <v>153.52264808362401</v>
      </c>
      <c r="X52">
        <v>91.353077816492402</v>
      </c>
      <c r="Y52">
        <v>280.92973286875701</v>
      </c>
      <c r="Z52">
        <v>65.497096399535394</v>
      </c>
      <c r="AA52">
        <v>110.627758420441</v>
      </c>
      <c r="AB52">
        <v>123.22996515679399</v>
      </c>
      <c r="AC52">
        <v>69.187572590011598</v>
      </c>
      <c r="AD52">
        <v>72.779907084785094</v>
      </c>
      <c r="AE52">
        <v>189.116724738676</v>
      </c>
      <c r="AF52">
        <v>188.33391405342601</v>
      </c>
      <c r="AG52">
        <v>264.52497096399497</v>
      </c>
      <c r="AH52">
        <v>46.383855981417</v>
      </c>
      <c r="AI52">
        <v>221.43902439024399</v>
      </c>
      <c r="AJ52">
        <v>222.34552845528501</v>
      </c>
      <c r="AK52">
        <v>216.51393728222999</v>
      </c>
      <c r="AL52">
        <v>216.08304297328701</v>
      </c>
      <c r="AM52">
        <v>219.292682926829</v>
      </c>
      <c r="AN52">
        <v>212.97619047619</v>
      </c>
      <c r="AO52">
        <v>210.65156794425101</v>
      </c>
      <c r="AP52">
        <v>192.85481997677101</v>
      </c>
      <c r="AQ52">
        <v>166.89314750290399</v>
      </c>
      <c r="AR52">
        <v>102.02264808362401</v>
      </c>
      <c r="AS52">
        <v>71.699186991869894</v>
      </c>
      <c r="AT52">
        <v>157.198025551684</v>
      </c>
      <c r="AU52">
        <v>226.752032520325</v>
      </c>
      <c r="AV52">
        <v>633.87340301974496</v>
      </c>
      <c r="AW52">
        <v>168.60278745644601</v>
      </c>
      <c r="AX52">
        <v>170.973867595819</v>
      </c>
      <c r="AY52">
        <v>97.849593495934997</v>
      </c>
      <c r="AZ52">
        <v>292.60975609756099</v>
      </c>
      <c r="BA52">
        <v>675.039488966318</v>
      </c>
      <c r="BB52">
        <v>1147.2241579558699</v>
      </c>
      <c r="BC52">
        <v>1464.6643437862899</v>
      </c>
      <c r="BD52">
        <v>151.83681765389099</v>
      </c>
      <c r="BE52">
        <v>50.943670150987202</v>
      </c>
      <c r="BF52">
        <v>171.49303135888499</v>
      </c>
      <c r="BG52">
        <v>176.642857142857</v>
      </c>
      <c r="BH52">
        <v>202.78629500580701</v>
      </c>
      <c r="BI52">
        <v>180.404181184669</v>
      </c>
      <c r="BJ52">
        <v>210.33507549361201</v>
      </c>
      <c r="BK52">
        <v>787.95702671312404</v>
      </c>
      <c r="BL52">
        <v>183.17421602787499</v>
      </c>
      <c r="BM52">
        <v>213.63472706155599</v>
      </c>
      <c r="BN52">
        <v>120.605691056911</v>
      </c>
      <c r="BO52">
        <v>63.9547038327526</v>
      </c>
      <c r="BP52">
        <v>209.51916376306599</v>
      </c>
      <c r="BQ52">
        <v>223.11207897793301</v>
      </c>
      <c r="BR52">
        <v>220.66724738676001</v>
      </c>
      <c r="BS52">
        <v>219.66782810685299</v>
      </c>
      <c r="BT52">
        <v>219.48490127758399</v>
      </c>
      <c r="BU52">
        <v>229.99303135888499</v>
      </c>
      <c r="BV52">
        <v>217.89198606271799</v>
      </c>
      <c r="BW52">
        <v>213.92218350754899</v>
      </c>
      <c r="BX52">
        <v>233.529036004646</v>
      </c>
      <c r="BY52">
        <v>225.04936120789799</v>
      </c>
      <c r="BZ52">
        <v>224.660278745645</v>
      </c>
    </row>
    <row r="53" spans="1:78" x14ac:dyDescent="0.25">
      <c r="A53">
        <v>52</v>
      </c>
      <c r="B53">
        <v>711</v>
      </c>
      <c r="C53">
        <v>775.67575913535802</v>
      </c>
      <c r="D53">
        <v>621.71538857436997</v>
      </c>
      <c r="E53">
        <v>843.104992279979</v>
      </c>
      <c r="F53">
        <v>939.73134328358196</v>
      </c>
      <c r="G53">
        <v>132.16212043232099</v>
      </c>
      <c r="H53">
        <v>93.208440555841506</v>
      </c>
      <c r="I53">
        <v>151.49511065362799</v>
      </c>
      <c r="J53">
        <v>50.928975810602203</v>
      </c>
      <c r="K53">
        <v>103.571796191457</v>
      </c>
      <c r="L53">
        <v>93.988162635100394</v>
      </c>
      <c r="M53">
        <v>61.5367987647967</v>
      </c>
      <c r="N53">
        <v>140.53268142048401</v>
      </c>
      <c r="O53">
        <v>77.084405558414801</v>
      </c>
      <c r="P53">
        <v>75.382913021101402</v>
      </c>
      <c r="Q53">
        <v>124.789500772002</v>
      </c>
      <c r="R53">
        <v>79.537828100874904</v>
      </c>
      <c r="S53">
        <v>80.242408646423101</v>
      </c>
      <c r="T53">
        <v>66.976839938239806</v>
      </c>
      <c r="U53">
        <v>196.769428718477</v>
      </c>
      <c r="V53">
        <v>90.220792588780199</v>
      </c>
      <c r="W53">
        <v>129.700977869274</v>
      </c>
      <c r="X53">
        <v>90.843026248070004</v>
      </c>
      <c r="Y53">
        <v>264.54194544518799</v>
      </c>
      <c r="Z53">
        <v>63.834791559444199</v>
      </c>
      <c r="AA53">
        <v>93.327843540916106</v>
      </c>
      <c r="AB53">
        <v>116.682964487905</v>
      </c>
      <c r="AC53">
        <v>60.361811631497702</v>
      </c>
      <c r="AD53">
        <v>71.278950077200193</v>
      </c>
      <c r="AE53">
        <v>179.90118373649</v>
      </c>
      <c r="AF53">
        <v>171.457025218734</v>
      </c>
      <c r="AG53">
        <v>252.126608337622</v>
      </c>
      <c r="AH53">
        <v>44.630468347915603</v>
      </c>
      <c r="AI53">
        <v>225.116829644879</v>
      </c>
      <c r="AJ53">
        <v>217.29233144621699</v>
      </c>
      <c r="AK53">
        <v>215.774575398868</v>
      </c>
      <c r="AL53">
        <v>226.30468347915601</v>
      </c>
      <c r="AM53">
        <v>217.01132269686099</v>
      </c>
      <c r="AN53">
        <v>222.50386001029301</v>
      </c>
      <c r="AO53">
        <v>87.764282038085398</v>
      </c>
      <c r="AP53">
        <v>179.67009778692699</v>
      </c>
      <c r="AQ53">
        <v>151.39526505404001</v>
      </c>
      <c r="AR53">
        <v>93.635615028306702</v>
      </c>
      <c r="AS53">
        <v>69.267627380339704</v>
      </c>
      <c r="AT53">
        <v>135.683993823984</v>
      </c>
      <c r="AU53">
        <v>224.48069994853299</v>
      </c>
      <c r="AV53">
        <v>584.11528564076195</v>
      </c>
      <c r="AW53">
        <v>159.40144107051</v>
      </c>
      <c r="AX53">
        <v>160.29593412249099</v>
      </c>
      <c r="AY53">
        <v>90.794132784354105</v>
      </c>
      <c r="AZ53">
        <v>255.62429233144599</v>
      </c>
      <c r="BA53">
        <v>597.69583118888295</v>
      </c>
      <c r="BB53">
        <v>1036.3962943901199</v>
      </c>
      <c r="BC53">
        <v>1302.1950591868199</v>
      </c>
      <c r="BD53">
        <v>149.16314976839899</v>
      </c>
      <c r="BE53">
        <v>42.569737519299998</v>
      </c>
      <c r="BF53">
        <v>171.47606793618101</v>
      </c>
      <c r="BG53">
        <v>158.74112197632499</v>
      </c>
      <c r="BH53">
        <v>187.055584148224</v>
      </c>
      <c r="BI53">
        <v>169.95728255275299</v>
      </c>
      <c r="BJ53">
        <v>211.12712300566099</v>
      </c>
      <c r="BK53">
        <v>747.26042202779195</v>
      </c>
      <c r="BL53">
        <v>175.77303139475001</v>
      </c>
      <c r="BM53">
        <v>185.88677303139499</v>
      </c>
      <c r="BN53">
        <v>115.70355120947001</v>
      </c>
      <c r="BO53">
        <v>60.913021101389603</v>
      </c>
      <c r="BP53">
        <v>210.41945445187901</v>
      </c>
      <c r="BQ53">
        <v>212.068965517241</v>
      </c>
      <c r="BR53">
        <v>218.895007720021</v>
      </c>
      <c r="BS53">
        <v>223.33453422542499</v>
      </c>
      <c r="BT53">
        <v>220.681420483788</v>
      </c>
      <c r="BU53">
        <v>223.750386001029</v>
      </c>
      <c r="BV53">
        <v>214.827586206897</v>
      </c>
      <c r="BW53">
        <v>207.97066392177001</v>
      </c>
      <c r="BX53">
        <v>219.42511580030899</v>
      </c>
      <c r="BY53">
        <v>222.01492537313399</v>
      </c>
      <c r="BZ53">
        <v>217.56870818322199</v>
      </c>
    </row>
    <row r="54" spans="1:78" x14ac:dyDescent="0.25">
      <c r="A54">
        <v>53</v>
      </c>
      <c r="B54">
        <v>724</v>
      </c>
      <c r="C54">
        <v>767.845744680851</v>
      </c>
      <c r="D54">
        <v>800.26684397163103</v>
      </c>
      <c r="E54">
        <v>925.46897163120605</v>
      </c>
      <c r="F54">
        <v>1056.0797872340399</v>
      </c>
      <c r="G54">
        <v>133.03546099290801</v>
      </c>
      <c r="H54">
        <v>103.855496453901</v>
      </c>
      <c r="I54">
        <v>168.47429078014201</v>
      </c>
      <c r="J54">
        <v>59.398936170212799</v>
      </c>
      <c r="K54">
        <v>116.340425531915</v>
      </c>
      <c r="L54">
        <v>96.591312056737607</v>
      </c>
      <c r="M54">
        <v>75.487588652482302</v>
      </c>
      <c r="N54">
        <v>158.10726950354601</v>
      </c>
      <c r="O54">
        <v>100.77127659574499</v>
      </c>
      <c r="P54">
        <v>81.943262411347504</v>
      </c>
      <c r="Q54">
        <v>131.86613475177299</v>
      </c>
      <c r="R54">
        <v>82.155141843971606</v>
      </c>
      <c r="S54">
        <v>90.628546099290801</v>
      </c>
      <c r="T54">
        <v>80.054964539007102</v>
      </c>
      <c r="U54">
        <v>194.225177304965</v>
      </c>
      <c r="V54">
        <v>104.883865248227</v>
      </c>
      <c r="W54">
        <v>155.49556737588699</v>
      </c>
      <c r="X54">
        <v>98.008865248226996</v>
      </c>
      <c r="Y54">
        <v>295.27039007092202</v>
      </c>
      <c r="Z54">
        <v>64.779255319148902</v>
      </c>
      <c r="AA54">
        <v>116.116134751773</v>
      </c>
      <c r="AB54">
        <v>129.11524822695</v>
      </c>
      <c r="AC54">
        <v>80.035460992907801</v>
      </c>
      <c r="AD54">
        <v>78.300531914893597</v>
      </c>
      <c r="AE54">
        <v>185.34219858156001</v>
      </c>
      <c r="AF54">
        <v>175.919326241135</v>
      </c>
      <c r="AG54">
        <v>275.24822695035499</v>
      </c>
      <c r="AH54">
        <v>50.2757092198582</v>
      </c>
      <c r="AI54">
        <v>2.6595744680851098E-3</v>
      </c>
      <c r="AJ54">
        <v>0</v>
      </c>
      <c r="AK54">
        <v>224.024822695035</v>
      </c>
      <c r="AL54">
        <v>215.24556737588699</v>
      </c>
      <c r="AM54">
        <v>218.32003546099301</v>
      </c>
      <c r="AN54">
        <v>221.12677304964501</v>
      </c>
      <c r="AO54">
        <v>208.46365248226999</v>
      </c>
      <c r="AP54">
        <v>197.076241134752</v>
      </c>
      <c r="AQ54">
        <v>174.32003546099301</v>
      </c>
      <c r="AR54">
        <v>97.111702127659598</v>
      </c>
      <c r="AS54">
        <v>73.095744680851098</v>
      </c>
      <c r="AT54">
        <v>152.029255319149</v>
      </c>
      <c r="AU54">
        <v>223.287234042553</v>
      </c>
      <c r="AV54">
        <v>665.26152482269504</v>
      </c>
      <c r="AW54">
        <v>196.022163120567</v>
      </c>
      <c r="AX54">
        <v>211.20212765957399</v>
      </c>
      <c r="AY54">
        <v>100.86436170212799</v>
      </c>
      <c r="AZ54">
        <v>306.45833333333297</v>
      </c>
      <c r="BA54">
        <v>628.37145390070896</v>
      </c>
      <c r="BB54">
        <v>1294.93705673759</v>
      </c>
      <c r="BC54">
        <v>1524.2039007092201</v>
      </c>
      <c r="BD54">
        <v>186.88563829787199</v>
      </c>
      <c r="BE54">
        <v>50.297872340425499</v>
      </c>
      <c r="BF54">
        <v>198.744680851064</v>
      </c>
      <c r="BG54">
        <v>201.99024822695</v>
      </c>
      <c r="BH54">
        <v>202.49024822695</v>
      </c>
      <c r="BI54">
        <v>230.55585106383</v>
      </c>
      <c r="BJ54">
        <v>240.43794326241101</v>
      </c>
      <c r="BK54">
        <v>737.64893617021301</v>
      </c>
      <c r="BL54">
        <v>240.13120567375901</v>
      </c>
      <c r="BM54">
        <v>216.76595744680799</v>
      </c>
      <c r="BN54">
        <v>138.37056737588699</v>
      </c>
      <c r="BO54">
        <v>68.953014184397205</v>
      </c>
      <c r="BP54">
        <v>137.86170212766001</v>
      </c>
      <c r="BQ54">
        <v>216.90868794326201</v>
      </c>
      <c r="BR54">
        <v>141.298758865248</v>
      </c>
      <c r="BS54">
        <v>216.752659574468</v>
      </c>
      <c r="BT54">
        <v>217.548758865248</v>
      </c>
      <c r="BU54">
        <v>6.7021276595744697</v>
      </c>
      <c r="BV54">
        <v>207.436170212766</v>
      </c>
      <c r="BW54">
        <v>210.42464539007099</v>
      </c>
      <c r="BX54">
        <v>2.6595744680851098E-3</v>
      </c>
      <c r="BY54">
        <v>229.20656028368799</v>
      </c>
      <c r="BZ54">
        <v>218.68705673758899</v>
      </c>
    </row>
    <row r="55" spans="1:78" x14ac:dyDescent="0.25">
      <c r="A55">
        <v>54</v>
      </c>
      <c r="B55">
        <v>726</v>
      </c>
      <c r="C55">
        <v>719.74785591766704</v>
      </c>
      <c r="D55">
        <v>691.57690108633506</v>
      </c>
      <c r="E55">
        <v>875.28644939965704</v>
      </c>
      <c r="F55">
        <v>1019.63121783876</v>
      </c>
      <c r="G55">
        <v>147.73241852487101</v>
      </c>
      <c r="H55">
        <v>114.42538593482</v>
      </c>
      <c r="I55">
        <v>168.58090337335599</v>
      </c>
      <c r="J55">
        <v>53.615780445969101</v>
      </c>
      <c r="K55">
        <v>127.651229273871</v>
      </c>
      <c r="L55">
        <v>108.246426529445</v>
      </c>
      <c r="M55">
        <v>77.077186963979401</v>
      </c>
      <c r="N55">
        <v>166.70840480274401</v>
      </c>
      <c r="O55">
        <v>107.356775300172</v>
      </c>
      <c r="P55">
        <v>95.700971983990897</v>
      </c>
      <c r="Q55">
        <v>142.60091480846199</v>
      </c>
      <c r="R55">
        <v>86.781017724413999</v>
      </c>
      <c r="S55">
        <v>91.035448827901703</v>
      </c>
      <c r="T55">
        <v>76.9576901086335</v>
      </c>
      <c r="U55">
        <v>221.39050886220701</v>
      </c>
      <c r="V55">
        <v>96.515723270440205</v>
      </c>
      <c r="W55">
        <v>154.84905660377399</v>
      </c>
      <c r="X55">
        <v>100.815323041738</v>
      </c>
      <c r="Y55">
        <v>306.56603773584902</v>
      </c>
      <c r="Z55">
        <v>70.308176100628899</v>
      </c>
      <c r="AA55">
        <v>121.112064036592</v>
      </c>
      <c r="AB55">
        <v>135.01143510577501</v>
      </c>
      <c r="AC55">
        <v>73.477415666094899</v>
      </c>
      <c r="AD55">
        <v>77.2910234419668</v>
      </c>
      <c r="AE55">
        <v>187.04688393367601</v>
      </c>
      <c r="AF55">
        <v>201.35963407661501</v>
      </c>
      <c r="AG55">
        <v>289.79988564894199</v>
      </c>
      <c r="AH55">
        <v>47.689536878216103</v>
      </c>
      <c r="AI55">
        <v>218.29559748427701</v>
      </c>
      <c r="AJ55">
        <v>218.622069754145</v>
      </c>
      <c r="AK55">
        <v>215.208690680389</v>
      </c>
      <c r="AL55">
        <v>216.682104059463</v>
      </c>
      <c r="AM55">
        <v>218.80903373356199</v>
      </c>
      <c r="AN55">
        <v>218.97198399085201</v>
      </c>
      <c r="AO55">
        <v>220.83990851915399</v>
      </c>
      <c r="AP55">
        <v>197.98284734133799</v>
      </c>
      <c r="AQ55">
        <v>179.76786735277301</v>
      </c>
      <c r="AR55">
        <v>107.967981703831</v>
      </c>
      <c r="AS55">
        <v>71.477987421383602</v>
      </c>
      <c r="AT55">
        <v>157.81360777587199</v>
      </c>
      <c r="AU55">
        <v>227.75528873642099</v>
      </c>
      <c r="AV55">
        <v>648.293310463122</v>
      </c>
      <c r="AW55">
        <v>179.93825042881599</v>
      </c>
      <c r="AX55">
        <v>197.37564322470001</v>
      </c>
      <c r="AY55">
        <v>108.09319611206401</v>
      </c>
      <c r="AZ55">
        <v>316.64150943396203</v>
      </c>
      <c r="BA55">
        <v>678.939965694683</v>
      </c>
      <c r="BB55">
        <v>1278.04974271012</v>
      </c>
      <c r="BC55">
        <v>1573.76843910806</v>
      </c>
      <c r="BD55">
        <v>165.78387650085801</v>
      </c>
      <c r="BE55">
        <v>49.501429388221801</v>
      </c>
      <c r="BF55">
        <v>191.56089193824999</v>
      </c>
      <c r="BG55">
        <v>185.53916523727801</v>
      </c>
      <c r="BH55">
        <v>215.74899942824501</v>
      </c>
      <c r="BI55">
        <v>196.103487707261</v>
      </c>
      <c r="BJ55">
        <v>223.735849056604</v>
      </c>
      <c r="BK55">
        <v>775.23899371069194</v>
      </c>
      <c r="BL55">
        <v>203.418524871355</v>
      </c>
      <c r="BM55">
        <v>226.31560891938199</v>
      </c>
      <c r="BN55">
        <v>134.75929102344199</v>
      </c>
      <c r="BO55">
        <v>71</v>
      </c>
      <c r="BP55">
        <v>211.73985134362499</v>
      </c>
      <c r="BQ55">
        <v>214.308747855918</v>
      </c>
      <c r="BR55">
        <v>212.35906232132601</v>
      </c>
      <c r="BS55">
        <v>217.08233276157799</v>
      </c>
      <c r="BT55">
        <v>222.761006289308</v>
      </c>
      <c r="BU55">
        <v>223.75528873642099</v>
      </c>
      <c r="BV55">
        <v>210.79016580903399</v>
      </c>
      <c r="BW55">
        <v>214.14293882218399</v>
      </c>
      <c r="BX55">
        <v>225.54945683247601</v>
      </c>
      <c r="BY55">
        <v>225.979416809605</v>
      </c>
      <c r="BZ55">
        <v>216.502001143511</v>
      </c>
    </row>
    <row r="56" spans="1:78" x14ac:dyDescent="0.25">
      <c r="A56">
        <v>55</v>
      </c>
      <c r="B56">
        <v>750</v>
      </c>
      <c r="C56">
        <v>835.45316455696195</v>
      </c>
      <c r="D56">
        <v>882.98607594936698</v>
      </c>
      <c r="E56">
        <v>1004.82151898734</v>
      </c>
      <c r="F56">
        <v>1161.2911392405099</v>
      </c>
      <c r="G56">
        <v>140.25316455696199</v>
      </c>
      <c r="H56">
        <v>116.641772151899</v>
      </c>
      <c r="I56">
        <v>192.83670886076001</v>
      </c>
      <c r="J56">
        <v>56.251898734177203</v>
      </c>
      <c r="K56">
        <v>136.09113924050601</v>
      </c>
      <c r="L56">
        <v>106.03417721519</v>
      </c>
      <c r="M56">
        <v>83.848101265822805</v>
      </c>
      <c r="N56">
        <v>165.621518987342</v>
      </c>
      <c r="O56">
        <v>127.530379746835</v>
      </c>
      <c r="P56">
        <v>96.0430379746835</v>
      </c>
      <c r="Q56">
        <v>143.10253164557</v>
      </c>
      <c r="R56">
        <v>92.751898734177203</v>
      </c>
      <c r="S56">
        <v>100.85696202531599</v>
      </c>
      <c r="T56">
        <v>82.579746835443004</v>
      </c>
      <c r="U56">
        <v>216.04050632911401</v>
      </c>
      <c r="V56">
        <v>114.993670886076</v>
      </c>
      <c r="W56">
        <v>167.50253164557</v>
      </c>
      <c r="X56">
        <v>105.146835443038</v>
      </c>
      <c r="Y56">
        <v>303.61139240506299</v>
      </c>
      <c r="Z56">
        <v>71.278481012658204</v>
      </c>
      <c r="AA56">
        <v>135.498734177215</v>
      </c>
      <c r="AB56">
        <v>122.910126582278</v>
      </c>
      <c r="AC56">
        <v>79.607594936708907</v>
      </c>
      <c r="AD56">
        <v>91.326582278480998</v>
      </c>
      <c r="AE56">
        <v>195.36582278481001</v>
      </c>
      <c r="AF56">
        <v>206.518987341772</v>
      </c>
      <c r="AG56">
        <v>293.05822784810101</v>
      </c>
      <c r="AH56">
        <v>7.5949367088607601E-3</v>
      </c>
      <c r="AI56">
        <v>221.67848101265801</v>
      </c>
      <c r="AJ56">
        <v>218.411392405063</v>
      </c>
      <c r="AK56">
        <v>218.467088607595</v>
      </c>
      <c r="AL56">
        <v>220.28227848101301</v>
      </c>
      <c r="AM56">
        <v>209.96075949367099</v>
      </c>
      <c r="AN56">
        <v>220.87215189873399</v>
      </c>
      <c r="AO56">
        <v>211.29746835443001</v>
      </c>
      <c r="AP56">
        <v>220.7</v>
      </c>
      <c r="AQ56">
        <v>182.967088607595</v>
      </c>
      <c r="AR56">
        <v>115.970886075949</v>
      </c>
      <c r="AS56">
        <v>90.079746835443004</v>
      </c>
      <c r="AT56">
        <v>170.344303797468</v>
      </c>
      <c r="AU56">
        <v>224.02658227848099</v>
      </c>
      <c r="AV56">
        <v>683.86708860759495</v>
      </c>
      <c r="AW56">
        <v>207.308860759494</v>
      </c>
      <c r="AX56">
        <v>234.654430379747</v>
      </c>
      <c r="AY56">
        <v>112.644303797468</v>
      </c>
      <c r="AZ56">
        <v>326.41012658227902</v>
      </c>
      <c r="BA56">
        <v>671.85189873417698</v>
      </c>
      <c r="BB56">
        <v>1456.4101265822801</v>
      </c>
      <c r="BC56">
        <v>1610.3316455696199</v>
      </c>
      <c r="BD56">
        <v>191.36455696202501</v>
      </c>
      <c r="BE56">
        <v>52.526582278481001</v>
      </c>
      <c r="BF56">
        <v>220.14683544303799</v>
      </c>
      <c r="BG56">
        <v>202.83037974683501</v>
      </c>
      <c r="BH56">
        <v>220.31898734177199</v>
      </c>
      <c r="BI56">
        <v>242.089873417722</v>
      </c>
      <c r="BJ56">
        <v>251.173417721519</v>
      </c>
      <c r="BK56">
        <v>801.72784810126598</v>
      </c>
      <c r="BL56">
        <v>242.87341772151899</v>
      </c>
      <c r="BM56">
        <v>233.71518987341801</v>
      </c>
      <c r="BN56">
        <v>176.46329113924099</v>
      </c>
      <c r="BO56">
        <v>65.988607594936695</v>
      </c>
      <c r="BP56">
        <v>211.45189873417701</v>
      </c>
      <c r="BQ56">
        <v>219.59367088607601</v>
      </c>
      <c r="BR56">
        <v>224.775949367089</v>
      </c>
      <c r="BS56">
        <v>207.410126582278</v>
      </c>
      <c r="BT56">
        <v>210.796202531646</v>
      </c>
      <c r="BU56">
        <v>227.469620253165</v>
      </c>
      <c r="BV56">
        <v>222.38607594936701</v>
      </c>
      <c r="BW56">
        <v>210.45949367088599</v>
      </c>
      <c r="BX56">
        <v>219.691139240506</v>
      </c>
      <c r="BY56">
        <v>226.22911392405101</v>
      </c>
      <c r="BZ56">
        <v>217.479746835443</v>
      </c>
    </row>
    <row r="57" spans="1:78" x14ac:dyDescent="0.25">
      <c r="A57">
        <v>56</v>
      </c>
      <c r="B57">
        <v>761</v>
      </c>
      <c r="C57">
        <v>751.57899543379006</v>
      </c>
      <c r="D57">
        <v>668.93789954337899</v>
      </c>
      <c r="E57">
        <v>884.81826484018302</v>
      </c>
      <c r="F57">
        <v>984.70684931506798</v>
      </c>
      <c r="G57">
        <v>138.75251141552499</v>
      </c>
      <c r="H57">
        <v>95.6721461187215</v>
      </c>
      <c r="I57">
        <v>158.299543378995</v>
      </c>
      <c r="J57">
        <v>54.103196347031997</v>
      </c>
      <c r="K57">
        <v>111.323287671233</v>
      </c>
      <c r="L57">
        <v>98.690410958904096</v>
      </c>
      <c r="M57">
        <v>64.683105022831</v>
      </c>
      <c r="N57">
        <v>147.86210045662099</v>
      </c>
      <c r="O57">
        <v>91.109589041095902</v>
      </c>
      <c r="P57">
        <v>77.681278538812805</v>
      </c>
      <c r="Q57">
        <v>134.71963470319599</v>
      </c>
      <c r="R57">
        <v>84.782648401826506</v>
      </c>
      <c r="S57">
        <v>86.683105022831</v>
      </c>
      <c r="T57">
        <v>74.477625570776297</v>
      </c>
      <c r="U57">
        <v>208.94703196347001</v>
      </c>
      <c r="V57">
        <v>100.383561643836</v>
      </c>
      <c r="W57">
        <v>139.80182648401799</v>
      </c>
      <c r="X57">
        <v>89.8</v>
      </c>
      <c r="Y57">
        <v>268.36438356164399</v>
      </c>
      <c r="Z57">
        <v>62.224657534246603</v>
      </c>
      <c r="AA57">
        <v>99.473972602739707</v>
      </c>
      <c r="AB57">
        <v>120.887671232877</v>
      </c>
      <c r="AC57">
        <v>68.193607305936098</v>
      </c>
      <c r="AD57">
        <v>79.507762557077598</v>
      </c>
      <c r="AE57">
        <v>188.61552511415499</v>
      </c>
      <c r="AF57">
        <v>181.40273972602699</v>
      </c>
      <c r="AG57">
        <v>263.21461187214601</v>
      </c>
      <c r="AH57">
        <v>46.220091324200901</v>
      </c>
      <c r="AI57">
        <v>223.082191780822</v>
      </c>
      <c r="AJ57">
        <v>215.896803652968</v>
      </c>
      <c r="AK57">
        <v>217.82100456621001</v>
      </c>
      <c r="AL57">
        <v>228.344292237443</v>
      </c>
      <c r="AM57">
        <v>218.47945205479499</v>
      </c>
      <c r="AN57">
        <v>218.53333333333299</v>
      </c>
      <c r="AO57">
        <v>9.7716894977168997E-2</v>
      </c>
      <c r="AP57">
        <v>187.874885844749</v>
      </c>
      <c r="AQ57">
        <v>162.48858447488601</v>
      </c>
      <c r="AR57">
        <v>98.784474885844702</v>
      </c>
      <c r="AS57">
        <v>73.646575342465795</v>
      </c>
      <c r="AT57">
        <v>142.777168949772</v>
      </c>
      <c r="AU57">
        <v>226.51780821917799</v>
      </c>
      <c r="AV57">
        <v>646.04474885844797</v>
      </c>
      <c r="AW57">
        <v>179.40273972602699</v>
      </c>
      <c r="AX57">
        <v>187.42831050228301</v>
      </c>
      <c r="AY57">
        <v>97.3305936073059</v>
      </c>
      <c r="AZ57">
        <v>274.677625570776</v>
      </c>
      <c r="BA57">
        <v>616.49954337899499</v>
      </c>
      <c r="BB57">
        <v>1145.2703196346999</v>
      </c>
      <c r="BC57">
        <v>1428.5716894977199</v>
      </c>
      <c r="BD57">
        <v>179.360730593607</v>
      </c>
      <c r="BE57">
        <v>44.052968036529698</v>
      </c>
      <c r="BF57">
        <v>198.689497716895</v>
      </c>
      <c r="BG57">
        <v>191.85022831050199</v>
      </c>
      <c r="BH57">
        <v>208.81643835616401</v>
      </c>
      <c r="BI57">
        <v>204.387214611872</v>
      </c>
      <c r="BJ57">
        <v>243.66940639269399</v>
      </c>
      <c r="BK57">
        <v>789.24657534246603</v>
      </c>
      <c r="BL57">
        <v>209.76255707762601</v>
      </c>
      <c r="BM57">
        <v>190.819178082192</v>
      </c>
      <c r="BN57">
        <v>140.95981735159799</v>
      </c>
      <c r="BO57">
        <v>66.254794520547904</v>
      </c>
      <c r="BP57">
        <v>214.4</v>
      </c>
      <c r="BQ57">
        <v>213.28310502283099</v>
      </c>
      <c r="BR57">
        <v>222.22831050228299</v>
      </c>
      <c r="BS57">
        <v>223.97168949771699</v>
      </c>
      <c r="BT57">
        <v>224.15525114155199</v>
      </c>
      <c r="BU57">
        <v>224.81187214611899</v>
      </c>
      <c r="BV57">
        <v>212.28584474885801</v>
      </c>
      <c r="BW57">
        <v>208.75068493150701</v>
      </c>
      <c r="BX57">
        <v>211.00913242009099</v>
      </c>
      <c r="BY57">
        <v>223.39452054794501</v>
      </c>
      <c r="BZ57">
        <v>220.07762557077601</v>
      </c>
    </row>
    <row r="58" spans="1:78" x14ac:dyDescent="0.25">
      <c r="A58">
        <v>57</v>
      </c>
      <c r="B58" t="s">
        <v>78</v>
      </c>
      <c r="C58">
        <v>839.11081724411497</v>
      </c>
      <c r="D58">
        <v>686.48003173763504</v>
      </c>
      <c r="E58">
        <v>869.99100766992899</v>
      </c>
      <c r="F58">
        <v>995.75985189103403</v>
      </c>
      <c r="G58">
        <v>148.07934408886501</v>
      </c>
      <c r="H58">
        <v>113.756942607776</v>
      </c>
      <c r="I58">
        <v>175.58450145464201</v>
      </c>
      <c r="J58">
        <v>49.541126686061901</v>
      </c>
      <c r="K58">
        <v>122.647183284845</v>
      </c>
      <c r="L58">
        <v>109.53372123776801</v>
      </c>
      <c r="M58">
        <v>76.547209732874904</v>
      </c>
      <c r="N58">
        <v>163.35863528167201</v>
      </c>
      <c r="O58">
        <v>103.262893414441</v>
      </c>
      <c r="P58">
        <v>84.691087014017498</v>
      </c>
      <c r="Q58">
        <v>141.19042581327699</v>
      </c>
      <c r="R58">
        <v>87.791854006876505</v>
      </c>
      <c r="S58">
        <v>88.699021422903996</v>
      </c>
      <c r="T58">
        <v>83.519439301771996</v>
      </c>
      <c r="U58">
        <v>210.39407564136499</v>
      </c>
      <c r="V58">
        <v>94.644274001586894</v>
      </c>
      <c r="W58">
        <v>153.13620735255199</v>
      </c>
      <c r="X58">
        <v>101.523670986512</v>
      </c>
      <c r="Y58">
        <v>298.83681565723401</v>
      </c>
      <c r="Z58">
        <v>70.422639513356302</v>
      </c>
      <c r="AA58">
        <v>121.52605130917701</v>
      </c>
      <c r="AB58">
        <v>128.140439037292</v>
      </c>
      <c r="AC58">
        <v>68.3200211584237</v>
      </c>
      <c r="AD58">
        <v>80.596138587675199</v>
      </c>
      <c r="AE58">
        <v>198.05474742131699</v>
      </c>
      <c r="AF58">
        <v>195.18540068764901</v>
      </c>
      <c r="AG58">
        <v>273.60037027241498</v>
      </c>
      <c r="AH58">
        <v>47.4094154985454</v>
      </c>
      <c r="AI58">
        <v>220.440624173499</v>
      </c>
      <c r="AJ58">
        <v>222.006347527109</v>
      </c>
      <c r="AK58">
        <v>211.42740015868799</v>
      </c>
      <c r="AL58">
        <v>214.297011372653</v>
      </c>
      <c r="AM58">
        <v>214.912192541656</v>
      </c>
      <c r="AN58">
        <v>170.27743983073299</v>
      </c>
      <c r="AO58">
        <v>214.56254959005599</v>
      </c>
      <c r="AP58">
        <v>196.03570483998899</v>
      </c>
      <c r="AQ58">
        <v>173.78894472361799</v>
      </c>
      <c r="AR58">
        <v>103.664903464692</v>
      </c>
      <c r="AS58">
        <v>75.193335096535293</v>
      </c>
      <c r="AT58">
        <v>163.407828616768</v>
      </c>
      <c r="AU58">
        <v>220.23591642422599</v>
      </c>
      <c r="AV58">
        <v>607.69664110023803</v>
      </c>
      <c r="AW58">
        <v>173.22771753504401</v>
      </c>
      <c r="AX58">
        <v>194.091774662788</v>
      </c>
      <c r="AY58">
        <v>102.59322930441699</v>
      </c>
      <c r="AZ58">
        <v>305.21290663845502</v>
      </c>
      <c r="BA58">
        <v>685.01269505421897</v>
      </c>
      <c r="BB58">
        <v>1198.2443797937101</v>
      </c>
      <c r="BC58">
        <v>1521.68183020365</v>
      </c>
      <c r="BD58">
        <v>160.30785506479799</v>
      </c>
      <c r="BE58">
        <v>52.263951335625499</v>
      </c>
      <c r="BF58">
        <v>185.37556202062899</v>
      </c>
      <c r="BG58">
        <v>175.26765405977301</v>
      </c>
      <c r="BH58">
        <v>211.55091245702201</v>
      </c>
      <c r="BI58">
        <v>190.67892092039099</v>
      </c>
      <c r="BJ58">
        <v>216.846072467601</v>
      </c>
      <c r="BK58">
        <v>771.52552234858501</v>
      </c>
      <c r="BL58">
        <v>196.346204707749</v>
      </c>
      <c r="BM58">
        <v>229.026976990214</v>
      </c>
      <c r="BN58">
        <v>126.947632901349</v>
      </c>
      <c r="BO58">
        <v>70.998148637926505</v>
      </c>
      <c r="BP58">
        <v>174.26871198095699</v>
      </c>
      <c r="BQ58">
        <v>168.61703253107601</v>
      </c>
      <c r="BR58">
        <v>171.521026183549</v>
      </c>
      <c r="BS58">
        <v>172.019836022216</v>
      </c>
      <c r="BT58">
        <v>174.05845014546401</v>
      </c>
      <c r="BU58">
        <v>220.39407564136499</v>
      </c>
      <c r="BV58">
        <v>220.160275059508</v>
      </c>
      <c r="BW58">
        <v>212.40835757735999</v>
      </c>
      <c r="BX58">
        <v>217.793969849246</v>
      </c>
      <c r="BY58">
        <v>227.41311822269199</v>
      </c>
      <c r="BZ58">
        <v>220.74742131711201</v>
      </c>
    </row>
    <row r="59" spans="1:78" x14ac:dyDescent="0.25">
      <c r="A59">
        <v>58</v>
      </c>
      <c r="B59" t="s">
        <v>79</v>
      </c>
      <c r="C59">
        <v>792.02446483180404</v>
      </c>
      <c r="D59">
        <v>752.44231303864296</v>
      </c>
      <c r="E59">
        <v>926.08507089241004</v>
      </c>
      <c r="F59">
        <v>1082.4200722824601</v>
      </c>
      <c r="G59">
        <v>150.51431748679499</v>
      </c>
      <c r="H59">
        <v>116.34612176813999</v>
      </c>
      <c r="I59">
        <v>191.67639699749799</v>
      </c>
      <c r="J59">
        <v>58.744231303864296</v>
      </c>
      <c r="K59">
        <v>132.41089797053101</v>
      </c>
      <c r="L59">
        <v>112.170419794273</v>
      </c>
      <c r="M59">
        <v>81.218237420072299</v>
      </c>
      <c r="N59">
        <v>173.96858493188799</v>
      </c>
      <c r="O59">
        <v>114.10258548790701</v>
      </c>
      <c r="P59">
        <v>89.932443703085895</v>
      </c>
      <c r="Q59">
        <v>144.98832360300199</v>
      </c>
      <c r="R59">
        <v>85.392549346677797</v>
      </c>
      <c r="S59">
        <v>93.195718654434202</v>
      </c>
      <c r="T59">
        <v>84.674450931331705</v>
      </c>
      <c r="U59">
        <v>222.565471226022</v>
      </c>
      <c r="V59">
        <v>110.50931331665301</v>
      </c>
      <c r="W59">
        <v>158.82429802613299</v>
      </c>
      <c r="X59">
        <v>103.102863497359</v>
      </c>
      <c r="Y59">
        <v>316.11036975257201</v>
      </c>
      <c r="Z59">
        <v>73.418960244648304</v>
      </c>
      <c r="AA59">
        <v>129.26966916875199</v>
      </c>
      <c r="AB59">
        <v>139.74395329441199</v>
      </c>
      <c r="AC59">
        <v>80.170419794273002</v>
      </c>
      <c r="AD59">
        <v>84.043091465109796</v>
      </c>
      <c r="AE59">
        <v>200.443981095357</v>
      </c>
      <c r="AF59">
        <v>197.0239088129</v>
      </c>
      <c r="AG59">
        <v>287.014456491521</v>
      </c>
      <c r="AH59">
        <v>45.219071448429197</v>
      </c>
      <c r="AI59">
        <v>225.58659994439799</v>
      </c>
      <c r="AJ59">
        <v>220.13900472616101</v>
      </c>
      <c r="AK59">
        <v>212.10953572421499</v>
      </c>
      <c r="AL59">
        <v>215.973589102029</v>
      </c>
      <c r="AM59">
        <v>213.43869891576301</v>
      </c>
      <c r="AN59">
        <v>213.93077564637201</v>
      </c>
      <c r="AO59">
        <v>217.965804837364</v>
      </c>
      <c r="AP59">
        <v>205.67222685571301</v>
      </c>
      <c r="AQ59">
        <v>180.14067278287499</v>
      </c>
      <c r="AR59">
        <v>113.422574367528</v>
      </c>
      <c r="AS59">
        <v>81.730330831248295</v>
      </c>
      <c r="AT59">
        <v>169.44509313316701</v>
      </c>
      <c r="AU59">
        <v>220.78899082568799</v>
      </c>
      <c r="AV59">
        <v>698.51654156241295</v>
      </c>
      <c r="AW59">
        <v>203.05615790936901</v>
      </c>
      <c r="AX59">
        <v>235.921601334445</v>
      </c>
      <c r="AY59">
        <v>105.891298304142</v>
      </c>
      <c r="AZ59">
        <v>330.06366416458201</v>
      </c>
      <c r="BA59">
        <v>690.69669168751705</v>
      </c>
      <c r="BB59">
        <v>1382.5935501807101</v>
      </c>
      <c r="BC59">
        <v>1688.0909090909099</v>
      </c>
      <c r="BD59">
        <v>193.24937447873199</v>
      </c>
      <c r="BE59">
        <v>55.516263552960801</v>
      </c>
      <c r="BF59">
        <v>217.062552126772</v>
      </c>
      <c r="BG59">
        <v>215.96747289407801</v>
      </c>
      <c r="BH59">
        <v>221.742007228246</v>
      </c>
      <c r="BI59">
        <v>231.378926883514</v>
      </c>
      <c r="BJ59">
        <v>258.53544620517101</v>
      </c>
      <c r="BK59">
        <v>786.01195440644995</v>
      </c>
      <c r="BL59">
        <v>245.11676396997501</v>
      </c>
      <c r="BM59">
        <v>234.339727550737</v>
      </c>
      <c r="BN59">
        <v>157.631915485126</v>
      </c>
      <c r="BO59">
        <v>76.013622463163699</v>
      </c>
      <c r="BP59">
        <v>214.34973589102</v>
      </c>
      <c r="BQ59">
        <v>216.16180150125101</v>
      </c>
      <c r="BR59">
        <v>217.35529608006701</v>
      </c>
      <c r="BS59">
        <v>226.13928273561299</v>
      </c>
      <c r="BT59">
        <v>220.98804559355</v>
      </c>
      <c r="BU59">
        <v>219.755907700862</v>
      </c>
      <c r="BV59">
        <v>223.03252710592199</v>
      </c>
      <c r="BW59">
        <v>215.16291353906001</v>
      </c>
      <c r="BX59">
        <v>221.27217125382299</v>
      </c>
      <c r="BY59">
        <v>221.906310814568</v>
      </c>
      <c r="BZ59">
        <v>221.536280233528</v>
      </c>
    </row>
    <row r="60" spans="1:78" x14ac:dyDescent="0.25">
      <c r="A60">
        <v>59</v>
      </c>
      <c r="B60" t="s">
        <v>80</v>
      </c>
      <c r="C60">
        <v>818.51724137931001</v>
      </c>
      <c r="D60">
        <v>683.81465517241395</v>
      </c>
      <c r="E60">
        <v>944.96551724137896</v>
      </c>
      <c r="F60">
        <v>1048.76724137931</v>
      </c>
      <c r="G60">
        <v>148.556034482759</v>
      </c>
      <c r="H60">
        <v>122.43534482758599</v>
      </c>
      <c r="I60">
        <v>182.42456896551701</v>
      </c>
      <c r="J60">
        <v>59.618534482758598</v>
      </c>
      <c r="K60">
        <v>121.70905172413801</v>
      </c>
      <c r="L60">
        <v>114.66163793103399</v>
      </c>
      <c r="M60">
        <v>78.096982758620697</v>
      </c>
      <c r="N60">
        <v>160.58836206896601</v>
      </c>
      <c r="O60">
        <v>113.616379310345</v>
      </c>
      <c r="P60">
        <v>90.607758620689694</v>
      </c>
      <c r="Q60">
        <v>142.35344827586201</v>
      </c>
      <c r="R60">
        <v>87.517241379310306</v>
      </c>
      <c r="S60">
        <v>100.148706896552</v>
      </c>
      <c r="T60">
        <v>85.476293103448299</v>
      </c>
      <c r="U60">
        <v>209.83836206896601</v>
      </c>
      <c r="V60">
        <v>102.756465517241</v>
      </c>
      <c r="W60">
        <v>158.672413793103</v>
      </c>
      <c r="X60">
        <v>98.767241379310306</v>
      </c>
      <c r="Y60">
        <v>291.66810344827599</v>
      </c>
      <c r="Z60">
        <v>71.5193965517241</v>
      </c>
      <c r="AA60">
        <v>135.33405172413799</v>
      </c>
      <c r="AB60">
        <v>140.780172413793</v>
      </c>
      <c r="AC60">
        <v>75.422413793103402</v>
      </c>
      <c r="AD60">
        <v>77.905172413793096</v>
      </c>
      <c r="AE60">
        <v>191.053879310345</v>
      </c>
      <c r="AF60">
        <v>209.27155172413799</v>
      </c>
      <c r="AG60">
        <v>275.04741379310298</v>
      </c>
      <c r="AH60">
        <v>56.780172413793103</v>
      </c>
      <c r="AI60">
        <v>220.70905172413799</v>
      </c>
      <c r="AJ60">
        <v>216.178879310345</v>
      </c>
      <c r="AK60">
        <v>225.45689655172399</v>
      </c>
      <c r="AL60">
        <v>226.883620689655</v>
      </c>
      <c r="AM60">
        <v>212.03663793103399</v>
      </c>
      <c r="AN60">
        <v>215.08405172413799</v>
      </c>
      <c r="AO60">
        <v>216.83836206896601</v>
      </c>
      <c r="AP60">
        <v>209.883620689655</v>
      </c>
      <c r="AQ60">
        <v>178.77155172413799</v>
      </c>
      <c r="AR60">
        <v>113.086206896552</v>
      </c>
      <c r="AS60">
        <v>72.349137931034505</v>
      </c>
      <c r="AT60">
        <v>164.586206896552</v>
      </c>
      <c r="AU60">
        <v>224.577586206897</v>
      </c>
      <c r="AV60">
        <v>622.59482758620697</v>
      </c>
      <c r="AW60">
        <v>179.030172413793</v>
      </c>
      <c r="AX60">
        <v>204.04094827586201</v>
      </c>
      <c r="AY60">
        <v>95.887931034482804</v>
      </c>
      <c r="AZ60">
        <v>307.491379310345</v>
      </c>
      <c r="BA60">
        <v>709.47844827586198</v>
      </c>
      <c r="BB60">
        <v>1251.33405172414</v>
      </c>
      <c r="BC60">
        <v>1509.9870689655199</v>
      </c>
      <c r="BD60">
        <v>152.43318965517199</v>
      </c>
      <c r="BE60">
        <v>52.698275862069003</v>
      </c>
      <c r="BF60">
        <v>180.62284482758599</v>
      </c>
      <c r="BG60">
        <v>191.140086206897</v>
      </c>
      <c r="BH60">
        <v>226.12284482758599</v>
      </c>
      <c r="BI60">
        <v>189.47413793103399</v>
      </c>
      <c r="BJ60">
        <v>228.881465517241</v>
      </c>
      <c r="BK60">
        <v>806.66163793103499</v>
      </c>
      <c r="BL60">
        <v>194.94181034482801</v>
      </c>
      <c r="BM60">
        <v>211.133620689655</v>
      </c>
      <c r="BN60">
        <v>135.28663793103399</v>
      </c>
      <c r="BO60">
        <v>71.721982758620697</v>
      </c>
      <c r="BP60">
        <v>212.91594827586201</v>
      </c>
      <c r="BQ60">
        <v>226.51293103448299</v>
      </c>
      <c r="BR60">
        <v>221.37715517241401</v>
      </c>
      <c r="BS60">
        <v>222.217672413793</v>
      </c>
      <c r="BT60">
        <v>211.446120689655</v>
      </c>
      <c r="BU60">
        <v>211.38793103448299</v>
      </c>
      <c r="BV60">
        <v>218.047413793103</v>
      </c>
      <c r="BW60">
        <v>219.56034482758599</v>
      </c>
      <c r="BX60">
        <v>228.42025862068999</v>
      </c>
      <c r="BY60">
        <v>218.90086206896601</v>
      </c>
      <c r="BZ60">
        <v>215.640086206897</v>
      </c>
    </row>
    <row r="61" spans="1:78" x14ac:dyDescent="0.25">
      <c r="A61">
        <v>60</v>
      </c>
      <c r="B61" t="s">
        <v>81</v>
      </c>
      <c r="C61">
        <v>552.53333333333296</v>
      </c>
      <c r="D61">
        <v>664.75238095238103</v>
      </c>
      <c r="E61">
        <v>940.86666666666702</v>
      </c>
      <c r="F61">
        <v>925.32380952380902</v>
      </c>
      <c r="G61">
        <v>134.62857142857101</v>
      </c>
      <c r="H61">
        <v>109.81904761904801</v>
      </c>
      <c r="I61">
        <v>163.62857142857101</v>
      </c>
      <c r="J61">
        <v>52.257142857142902</v>
      </c>
      <c r="K61">
        <v>102.247619047619</v>
      </c>
      <c r="L61">
        <v>93.352380952380997</v>
      </c>
      <c r="M61">
        <v>67.857142857142904</v>
      </c>
      <c r="N61">
        <v>136.34285714285701</v>
      </c>
      <c r="O61">
        <v>85.866666666666703</v>
      </c>
      <c r="P61">
        <v>73.257142857142895</v>
      </c>
      <c r="Q61">
        <v>125.761904761905</v>
      </c>
      <c r="R61">
        <v>81.295238095238105</v>
      </c>
      <c r="S61">
        <v>77.323809523809501</v>
      </c>
      <c r="T61">
        <v>64.619047619047606</v>
      </c>
      <c r="U61">
        <v>201.438095238095</v>
      </c>
      <c r="V61">
        <v>86.171428571428606</v>
      </c>
      <c r="W61">
        <v>128.771428571429</v>
      </c>
      <c r="X61">
        <v>78.438095238095201</v>
      </c>
      <c r="Y61">
        <v>266.37142857142902</v>
      </c>
      <c r="Z61">
        <v>62.419047619047603</v>
      </c>
      <c r="AA61">
        <v>109.933333333333</v>
      </c>
      <c r="AB61">
        <v>109.28571428571399</v>
      </c>
      <c r="AC61">
        <v>65.142857142857096</v>
      </c>
      <c r="AD61">
        <v>65.276190476190493</v>
      </c>
      <c r="AE61">
        <v>157.209523809524</v>
      </c>
      <c r="AF61">
        <v>164.066666666667</v>
      </c>
      <c r="AG61">
        <v>227.52380952381</v>
      </c>
      <c r="AH61">
        <v>44.580952380952397</v>
      </c>
      <c r="AI61">
        <v>217.69523809523801</v>
      </c>
      <c r="AJ61">
        <v>201.771428571429</v>
      </c>
      <c r="AK61">
        <v>214.580952380952</v>
      </c>
      <c r="AL61">
        <v>216.90476190476201</v>
      </c>
      <c r="AM61">
        <v>195.53333333333299</v>
      </c>
      <c r="AN61">
        <v>208.84761904761899</v>
      </c>
      <c r="AO61">
        <v>198.419047619048</v>
      </c>
      <c r="AP61">
        <v>182.76190476190499</v>
      </c>
      <c r="AQ61">
        <v>145.70476190476199</v>
      </c>
      <c r="AR61">
        <v>91.704761904761895</v>
      </c>
      <c r="AS61">
        <v>71.523809523809504</v>
      </c>
      <c r="AT61">
        <v>143.27619047619001</v>
      </c>
      <c r="AU61">
        <v>238.76190476190499</v>
      </c>
      <c r="AV61">
        <v>592.29523809523801</v>
      </c>
      <c r="AW61">
        <v>168.49523809523799</v>
      </c>
      <c r="AX61">
        <v>154.94285714285701</v>
      </c>
      <c r="AY61">
        <v>87.104761904761901</v>
      </c>
      <c r="AZ61">
        <v>263.38095238095201</v>
      </c>
      <c r="BA61">
        <v>656.93333333333305</v>
      </c>
      <c r="BB61">
        <v>1156.6666666666699</v>
      </c>
      <c r="BC61">
        <v>1456.4</v>
      </c>
      <c r="BD61">
        <v>138.69523809523801</v>
      </c>
      <c r="BE61">
        <v>42.2761904761905</v>
      </c>
      <c r="BF61">
        <v>164.69523809523801</v>
      </c>
      <c r="BG61">
        <v>168.12380952381</v>
      </c>
      <c r="BH61">
        <v>184.104761904762</v>
      </c>
      <c r="BI61">
        <v>188.019047619048</v>
      </c>
      <c r="BJ61">
        <v>185.857142857143</v>
      </c>
      <c r="BK61">
        <v>771.68571428571397</v>
      </c>
      <c r="BL61">
        <v>205.790476190476</v>
      </c>
      <c r="BM61">
        <v>190.34285714285701</v>
      </c>
      <c r="BN61">
        <v>118.380952380952</v>
      </c>
      <c r="BO61">
        <v>59.4</v>
      </c>
      <c r="BP61">
        <v>214.81904761904801</v>
      </c>
      <c r="BQ61">
        <v>223.37142857142899</v>
      </c>
      <c r="BR61">
        <v>252.50476190476201</v>
      </c>
      <c r="BS61">
        <v>215.2</v>
      </c>
      <c r="BT61">
        <v>216.857142857143</v>
      </c>
      <c r="BU61">
        <v>214.666666666667</v>
      </c>
      <c r="BV61">
        <v>198.57142857142901</v>
      </c>
      <c r="BW61">
        <v>214.038095238095</v>
      </c>
      <c r="BX61">
        <v>235.580952380952</v>
      </c>
      <c r="BY61">
        <v>226.90476190476201</v>
      </c>
      <c r="BZ61">
        <v>238.63809523809499</v>
      </c>
    </row>
    <row r="62" spans="1:78" x14ac:dyDescent="0.25">
      <c r="A62">
        <v>61</v>
      </c>
      <c r="B62" t="s">
        <v>82</v>
      </c>
      <c r="C62">
        <v>958.05429864253404</v>
      </c>
      <c r="D62">
        <v>736.76018099547503</v>
      </c>
      <c r="E62">
        <v>909.92533936651603</v>
      </c>
      <c r="F62">
        <v>1008.01809954751</v>
      </c>
      <c r="G62">
        <v>139.46606334841599</v>
      </c>
      <c r="H62">
        <v>109.95022624434399</v>
      </c>
      <c r="I62">
        <v>164.04751131221701</v>
      </c>
      <c r="J62">
        <v>53.914027149321299</v>
      </c>
      <c r="K62">
        <v>117.246606334842</v>
      </c>
      <c r="L62">
        <v>109.94570135746601</v>
      </c>
      <c r="M62">
        <v>70.690045248868799</v>
      </c>
      <c r="N62">
        <v>148.574660633484</v>
      </c>
      <c r="O62">
        <v>95.601809954751104</v>
      </c>
      <c r="P62">
        <v>80.957013574660607</v>
      </c>
      <c r="Q62">
        <v>135.45248868778299</v>
      </c>
      <c r="R62">
        <v>76.504524886877803</v>
      </c>
      <c r="S62">
        <v>87.884615384615401</v>
      </c>
      <c r="T62">
        <v>91.816742081447998</v>
      </c>
      <c r="U62">
        <v>218.932126696833</v>
      </c>
      <c r="V62">
        <v>94.174208144796395</v>
      </c>
      <c r="W62">
        <v>147.18325791855199</v>
      </c>
      <c r="X62">
        <v>98.282805429864297</v>
      </c>
      <c r="Y62">
        <v>284.86877828054298</v>
      </c>
      <c r="Z62">
        <v>64.352941176470594</v>
      </c>
      <c r="AA62">
        <v>100.60633484162901</v>
      </c>
      <c r="AB62">
        <v>133.217194570136</v>
      </c>
      <c r="AC62">
        <v>65.8619909502262</v>
      </c>
      <c r="AD62">
        <v>73.052036199094999</v>
      </c>
      <c r="AE62">
        <v>179.57013574660601</v>
      </c>
      <c r="AF62">
        <v>199.23303167420801</v>
      </c>
      <c r="AG62">
        <v>288.89366515837099</v>
      </c>
      <c r="AH62">
        <v>36.382352941176499</v>
      </c>
      <c r="AI62">
        <v>224.49547511312201</v>
      </c>
      <c r="AJ62">
        <v>226.16063348416299</v>
      </c>
      <c r="AK62">
        <v>133.57239819004499</v>
      </c>
      <c r="AL62">
        <v>215.81674208144801</v>
      </c>
      <c r="AM62">
        <v>138.409502262443</v>
      </c>
      <c r="AN62">
        <v>132.038461538462</v>
      </c>
      <c r="AO62">
        <v>131.27375565610899</v>
      </c>
      <c r="AP62">
        <v>193.26696832579199</v>
      </c>
      <c r="AQ62">
        <v>175.64479638009001</v>
      </c>
      <c r="AR62">
        <v>103.690045248869</v>
      </c>
      <c r="AS62">
        <v>76.346153846153797</v>
      </c>
      <c r="AT62">
        <v>158.50226244343901</v>
      </c>
      <c r="AU62">
        <v>219.886877828054</v>
      </c>
      <c r="AV62">
        <v>631.10407239819006</v>
      </c>
      <c r="AW62">
        <v>162.529411764706</v>
      </c>
      <c r="AX62">
        <v>191.5</v>
      </c>
      <c r="AY62">
        <v>99.398190045248896</v>
      </c>
      <c r="AZ62">
        <v>293.13800904977398</v>
      </c>
      <c r="BA62">
        <v>641.86199095022596</v>
      </c>
      <c r="BB62">
        <v>1158.6334841629</v>
      </c>
      <c r="BC62">
        <v>1477.0723981900501</v>
      </c>
      <c r="BD62">
        <v>151.70588235294099</v>
      </c>
      <c r="BE62">
        <v>48.0633484162896</v>
      </c>
      <c r="BF62">
        <v>162.57013574660601</v>
      </c>
      <c r="BG62">
        <v>163.39366515837099</v>
      </c>
      <c r="BH62">
        <v>187.386877828054</v>
      </c>
      <c r="BI62">
        <v>186.30995475113099</v>
      </c>
      <c r="BJ62">
        <v>216.25113122171899</v>
      </c>
      <c r="BK62">
        <v>797.45248868778299</v>
      </c>
      <c r="BL62">
        <v>178.01583710407201</v>
      </c>
      <c r="BM62">
        <v>190.99547511312201</v>
      </c>
      <c r="BN62">
        <v>117.092760180995</v>
      </c>
      <c r="BO62">
        <v>70.875565610859695</v>
      </c>
      <c r="BP62">
        <v>133.96832579185499</v>
      </c>
      <c r="BQ62">
        <v>130.99773755656099</v>
      </c>
      <c r="BR62">
        <v>136.01583710407201</v>
      </c>
      <c r="BS62">
        <v>130.75565610859701</v>
      </c>
      <c r="BT62">
        <v>137.73303167420801</v>
      </c>
      <c r="BU62">
        <v>127.018099547511</v>
      </c>
      <c r="BV62">
        <v>216.62217194570101</v>
      </c>
      <c r="BW62">
        <v>216.51583710407201</v>
      </c>
      <c r="BX62">
        <v>223.17647058823499</v>
      </c>
      <c r="BY62">
        <v>94.8506787330317</v>
      </c>
      <c r="BZ62">
        <v>234.19683257918601</v>
      </c>
    </row>
    <row r="63" spans="1:78" x14ac:dyDescent="0.25">
      <c r="A63">
        <v>62</v>
      </c>
      <c r="B63" t="s">
        <v>83</v>
      </c>
      <c r="C63">
        <v>590.53750000000002</v>
      </c>
      <c r="D63">
        <v>530.45441176470604</v>
      </c>
      <c r="E63">
        <v>513.38750000000005</v>
      </c>
      <c r="F63">
        <v>205.96617647058801</v>
      </c>
      <c r="G63">
        <v>82.884558823529403</v>
      </c>
      <c r="H63">
        <v>47.476470588235301</v>
      </c>
      <c r="I63">
        <v>39.489705882352901</v>
      </c>
      <c r="J63">
        <v>34.092647058823502</v>
      </c>
      <c r="K63">
        <v>52.579411764705902</v>
      </c>
      <c r="L63">
        <v>49.202941176470603</v>
      </c>
      <c r="M63">
        <v>51.420588235294098</v>
      </c>
      <c r="N63">
        <v>97.206617647058806</v>
      </c>
      <c r="O63">
        <v>69.575000000000003</v>
      </c>
      <c r="P63">
        <v>37.991911764705897</v>
      </c>
      <c r="Q63">
        <v>79.754411764705907</v>
      </c>
      <c r="R63">
        <v>47.517647058823499</v>
      </c>
      <c r="S63">
        <v>54.831617647058799</v>
      </c>
      <c r="T63">
        <v>46.648529411764699</v>
      </c>
      <c r="U63">
        <v>94.198529411764696</v>
      </c>
      <c r="V63">
        <v>49.166911764705901</v>
      </c>
      <c r="W63">
        <v>82.633088235294096</v>
      </c>
      <c r="X63">
        <v>54.407352941176498</v>
      </c>
      <c r="Y63">
        <v>175.482352941176</v>
      </c>
      <c r="Z63">
        <v>42.999264705882403</v>
      </c>
      <c r="AA63">
        <v>109.050735294118</v>
      </c>
      <c r="AB63">
        <v>82.794852941176501</v>
      </c>
      <c r="AC63">
        <v>55.617647058823501</v>
      </c>
      <c r="AD63">
        <v>37.2455882352941</v>
      </c>
      <c r="AE63">
        <v>104.451470588235</v>
      </c>
      <c r="AF63">
        <v>115.222058823529</v>
      </c>
      <c r="AG63">
        <v>176.83823529411799</v>
      </c>
      <c r="AH63">
        <v>31.217647058823498</v>
      </c>
      <c r="AI63">
        <v>182.172058823529</v>
      </c>
      <c r="AJ63">
        <v>192.69779411764699</v>
      </c>
      <c r="AK63">
        <v>100.907352941176</v>
      </c>
      <c r="AL63">
        <v>178.29338235294099</v>
      </c>
      <c r="AM63">
        <v>30.074999999999999</v>
      </c>
      <c r="AN63">
        <v>97.302941176470597</v>
      </c>
      <c r="AO63">
        <v>109.708823529412</v>
      </c>
      <c r="AP63">
        <v>176.53088235294101</v>
      </c>
      <c r="AQ63">
        <v>75.981617647058798</v>
      </c>
      <c r="AR63">
        <v>69.773529411764699</v>
      </c>
      <c r="AS63">
        <v>110.46838235294101</v>
      </c>
      <c r="AT63">
        <v>74.321323529411799</v>
      </c>
      <c r="AU63">
        <v>198.64191176470601</v>
      </c>
      <c r="AV63">
        <v>391.861029411765</v>
      </c>
      <c r="AW63">
        <v>124.674264705882</v>
      </c>
      <c r="AX63">
        <v>75.042647058823505</v>
      </c>
      <c r="AY63">
        <v>66.322794117647106</v>
      </c>
      <c r="AZ63">
        <v>173.61985294117599</v>
      </c>
      <c r="BA63">
        <v>126.361764705882</v>
      </c>
      <c r="BB63">
        <v>979.15661764705897</v>
      </c>
      <c r="BC63">
        <v>802.53970588235302</v>
      </c>
      <c r="BD63">
        <v>99.886029411764696</v>
      </c>
      <c r="BE63">
        <v>22.475000000000001</v>
      </c>
      <c r="BF63">
        <v>108.00147058823499</v>
      </c>
      <c r="BG63">
        <v>76.191176470588204</v>
      </c>
      <c r="BH63">
        <v>149.68676470588201</v>
      </c>
      <c r="BI63">
        <v>192.53676470588201</v>
      </c>
      <c r="BJ63">
        <v>88.878676470588204</v>
      </c>
      <c r="BK63">
        <v>388.866911764706</v>
      </c>
      <c r="BL63">
        <v>92.295588235294105</v>
      </c>
      <c r="BM63">
        <v>216.52279411764701</v>
      </c>
      <c r="BN63">
        <v>63.965441176470598</v>
      </c>
      <c r="BO63">
        <v>31.716911764705898</v>
      </c>
      <c r="BP63">
        <v>89.597794117647098</v>
      </c>
      <c r="BQ63">
        <v>81.099999999999994</v>
      </c>
      <c r="BR63">
        <v>96.5654411764706</v>
      </c>
      <c r="BS63">
        <v>75.670588235294105</v>
      </c>
      <c r="BT63">
        <v>77.6191176470588</v>
      </c>
      <c r="BU63">
        <v>88.302941176470597</v>
      </c>
      <c r="BV63">
        <v>204.480147058824</v>
      </c>
      <c r="BW63">
        <v>214.60661764705901</v>
      </c>
      <c r="BX63">
        <v>192.57279411764699</v>
      </c>
      <c r="BY63">
        <v>1.47058823529412E-3</v>
      </c>
      <c r="BZ63">
        <v>203.06544117647101</v>
      </c>
    </row>
    <row r="64" spans="1:78" x14ac:dyDescent="0.25">
      <c r="A64">
        <v>63</v>
      </c>
      <c r="B64" t="s">
        <v>84</v>
      </c>
      <c r="C64">
        <v>970.55513595166201</v>
      </c>
      <c r="D64">
        <v>892.23640483383701</v>
      </c>
      <c r="E64">
        <v>1061.8598942598201</v>
      </c>
      <c r="F64">
        <v>1180.23074018127</v>
      </c>
      <c r="G64">
        <v>153.464501510574</v>
      </c>
      <c r="H64">
        <v>129.94146525679801</v>
      </c>
      <c r="I64">
        <v>181.08043806646501</v>
      </c>
      <c r="J64">
        <v>0.365181268882175</v>
      </c>
      <c r="K64">
        <v>138.52416918429</v>
      </c>
      <c r="L64">
        <v>110.03021148036299</v>
      </c>
      <c r="M64">
        <v>89.208459214501502</v>
      </c>
      <c r="N64">
        <v>171.22809667673701</v>
      </c>
      <c r="O64">
        <v>135.93655589123901</v>
      </c>
      <c r="P64">
        <v>101.512084592145</v>
      </c>
      <c r="Q64">
        <v>146.56382175226599</v>
      </c>
      <c r="R64">
        <v>84.316087613293007</v>
      </c>
      <c r="S64">
        <v>92.063821752265895</v>
      </c>
      <c r="T64">
        <v>86.884441087613297</v>
      </c>
      <c r="U64">
        <v>229.42220543806599</v>
      </c>
      <c r="V64">
        <v>112.683534743202</v>
      </c>
      <c r="W64">
        <v>163.28398791540801</v>
      </c>
      <c r="X64">
        <v>112.37084592145</v>
      </c>
      <c r="Y64">
        <v>307.49433534743201</v>
      </c>
      <c r="Z64">
        <v>75.950528700906304</v>
      </c>
      <c r="AA64">
        <v>129.22469788519601</v>
      </c>
      <c r="AB64">
        <v>134.647658610272</v>
      </c>
      <c r="AC64">
        <v>3.7386706948640498E-2</v>
      </c>
      <c r="AD64">
        <v>86.470166163141997</v>
      </c>
      <c r="AE64">
        <v>203.35309667673701</v>
      </c>
      <c r="AF64">
        <v>212.608761329305</v>
      </c>
      <c r="AG64">
        <v>303.85611782477298</v>
      </c>
      <c r="AH64">
        <v>48.737537764350499</v>
      </c>
      <c r="AI64">
        <v>218.71601208459199</v>
      </c>
      <c r="AJ64">
        <v>220.85158610271901</v>
      </c>
      <c r="AK64">
        <v>216.51812688821801</v>
      </c>
      <c r="AL64">
        <v>212.42031722054401</v>
      </c>
      <c r="AM64">
        <v>202.20732628398801</v>
      </c>
      <c r="AN64">
        <v>214.20128398791499</v>
      </c>
      <c r="AO64">
        <v>212.121601208459</v>
      </c>
      <c r="AP64">
        <v>204.87575528700901</v>
      </c>
      <c r="AQ64">
        <v>179.87575528700901</v>
      </c>
      <c r="AR64">
        <v>125.449395770393</v>
      </c>
      <c r="AS64">
        <v>85.169184290030202</v>
      </c>
      <c r="AT64">
        <v>162.703549848943</v>
      </c>
      <c r="AU64">
        <v>227.53285498489399</v>
      </c>
      <c r="AV64">
        <v>699.25037764350498</v>
      </c>
      <c r="AW64">
        <v>196.72394259818699</v>
      </c>
      <c r="AX64">
        <v>210.99093655589101</v>
      </c>
      <c r="AY64">
        <v>116.599320241692</v>
      </c>
      <c r="AZ64">
        <v>333.30362537764398</v>
      </c>
      <c r="BA64">
        <v>715.76737160120797</v>
      </c>
      <c r="BB64">
        <v>1423.7964501510601</v>
      </c>
      <c r="BC64">
        <v>1677.1774924471299</v>
      </c>
      <c r="BD64">
        <v>193.17409365558899</v>
      </c>
      <c r="BE64">
        <v>56.662009063444103</v>
      </c>
      <c r="BF64">
        <v>206.93391238670699</v>
      </c>
      <c r="BG64">
        <v>204.43693353474299</v>
      </c>
      <c r="BH64">
        <v>229.37575528700901</v>
      </c>
      <c r="BI64">
        <v>218.958459214502</v>
      </c>
      <c r="BJ64">
        <v>246.78323262839899</v>
      </c>
      <c r="BK64">
        <v>820.57552870090603</v>
      </c>
      <c r="BL64">
        <v>239.739048338369</v>
      </c>
      <c r="BM64">
        <v>228.84365558912401</v>
      </c>
      <c r="BN64">
        <v>159.44486404833799</v>
      </c>
      <c r="BO64">
        <v>72.437311178247697</v>
      </c>
      <c r="BP64">
        <v>216.635951661631</v>
      </c>
      <c r="BQ64">
        <v>211.953549848943</v>
      </c>
      <c r="BR64">
        <v>210.07477341389699</v>
      </c>
      <c r="BS64">
        <v>224.458081570997</v>
      </c>
      <c r="BT64">
        <v>222.769259818731</v>
      </c>
      <c r="BU64">
        <v>215.908610271903</v>
      </c>
      <c r="BV64">
        <v>216.610271903323</v>
      </c>
      <c r="BW64">
        <v>215.14539274924499</v>
      </c>
      <c r="BX64">
        <v>226.22167673716001</v>
      </c>
      <c r="BY64">
        <v>230.16087613293101</v>
      </c>
      <c r="BZ64">
        <v>222.08270392749199</v>
      </c>
    </row>
    <row r="65" spans="1:78" x14ac:dyDescent="0.25">
      <c r="A65">
        <v>64</v>
      </c>
      <c r="B65" t="s">
        <v>85</v>
      </c>
      <c r="C65">
        <v>787.21572164948498</v>
      </c>
      <c r="D65">
        <v>1822.95541237113</v>
      </c>
      <c r="E65">
        <v>1277.625</v>
      </c>
      <c r="F65">
        <v>1438.0592783505199</v>
      </c>
      <c r="G65">
        <v>185.96649484536101</v>
      </c>
      <c r="H65">
        <v>173.714948453608</v>
      </c>
      <c r="I65">
        <v>221.14201030927799</v>
      </c>
      <c r="J65">
        <v>95.394072164948497</v>
      </c>
      <c r="K65">
        <v>201.84974226804101</v>
      </c>
      <c r="L65">
        <v>140.180412371134</v>
      </c>
      <c r="M65">
        <v>123.713402061856</v>
      </c>
      <c r="N65">
        <v>220.59458762886601</v>
      </c>
      <c r="O65">
        <v>214.063144329897</v>
      </c>
      <c r="P65">
        <v>135.38556701030899</v>
      </c>
      <c r="Q65">
        <v>188.229639175258</v>
      </c>
      <c r="R65">
        <v>103.62422680412401</v>
      </c>
      <c r="S65">
        <v>114.719072164948</v>
      </c>
      <c r="T65">
        <v>124.35541237113399</v>
      </c>
      <c r="U65">
        <v>284.06829896907198</v>
      </c>
      <c r="V65">
        <v>152.44742268041199</v>
      </c>
      <c r="W65">
        <v>227.442525773196</v>
      </c>
      <c r="X65">
        <v>139.00541237113401</v>
      </c>
      <c r="Y65">
        <v>359.88015463917498</v>
      </c>
      <c r="Z65">
        <v>82.564175257732003</v>
      </c>
      <c r="AA65">
        <v>183.72474226804101</v>
      </c>
      <c r="AB65">
        <v>156.498711340206</v>
      </c>
      <c r="AC65">
        <v>121.00463917525801</v>
      </c>
      <c r="AD65">
        <v>112.260309278351</v>
      </c>
      <c r="AE65">
        <v>232.42448453608199</v>
      </c>
      <c r="AF65">
        <v>264.41855670103098</v>
      </c>
      <c r="AG65">
        <v>377.48067010309302</v>
      </c>
      <c r="AH65">
        <v>61.835824742268002</v>
      </c>
      <c r="AI65">
        <v>218.47113402061899</v>
      </c>
      <c r="AJ65">
        <v>217.58324742267999</v>
      </c>
      <c r="AK65">
        <v>214.76881443299001</v>
      </c>
      <c r="AL65">
        <v>216.37577319587601</v>
      </c>
      <c r="AM65">
        <v>212.45103092783501</v>
      </c>
      <c r="AN65">
        <v>209.493556701031</v>
      </c>
      <c r="AO65">
        <v>211.628092783505</v>
      </c>
      <c r="AP65">
        <v>250.89304123711301</v>
      </c>
      <c r="AQ65">
        <v>242.95</v>
      </c>
      <c r="AR65">
        <v>163.09536082474199</v>
      </c>
      <c r="AS65">
        <v>114.38376288659801</v>
      </c>
      <c r="AT65">
        <v>190.47164948453599</v>
      </c>
      <c r="AU65">
        <v>227.614690721649</v>
      </c>
      <c r="AV65">
        <v>837.12680412371105</v>
      </c>
      <c r="AW65">
        <v>267.51185567010299</v>
      </c>
      <c r="AX65">
        <v>326.86546391752597</v>
      </c>
      <c r="AY65">
        <v>174.23762886597899</v>
      </c>
      <c r="AZ65">
        <v>448.811855670103</v>
      </c>
      <c r="BA65">
        <v>812.74484536082502</v>
      </c>
      <c r="BB65">
        <v>2141.7010309278298</v>
      </c>
      <c r="BC65">
        <v>2326.66958762887</v>
      </c>
      <c r="BD65">
        <v>267.89072164948499</v>
      </c>
      <c r="BE65">
        <v>67.909536082474204</v>
      </c>
      <c r="BF65">
        <v>304.77577319587601</v>
      </c>
      <c r="BG65">
        <v>288.93969072164901</v>
      </c>
      <c r="BH65">
        <v>301.32706185567002</v>
      </c>
      <c r="BI65">
        <v>324.243041237113</v>
      </c>
      <c r="BJ65">
        <v>323.19510309278297</v>
      </c>
      <c r="BK65">
        <v>1012.70257731959</v>
      </c>
      <c r="BL65">
        <v>346.05773195876299</v>
      </c>
      <c r="BM65">
        <v>294.74664948453602</v>
      </c>
      <c r="BN65">
        <v>248.01237113402101</v>
      </c>
      <c r="BO65">
        <v>91.240206185567004</v>
      </c>
      <c r="BP65">
        <v>219.086082474227</v>
      </c>
      <c r="BQ65">
        <v>216.264690721649</v>
      </c>
      <c r="BR65">
        <v>214.56675257731999</v>
      </c>
      <c r="BS65">
        <v>215.88505154639199</v>
      </c>
      <c r="BT65">
        <v>221.34355670103099</v>
      </c>
      <c r="BU65">
        <v>219.998711340206</v>
      </c>
      <c r="BV65">
        <v>219.78041237113399</v>
      </c>
      <c r="BW65">
        <v>222.091237113402</v>
      </c>
      <c r="BX65">
        <v>223.06340206185601</v>
      </c>
      <c r="BY65">
        <v>226.60360824742301</v>
      </c>
      <c r="BZ65">
        <v>217.146134020619</v>
      </c>
    </row>
    <row r="66" spans="1:78" x14ac:dyDescent="0.25">
      <c r="A66">
        <v>65</v>
      </c>
      <c r="B66" t="s">
        <v>86</v>
      </c>
      <c r="C66">
        <v>803.889756944444</v>
      </c>
      <c r="D66">
        <v>718.63802083333303</v>
      </c>
      <c r="E66">
        <v>886.35546875</v>
      </c>
      <c r="F66">
        <v>1029.4965277777801</v>
      </c>
      <c r="G66">
        <v>140.215711805556</v>
      </c>
      <c r="H66">
        <v>111.499131944444</v>
      </c>
      <c r="I66">
        <v>163.398003472222</v>
      </c>
      <c r="J66">
        <v>58.1814236111111</v>
      </c>
      <c r="K66">
        <v>113.255208333333</v>
      </c>
      <c r="L66">
        <v>103.252170138889</v>
      </c>
      <c r="M66">
        <v>70.0026041666667</v>
      </c>
      <c r="N66">
        <v>156.447916666667</v>
      </c>
      <c r="O66">
        <v>101.336371527778</v>
      </c>
      <c r="P66">
        <v>83.21875</v>
      </c>
      <c r="Q66">
        <v>134.226128472222</v>
      </c>
      <c r="R66">
        <v>81.5295138888889</v>
      </c>
      <c r="S66">
        <v>85.4440104166667</v>
      </c>
      <c r="T66">
        <v>77.2174479166667</v>
      </c>
      <c r="U66">
        <v>202.155815972222</v>
      </c>
      <c r="V66">
        <v>92.8815104166667</v>
      </c>
      <c r="W66">
        <v>149.6015625</v>
      </c>
      <c r="X66">
        <v>90.0911458333333</v>
      </c>
      <c r="Y66">
        <v>287.875434027778</v>
      </c>
      <c r="Z66">
        <v>65.8602430555556</v>
      </c>
      <c r="AA66">
        <v>114.938368055556</v>
      </c>
      <c r="AB66">
        <v>121.155381944444</v>
      </c>
      <c r="AC66">
        <v>75.1714409722222</v>
      </c>
      <c r="AD66">
        <v>74.8953993055556</v>
      </c>
      <c r="AE66">
        <v>179.121527777778</v>
      </c>
      <c r="AF66">
        <v>181.743055555556</v>
      </c>
      <c r="AG66">
        <v>258.86979166666703</v>
      </c>
      <c r="AH66">
        <v>42.3606770833333</v>
      </c>
      <c r="AI66">
        <v>220.348090277778</v>
      </c>
      <c r="AJ66">
        <v>221.61328125</v>
      </c>
      <c r="AK66">
        <v>220.485243055556</v>
      </c>
      <c r="AL66">
        <v>209.190538194444</v>
      </c>
      <c r="AM66">
        <v>215.016059027778</v>
      </c>
      <c r="AN66">
        <v>216.749565972222</v>
      </c>
      <c r="AO66">
        <v>210.969618055556</v>
      </c>
      <c r="AP66">
        <v>190.525173611111</v>
      </c>
      <c r="AQ66">
        <v>167.618055555556</v>
      </c>
      <c r="AR66">
        <v>99.4010416666667</v>
      </c>
      <c r="AS66">
        <v>74.5998263888889</v>
      </c>
      <c r="AT66">
        <v>148.887586805556</v>
      </c>
      <c r="AU66">
        <v>225.149305555556</v>
      </c>
      <c r="AV66">
        <v>613.28168402777806</v>
      </c>
      <c r="AW66">
        <v>174.620225694444</v>
      </c>
      <c r="AX66">
        <v>175.934895833333</v>
      </c>
      <c r="AY66">
        <v>103.893663194444</v>
      </c>
      <c r="AZ66">
        <v>281.629340277778</v>
      </c>
      <c r="BA66">
        <v>650.21310763888903</v>
      </c>
      <c r="BB66">
        <v>1217.8229166666699</v>
      </c>
      <c r="BC66">
        <v>1445.5611979166699</v>
      </c>
      <c r="BD66">
        <v>152.785590277778</v>
      </c>
      <c r="BE66">
        <v>48.7556423611111</v>
      </c>
      <c r="BF66">
        <v>173.623697916667</v>
      </c>
      <c r="BG66">
        <v>167.9453125</v>
      </c>
      <c r="BH66">
        <v>209.684461805556</v>
      </c>
      <c r="BI66">
        <v>196.330729166667</v>
      </c>
      <c r="BJ66">
        <v>211.308159722222</v>
      </c>
      <c r="BK66">
        <v>729.75911458333303</v>
      </c>
      <c r="BL66">
        <v>199.082899305556</v>
      </c>
      <c r="BM66">
        <v>207.963541666667</v>
      </c>
      <c r="BN66">
        <v>125.625434027778</v>
      </c>
      <c r="BO66">
        <v>66.7291666666667</v>
      </c>
      <c r="BP66">
        <v>221.450954861111</v>
      </c>
      <c r="BQ66">
        <v>213.043836805556</v>
      </c>
      <c r="BR66">
        <v>212.055121527778</v>
      </c>
      <c r="BS66">
        <v>217.660590277778</v>
      </c>
      <c r="BT66">
        <v>214.989583333333</v>
      </c>
      <c r="BU66">
        <v>217</v>
      </c>
      <c r="BV66">
        <v>220.674045138889</v>
      </c>
      <c r="BW66">
        <v>12.9166666666667</v>
      </c>
      <c r="BX66">
        <v>226.985677083333</v>
      </c>
      <c r="BY66">
        <v>230.470486111111</v>
      </c>
      <c r="BZ66">
        <v>216.949652777778</v>
      </c>
    </row>
    <row r="67" spans="1:78" x14ac:dyDescent="0.25">
      <c r="A67">
        <v>66</v>
      </c>
      <c r="B67" t="s">
        <v>87</v>
      </c>
      <c r="C67">
        <v>684.10742305371105</v>
      </c>
      <c r="D67">
        <v>524.19312009656005</v>
      </c>
      <c r="E67">
        <v>684.03077851538899</v>
      </c>
      <c r="F67">
        <v>1011.33373566687</v>
      </c>
      <c r="G67">
        <v>95.272178636089293</v>
      </c>
      <c r="H67">
        <v>68.182257091128506</v>
      </c>
      <c r="I67">
        <v>151.710923355462</v>
      </c>
      <c r="J67">
        <v>54.033796016898002</v>
      </c>
      <c r="K67">
        <v>80.821363910681995</v>
      </c>
      <c r="L67">
        <v>74.262522631261305</v>
      </c>
      <c r="M67">
        <v>65.151478575739304</v>
      </c>
      <c r="N67">
        <v>111.675316837658</v>
      </c>
      <c r="O67">
        <v>55.762220881110402</v>
      </c>
      <c r="P67">
        <v>56.656608328304202</v>
      </c>
      <c r="Q67">
        <v>92.278817139408602</v>
      </c>
      <c r="R67">
        <v>56.581170790585404</v>
      </c>
      <c r="S67">
        <v>63.395292697646298</v>
      </c>
      <c r="T67">
        <v>51.447797223898597</v>
      </c>
      <c r="U67">
        <v>137.847314423657</v>
      </c>
      <c r="V67">
        <v>66.771876885938397</v>
      </c>
      <c r="W67">
        <v>107.059746529873</v>
      </c>
      <c r="X67">
        <v>66.182257091128506</v>
      </c>
      <c r="Y67">
        <v>210.15087507543799</v>
      </c>
      <c r="Z67">
        <v>46.006638503319301</v>
      </c>
      <c r="AA67">
        <v>104.92757996379</v>
      </c>
      <c r="AB67">
        <v>122.170187085094</v>
      </c>
      <c r="AC67">
        <v>65.372963186481599</v>
      </c>
      <c r="AD67">
        <v>52.471937235968603</v>
      </c>
      <c r="AE67">
        <v>134.38925769462901</v>
      </c>
      <c r="AF67">
        <v>123.226312613156</v>
      </c>
      <c r="AG67">
        <v>175.92757996379001</v>
      </c>
      <c r="AH67">
        <v>39.989740494870198</v>
      </c>
      <c r="AI67">
        <v>221.491852745926</v>
      </c>
      <c r="AJ67">
        <v>220.55401327700699</v>
      </c>
      <c r="AK67">
        <v>218.98189499094701</v>
      </c>
      <c r="AL67">
        <v>215.157513578757</v>
      </c>
      <c r="AM67">
        <v>212.785153892577</v>
      </c>
      <c r="AN67">
        <v>214.53952926976501</v>
      </c>
      <c r="AO67">
        <v>218.71213035606499</v>
      </c>
      <c r="AP67">
        <v>186.369945684973</v>
      </c>
      <c r="AQ67">
        <v>113.770669885335</v>
      </c>
      <c r="AR67">
        <v>70.248038624019301</v>
      </c>
      <c r="AS67">
        <v>69.548581774290895</v>
      </c>
      <c r="AT67">
        <v>106.0687990344</v>
      </c>
      <c r="AU67">
        <v>219.54133977066999</v>
      </c>
      <c r="AV67">
        <v>451.40253470126697</v>
      </c>
      <c r="AW67">
        <v>145.25105612552801</v>
      </c>
      <c r="AX67">
        <v>115.281834640917</v>
      </c>
      <c r="AY67">
        <v>66.488835244417601</v>
      </c>
      <c r="AZ67">
        <v>207.49788774894401</v>
      </c>
      <c r="BA67">
        <v>650.10380205190097</v>
      </c>
      <c r="BB67">
        <v>1058.7447193723599</v>
      </c>
      <c r="BC67">
        <v>1019.9837054918499</v>
      </c>
      <c r="BD67">
        <v>102.38624019312</v>
      </c>
      <c r="BE67">
        <v>31.063971031985499</v>
      </c>
      <c r="BF67">
        <v>119.56004828002401</v>
      </c>
      <c r="BG67">
        <v>107.357875678938</v>
      </c>
      <c r="BH67">
        <v>136.24079662039799</v>
      </c>
      <c r="BI67">
        <v>158.93723596861801</v>
      </c>
      <c r="BJ67">
        <v>145.873868436934</v>
      </c>
      <c r="BK67">
        <v>570.63126131563104</v>
      </c>
      <c r="BL67">
        <v>128.90464695232299</v>
      </c>
      <c r="BM67">
        <v>193.92214846107399</v>
      </c>
      <c r="BN67">
        <v>77.043452021725997</v>
      </c>
      <c r="BO67">
        <v>44.527459263729597</v>
      </c>
      <c r="BP67">
        <v>216.64755582377799</v>
      </c>
      <c r="BQ67">
        <v>214.25769462884699</v>
      </c>
      <c r="BR67">
        <v>217.04465902232999</v>
      </c>
      <c r="BS67">
        <v>214.47314423657201</v>
      </c>
      <c r="BT67">
        <v>219.81110440555199</v>
      </c>
      <c r="BU67">
        <v>217.45745322872699</v>
      </c>
      <c r="BV67">
        <v>222.24079662039799</v>
      </c>
      <c r="BW67">
        <v>217.649366324683</v>
      </c>
      <c r="BX67">
        <v>221.70247435123699</v>
      </c>
      <c r="BY67">
        <v>146.63427881713901</v>
      </c>
      <c r="BZ67">
        <v>228.64031382015699</v>
      </c>
    </row>
    <row r="68" spans="1:78" x14ac:dyDescent="0.25">
      <c r="A68">
        <v>67</v>
      </c>
      <c r="B68" t="s">
        <v>88</v>
      </c>
      <c r="C68">
        <v>845.60480480480498</v>
      </c>
      <c r="D68">
        <v>795.76246246246296</v>
      </c>
      <c r="E68">
        <v>999.61951951951903</v>
      </c>
      <c r="F68">
        <v>1114.71351351351</v>
      </c>
      <c r="G68">
        <v>149.09279279279301</v>
      </c>
      <c r="H68">
        <v>109.61021021021</v>
      </c>
      <c r="I68">
        <v>178.756756756757</v>
      </c>
      <c r="J68">
        <v>59.166966966967003</v>
      </c>
      <c r="K68">
        <v>129.06006006006001</v>
      </c>
      <c r="L68">
        <v>106.47027027027001</v>
      </c>
      <c r="M68">
        <v>80.633033033033001</v>
      </c>
      <c r="N68">
        <v>166.86906906906901</v>
      </c>
      <c r="O68">
        <v>111.261261261261</v>
      </c>
      <c r="P68">
        <v>87.338738738738698</v>
      </c>
      <c r="Q68">
        <v>144.220720720721</v>
      </c>
      <c r="R68">
        <v>84.935735735735705</v>
      </c>
      <c r="S68">
        <v>88.2735735735736</v>
      </c>
      <c r="T68">
        <v>81.365765765765801</v>
      </c>
      <c r="U68">
        <v>216.56846846846801</v>
      </c>
      <c r="V68">
        <v>104.61681681681701</v>
      </c>
      <c r="W68">
        <v>157.718018018018</v>
      </c>
      <c r="X68">
        <v>96.831831831831806</v>
      </c>
      <c r="Y68">
        <v>294.80960960960999</v>
      </c>
      <c r="Z68">
        <v>66.564564564564606</v>
      </c>
      <c r="AA68">
        <v>127.632432432432</v>
      </c>
      <c r="AB68">
        <v>128.01831831831799</v>
      </c>
      <c r="AC68">
        <v>78.204504504504499</v>
      </c>
      <c r="AD68">
        <v>85.260060060060098</v>
      </c>
      <c r="AE68">
        <v>184.97747747747701</v>
      </c>
      <c r="AF68">
        <v>189.916816816817</v>
      </c>
      <c r="AG68">
        <v>287.06846846846798</v>
      </c>
      <c r="AH68">
        <v>46.3741741741742</v>
      </c>
      <c r="AI68">
        <v>193.37237237237201</v>
      </c>
      <c r="AJ68">
        <v>199.70600600600599</v>
      </c>
      <c r="AK68">
        <v>216.83393393393399</v>
      </c>
      <c r="AL68">
        <v>219.57867867867901</v>
      </c>
      <c r="AM68">
        <v>215.75345345345301</v>
      </c>
      <c r="AN68">
        <v>217.31291291291299</v>
      </c>
      <c r="AO68">
        <v>219.40630630630599</v>
      </c>
      <c r="AP68">
        <v>203.774474474474</v>
      </c>
      <c r="AQ68">
        <v>175.621921921922</v>
      </c>
      <c r="AR68">
        <v>104.103903903904</v>
      </c>
      <c r="AS68">
        <v>77.420120120120103</v>
      </c>
      <c r="AT68">
        <v>161.19909909909899</v>
      </c>
      <c r="AU68">
        <v>220.83783783783801</v>
      </c>
      <c r="AV68">
        <v>692.75525525525495</v>
      </c>
      <c r="AW68">
        <v>200.86996996996999</v>
      </c>
      <c r="AX68">
        <v>231.06786786786799</v>
      </c>
      <c r="AY68">
        <v>109.333033033033</v>
      </c>
      <c r="AZ68">
        <v>325.87327327327301</v>
      </c>
      <c r="BA68">
        <v>664.60210210210198</v>
      </c>
      <c r="BB68">
        <v>1380.6693693693701</v>
      </c>
      <c r="BC68">
        <v>1653.14504504504</v>
      </c>
      <c r="BD68">
        <v>193.651651651652</v>
      </c>
      <c r="BE68">
        <v>49.858258258258303</v>
      </c>
      <c r="BF68">
        <v>213.22582582582601</v>
      </c>
      <c r="BG68">
        <v>214.612012012012</v>
      </c>
      <c r="BH68">
        <v>214.15435435435401</v>
      </c>
      <c r="BI68">
        <v>235.74354354354401</v>
      </c>
      <c r="BJ68">
        <v>247.55705705705699</v>
      </c>
      <c r="BK68">
        <v>746.25915915915903</v>
      </c>
      <c r="BL68">
        <v>251.242342342342</v>
      </c>
      <c r="BM68">
        <v>223.393993993994</v>
      </c>
      <c r="BN68">
        <v>158.91801801801799</v>
      </c>
      <c r="BO68">
        <v>69.575375375375401</v>
      </c>
      <c r="BP68">
        <v>212.34444444444401</v>
      </c>
      <c r="BQ68">
        <v>211.41801801801799</v>
      </c>
      <c r="BR68">
        <v>221.309009009009</v>
      </c>
      <c r="BS68">
        <v>215.86816816816801</v>
      </c>
      <c r="BT68">
        <v>218.64174174174201</v>
      </c>
      <c r="BU68">
        <v>217.37327327327301</v>
      </c>
      <c r="BV68">
        <v>219.27657657657701</v>
      </c>
      <c r="BW68">
        <v>221.60630630630601</v>
      </c>
      <c r="BX68">
        <v>200.072372372372</v>
      </c>
      <c r="BY68">
        <v>224.98438438438399</v>
      </c>
      <c r="BZ68">
        <v>222.70390390390401</v>
      </c>
    </row>
    <row r="69" spans="1:78" x14ac:dyDescent="0.25">
      <c r="A69">
        <v>68</v>
      </c>
      <c r="B69" t="s">
        <v>89</v>
      </c>
      <c r="C69">
        <v>752.45789473684204</v>
      </c>
      <c r="D69">
        <v>1007.65789473684</v>
      </c>
      <c r="E69">
        <v>1154.7736842105301</v>
      </c>
      <c r="F69">
        <v>1270.2947368421101</v>
      </c>
      <c r="G69">
        <v>168.221052631579</v>
      </c>
      <c r="H69">
        <v>114.34736842105301</v>
      </c>
      <c r="I69">
        <v>195.17894736842101</v>
      </c>
      <c r="J69">
        <v>68.2210526315789</v>
      </c>
      <c r="K69">
        <v>160.17894736842101</v>
      </c>
      <c r="L69">
        <v>109.305263157895</v>
      </c>
      <c r="M69">
        <v>92.794736842105294</v>
      </c>
      <c r="N69">
        <v>186.8</v>
      </c>
      <c r="O69">
        <v>178.494736842105</v>
      </c>
      <c r="P69">
        <v>106.789473684211</v>
      </c>
      <c r="Q69">
        <v>153.02105263157901</v>
      </c>
      <c r="R69">
        <v>109.057894736842</v>
      </c>
      <c r="S69">
        <v>102.81052631578901</v>
      </c>
      <c r="T69">
        <v>95.026315789473699</v>
      </c>
      <c r="U69">
        <v>254.1</v>
      </c>
      <c r="V69">
        <v>144.81052631578899</v>
      </c>
      <c r="W69">
        <v>156.25789473684199</v>
      </c>
      <c r="X69">
        <v>106.352631578947</v>
      </c>
      <c r="Y69">
        <v>311.447368421053</v>
      </c>
      <c r="Z69">
        <v>75.589473684210503</v>
      </c>
      <c r="AA69">
        <v>95.6105263157895</v>
      </c>
      <c r="AB69">
        <v>142.64736842105299</v>
      </c>
      <c r="AC69">
        <v>97.405263157894694</v>
      </c>
      <c r="AD69">
        <v>98.615789473684202</v>
      </c>
      <c r="AE69">
        <v>192.85789473684201</v>
      </c>
      <c r="AF69">
        <v>210.436842105263</v>
      </c>
      <c r="AG69">
        <v>325.83157894736797</v>
      </c>
      <c r="AH69">
        <v>61.884210526315798</v>
      </c>
      <c r="AI69">
        <v>214.721052631579</v>
      </c>
      <c r="AJ69">
        <v>239</v>
      </c>
      <c r="AK69">
        <v>91.268421052631595</v>
      </c>
      <c r="AL69">
        <v>88.031578947368402</v>
      </c>
      <c r="AM69">
        <v>213.67894736842101</v>
      </c>
      <c r="AN69">
        <v>214.605263157895</v>
      </c>
      <c r="AO69">
        <v>215.92105263157899</v>
      </c>
      <c r="AP69">
        <v>225.86315789473699</v>
      </c>
      <c r="AQ69">
        <v>196.91578947368399</v>
      </c>
      <c r="AR69">
        <v>129.67894736842101</v>
      </c>
      <c r="AS69">
        <v>53.678947368420999</v>
      </c>
      <c r="AT69">
        <v>174.721052631579</v>
      </c>
      <c r="AU69">
        <v>87.294736842105294</v>
      </c>
      <c r="AV69">
        <v>809.08421052631604</v>
      </c>
      <c r="AW69">
        <v>266.67368421052601</v>
      </c>
      <c r="AX69">
        <v>298.431578947368</v>
      </c>
      <c r="AY69">
        <v>140.221052631579</v>
      </c>
      <c r="AZ69">
        <v>383.931578947368</v>
      </c>
      <c r="BA69">
        <v>722.32631578947405</v>
      </c>
      <c r="BB69">
        <v>1795.9421052631601</v>
      </c>
      <c r="BC69">
        <v>2048.14736842105</v>
      </c>
      <c r="BD69">
        <v>256.86842105263202</v>
      </c>
      <c r="BE69">
        <v>53.8052631578947</v>
      </c>
      <c r="BF69">
        <v>249.12631578947401</v>
      </c>
      <c r="BG69">
        <v>267.75789473684199</v>
      </c>
      <c r="BH69">
        <v>230.394736842105</v>
      </c>
      <c r="BI69">
        <v>206.563157894737</v>
      </c>
      <c r="BJ69">
        <v>299.89999999999998</v>
      </c>
      <c r="BK69">
        <v>901.65789473684197</v>
      </c>
      <c r="BL69">
        <v>329.35263157894701</v>
      </c>
      <c r="BM69">
        <v>159.68421052631601</v>
      </c>
      <c r="BN69">
        <v>240.773684210526</v>
      </c>
      <c r="BO69">
        <v>85.431578947368394</v>
      </c>
      <c r="BP69">
        <v>202.25263157894699</v>
      </c>
      <c r="BQ69">
        <v>215.73684210526301</v>
      </c>
      <c r="BR69">
        <v>214.45263157894701</v>
      </c>
      <c r="BS69">
        <v>229.91578947368399</v>
      </c>
      <c r="BT69">
        <v>221.3</v>
      </c>
      <c r="BU69">
        <v>105.721052631579</v>
      </c>
      <c r="BV69">
        <v>219.75789473684199</v>
      </c>
      <c r="BW69">
        <v>205.221052631579</v>
      </c>
      <c r="BX69">
        <v>210.90526315789501</v>
      </c>
      <c r="BY69">
        <v>217.17894736842101</v>
      </c>
      <c r="BZ69">
        <v>79.689473684210498</v>
      </c>
    </row>
    <row r="70" spans="1:78" x14ac:dyDescent="0.25">
      <c r="A70">
        <v>69</v>
      </c>
      <c r="B70" t="s">
        <v>90</v>
      </c>
      <c r="C70">
        <v>782.14169215086599</v>
      </c>
      <c r="D70">
        <v>791.405708460754</v>
      </c>
      <c r="E70">
        <v>965.57390417940906</v>
      </c>
      <c r="F70">
        <v>1078.8353720693201</v>
      </c>
      <c r="G70">
        <v>146.94036697247699</v>
      </c>
      <c r="H70">
        <v>119.183995922528</v>
      </c>
      <c r="I70">
        <v>182.726809378186</v>
      </c>
      <c r="J70">
        <v>55.164118246687103</v>
      </c>
      <c r="K70">
        <v>137.30632008154899</v>
      </c>
      <c r="L70">
        <v>105.42150866462801</v>
      </c>
      <c r="M70">
        <v>85.816004077472002</v>
      </c>
      <c r="N70">
        <v>173.130479102956</v>
      </c>
      <c r="O70">
        <v>133.17278287461801</v>
      </c>
      <c r="P70">
        <v>99.711518858307898</v>
      </c>
      <c r="Q70">
        <v>154.74668705402601</v>
      </c>
      <c r="R70">
        <v>85.615188583078506</v>
      </c>
      <c r="S70">
        <v>88.331294597349597</v>
      </c>
      <c r="T70">
        <v>84.904179408766595</v>
      </c>
      <c r="U70">
        <v>219.65545361875601</v>
      </c>
      <c r="V70">
        <v>109.430173292559</v>
      </c>
      <c r="W70">
        <v>160.869520897044</v>
      </c>
      <c r="X70">
        <v>99.844546381243603</v>
      </c>
      <c r="Y70">
        <v>305.17533129459702</v>
      </c>
      <c r="Z70">
        <v>66.291539245667707</v>
      </c>
      <c r="AA70">
        <v>136.99388379204899</v>
      </c>
      <c r="AB70">
        <v>134.941896024465</v>
      </c>
      <c r="AC70">
        <v>85.104994903160005</v>
      </c>
      <c r="AD70">
        <v>89.562691131498497</v>
      </c>
      <c r="AE70">
        <v>193.609582059123</v>
      </c>
      <c r="AF70">
        <v>198.69418960244599</v>
      </c>
      <c r="AG70">
        <v>303.62691131498502</v>
      </c>
      <c r="AH70">
        <v>46.929663608562699</v>
      </c>
      <c r="AI70">
        <v>216.132008154944</v>
      </c>
      <c r="AJ70">
        <v>226.051987767584</v>
      </c>
      <c r="AK70">
        <v>219.61518858307801</v>
      </c>
      <c r="AL70">
        <v>212.83792048929701</v>
      </c>
      <c r="AM70">
        <v>223.09378185525</v>
      </c>
      <c r="AN70">
        <v>217.28746177369999</v>
      </c>
      <c r="AO70">
        <v>210.53058103975499</v>
      </c>
      <c r="AP70">
        <v>0.14831804281345601</v>
      </c>
      <c r="AQ70">
        <v>187.498470948012</v>
      </c>
      <c r="AR70">
        <v>114.81498470948</v>
      </c>
      <c r="AS70">
        <v>88.175331294597399</v>
      </c>
      <c r="AT70">
        <v>165.88277268093799</v>
      </c>
      <c r="AU70">
        <v>222.206422018349</v>
      </c>
      <c r="AV70">
        <v>689.982670744139</v>
      </c>
      <c r="AW70">
        <v>207.22833843017301</v>
      </c>
      <c r="AX70">
        <v>237.18960244648301</v>
      </c>
      <c r="AY70">
        <v>120.383282364934</v>
      </c>
      <c r="AZ70">
        <v>324.01274209989799</v>
      </c>
      <c r="BA70">
        <v>672.63812436289504</v>
      </c>
      <c r="BB70">
        <v>1485.52344546381</v>
      </c>
      <c r="BC70">
        <v>1732.5045871559601</v>
      </c>
      <c r="BD70">
        <v>198.87410805300701</v>
      </c>
      <c r="BE70">
        <v>54.293577981651403</v>
      </c>
      <c r="BF70">
        <v>221.518858307849</v>
      </c>
      <c r="BG70">
        <v>224.96839959225301</v>
      </c>
      <c r="BH70">
        <v>226.04740061162099</v>
      </c>
      <c r="BI70">
        <v>251.86391437308899</v>
      </c>
      <c r="BJ70">
        <v>257.70540265035697</v>
      </c>
      <c r="BK70">
        <v>702.463302752294</v>
      </c>
      <c r="BL70">
        <v>258.77624872579003</v>
      </c>
      <c r="BM70">
        <v>244.19724770642199</v>
      </c>
      <c r="BN70">
        <v>172.888888888889</v>
      </c>
      <c r="BO70">
        <v>75.746177370030594</v>
      </c>
      <c r="BP70">
        <v>224.48369011213001</v>
      </c>
      <c r="BQ70">
        <v>217.017329255861</v>
      </c>
      <c r="BR70">
        <v>222.01070336391399</v>
      </c>
      <c r="BS70">
        <v>213.75076452599399</v>
      </c>
      <c r="BT70">
        <v>221.80530071355801</v>
      </c>
      <c r="BU70">
        <v>218.08664627930699</v>
      </c>
      <c r="BV70">
        <v>215.04689092762499</v>
      </c>
      <c r="BW70">
        <v>221.201834862385</v>
      </c>
      <c r="BX70">
        <v>221.74566768603501</v>
      </c>
      <c r="BY70">
        <v>235.37971457696199</v>
      </c>
      <c r="BZ70">
        <v>223.54587155963301</v>
      </c>
    </row>
    <row r="71" spans="1:78" x14ac:dyDescent="0.25">
      <c r="A71">
        <v>70</v>
      </c>
      <c r="B71" t="s">
        <v>91</v>
      </c>
      <c r="C71">
        <v>735.41185410334299</v>
      </c>
      <c r="D71">
        <v>806.70820668693</v>
      </c>
      <c r="E71">
        <v>954.449848024316</v>
      </c>
      <c r="F71">
        <v>1401.9407294832799</v>
      </c>
      <c r="G71">
        <v>165.63525835866301</v>
      </c>
      <c r="H71">
        <v>125.69452887538</v>
      </c>
      <c r="I71">
        <v>218.741641337386</v>
      </c>
      <c r="J71">
        <v>60.662613981762902</v>
      </c>
      <c r="K71">
        <v>149.857142857143</v>
      </c>
      <c r="L71">
        <v>110.357142857143</v>
      </c>
      <c r="M71">
        <v>96.399696048632194</v>
      </c>
      <c r="N71">
        <v>175.89209726443801</v>
      </c>
      <c r="O71">
        <v>144.03647416413401</v>
      </c>
      <c r="P71">
        <v>113.52127659574499</v>
      </c>
      <c r="Q71">
        <v>174.79635258358701</v>
      </c>
      <c r="R71">
        <v>86.089665653495402</v>
      </c>
      <c r="S71">
        <v>102.01063829787201</v>
      </c>
      <c r="T71">
        <v>88.594224924012195</v>
      </c>
      <c r="U71">
        <v>224.12006079027401</v>
      </c>
      <c r="V71">
        <v>120.082066869301</v>
      </c>
      <c r="W71">
        <v>159.823708206687</v>
      </c>
      <c r="X71">
        <v>109.928571428571</v>
      </c>
      <c r="Y71">
        <v>310.206686930091</v>
      </c>
      <c r="Z71">
        <v>67.940729483282695</v>
      </c>
      <c r="AA71">
        <v>79.275075987841902</v>
      </c>
      <c r="AB71">
        <v>143.063829787234</v>
      </c>
      <c r="AC71">
        <v>90.6534954407295</v>
      </c>
      <c r="AD71">
        <v>96.215805471124597</v>
      </c>
      <c r="AE71">
        <v>195.07598784194499</v>
      </c>
      <c r="AF71">
        <v>210.32674772036501</v>
      </c>
      <c r="AG71">
        <v>312.788753799392</v>
      </c>
      <c r="AH71">
        <v>43.954407294832798</v>
      </c>
      <c r="AI71">
        <v>223.179331306991</v>
      </c>
      <c r="AJ71">
        <v>229.13373860182401</v>
      </c>
      <c r="AK71">
        <v>170.793313069909</v>
      </c>
      <c r="AL71">
        <v>162.272036474164</v>
      </c>
      <c r="AM71">
        <v>282.26899696048599</v>
      </c>
      <c r="AN71">
        <v>213.94376899696101</v>
      </c>
      <c r="AO71">
        <v>222.60638297872299</v>
      </c>
      <c r="AP71">
        <v>261.48936170212801</v>
      </c>
      <c r="AQ71">
        <v>201.740121580547</v>
      </c>
      <c r="AR71">
        <v>119.193009118541</v>
      </c>
      <c r="AS71">
        <v>50.501519756838903</v>
      </c>
      <c r="AT71">
        <v>169.29483282674801</v>
      </c>
      <c r="AU71">
        <v>83.5</v>
      </c>
      <c r="AV71">
        <v>699.38145896656499</v>
      </c>
      <c r="AW71">
        <v>200.855623100304</v>
      </c>
      <c r="AX71">
        <v>255.89057750759901</v>
      </c>
      <c r="AY71">
        <v>129.740121580547</v>
      </c>
      <c r="AZ71">
        <v>343.612462006079</v>
      </c>
      <c r="BA71">
        <v>931.13525835866301</v>
      </c>
      <c r="BB71">
        <v>1626.63981762918</v>
      </c>
      <c r="BC71">
        <v>1810.4680851063799</v>
      </c>
      <c r="BD71">
        <v>220.48632218845</v>
      </c>
      <c r="BE71">
        <v>56.376899696048604</v>
      </c>
      <c r="BF71">
        <v>229.37841945288801</v>
      </c>
      <c r="BG71">
        <v>253.018237082067</v>
      </c>
      <c r="BH71">
        <v>232.724924012158</v>
      </c>
      <c r="BI71">
        <v>113.370820668693</v>
      </c>
      <c r="BJ71">
        <v>287.787234042553</v>
      </c>
      <c r="BK71">
        <v>748.238601823708</v>
      </c>
      <c r="BL71">
        <v>268.47568389057699</v>
      </c>
      <c r="BM71">
        <v>149.87537993921001</v>
      </c>
      <c r="BN71">
        <v>176.86018237082101</v>
      </c>
      <c r="BO71">
        <v>78.639817629179305</v>
      </c>
      <c r="BP71">
        <v>222.89057750759901</v>
      </c>
      <c r="BQ71">
        <v>211.70364741641299</v>
      </c>
      <c r="BR71">
        <v>214.13981762917899</v>
      </c>
      <c r="BS71">
        <v>214.19756838905801</v>
      </c>
      <c r="BT71">
        <v>217.37841945288801</v>
      </c>
      <c r="BU71">
        <v>83.060790273556194</v>
      </c>
      <c r="BV71">
        <v>221.451367781155</v>
      </c>
      <c r="BW71">
        <v>214.16717325228001</v>
      </c>
      <c r="BX71">
        <v>214.241641337386</v>
      </c>
      <c r="BY71">
        <v>221.468085106383</v>
      </c>
      <c r="BZ71">
        <v>80.273556231002999</v>
      </c>
    </row>
    <row r="72" spans="1:78" x14ac:dyDescent="0.25">
      <c r="A72">
        <v>71</v>
      </c>
      <c r="B72" t="s">
        <v>92</v>
      </c>
      <c r="C72">
        <v>766.90221251024298</v>
      </c>
      <c r="D72">
        <v>602.37603569152304</v>
      </c>
      <c r="E72">
        <v>765.96121278339297</v>
      </c>
      <c r="F72">
        <v>841.25412000364202</v>
      </c>
      <c r="G72">
        <v>121.86142219794201</v>
      </c>
      <c r="H72">
        <v>90.916507329509201</v>
      </c>
      <c r="I72">
        <v>133.01593371574299</v>
      </c>
      <c r="J72">
        <v>49.646908859146002</v>
      </c>
      <c r="K72">
        <v>98.699990895019596</v>
      </c>
      <c r="L72">
        <v>90.191659837931397</v>
      </c>
      <c r="M72">
        <v>60.433032868979303</v>
      </c>
      <c r="N72">
        <v>138.74205590458001</v>
      </c>
      <c r="O72">
        <v>80.226440863152106</v>
      </c>
      <c r="P72">
        <v>74.460712009469205</v>
      </c>
      <c r="Q72">
        <v>112.780114722753</v>
      </c>
      <c r="R72">
        <v>72.748429390876794</v>
      </c>
      <c r="S72">
        <v>74.382682327232999</v>
      </c>
      <c r="T72">
        <v>66.849767822999198</v>
      </c>
      <c r="U72">
        <v>172.167440590003</v>
      </c>
      <c r="V72">
        <v>79.834926704907602</v>
      </c>
      <c r="W72">
        <v>127.75179823363401</v>
      </c>
      <c r="X72">
        <v>88.804880269507393</v>
      </c>
      <c r="Y72">
        <v>247.66976236001099</v>
      </c>
      <c r="Z72">
        <v>56.692524811071699</v>
      </c>
      <c r="AA72">
        <v>109.037967768369</v>
      </c>
      <c r="AB72">
        <v>112.09988163525399</v>
      </c>
      <c r="AC72">
        <v>67.235272694163697</v>
      </c>
      <c r="AD72">
        <v>4.4797414185559497</v>
      </c>
      <c r="AE72">
        <v>160.186378949285</v>
      </c>
      <c r="AF72">
        <v>165.28990257670901</v>
      </c>
      <c r="AG72">
        <v>234.49057634526099</v>
      </c>
      <c r="AH72">
        <v>40.734316671219197</v>
      </c>
      <c r="AI72">
        <v>189.519074933989</v>
      </c>
      <c r="AJ72">
        <v>199.38887371392201</v>
      </c>
      <c r="AK72">
        <v>194.230082855322</v>
      </c>
      <c r="AL72">
        <v>195.906947100064</v>
      </c>
      <c r="AM72">
        <v>181.55167076390799</v>
      </c>
      <c r="AN72">
        <v>192.11117181098101</v>
      </c>
      <c r="AO72">
        <v>191.25275425657799</v>
      </c>
      <c r="AP72">
        <v>174.34726395338299</v>
      </c>
      <c r="AQ72">
        <v>137.365382864427</v>
      </c>
      <c r="AR72">
        <v>92.869252481107196</v>
      </c>
      <c r="AS72">
        <v>70.040972411909294</v>
      </c>
      <c r="AT72">
        <v>131.70062824364899</v>
      </c>
      <c r="AU72">
        <v>194.58754438678</v>
      </c>
      <c r="AV72">
        <v>516.990712919967</v>
      </c>
      <c r="AW72">
        <v>139.89693162159699</v>
      </c>
      <c r="AX72">
        <v>145.62241646180499</v>
      </c>
      <c r="AY72">
        <v>86.161795502139697</v>
      </c>
      <c r="AZ72">
        <v>251.85623235910001</v>
      </c>
      <c r="BA72">
        <v>546.89920786670302</v>
      </c>
      <c r="BB72">
        <v>1029.4391332058599</v>
      </c>
      <c r="BC72">
        <v>1248.0272238914699</v>
      </c>
      <c r="BD72">
        <v>132.06528270964199</v>
      </c>
      <c r="BE72">
        <v>42.379495584084502</v>
      </c>
      <c r="BF72">
        <v>144.84002549394501</v>
      </c>
      <c r="BG72">
        <v>137</v>
      </c>
      <c r="BH72">
        <v>176.511335700628</v>
      </c>
      <c r="BI72">
        <v>158.366020213057</v>
      </c>
      <c r="BJ72">
        <v>170.50314121824599</v>
      </c>
      <c r="BK72">
        <v>682.59555676955301</v>
      </c>
      <c r="BL72">
        <v>152.65537649094099</v>
      </c>
      <c r="BM72">
        <v>191.874715469362</v>
      </c>
      <c r="BN72">
        <v>96.942729673131197</v>
      </c>
      <c r="BO72">
        <v>57.344896658472202</v>
      </c>
      <c r="BP72">
        <v>187.431576072111</v>
      </c>
      <c r="BQ72">
        <v>187.537284894837</v>
      </c>
      <c r="BR72">
        <v>190.38013293271399</v>
      </c>
      <c r="BS72">
        <v>192.241646180461</v>
      </c>
      <c r="BT72">
        <v>193.41737230264999</v>
      </c>
      <c r="BU72">
        <v>197.137485204407</v>
      </c>
      <c r="BV72">
        <v>216.95092415551301</v>
      </c>
      <c r="BW72">
        <v>61.9549303468998</v>
      </c>
      <c r="BX72">
        <v>184.10516252390099</v>
      </c>
      <c r="BY72">
        <v>185.48420285896401</v>
      </c>
      <c r="BZ72">
        <v>195.05417463352501</v>
      </c>
    </row>
    <row r="73" spans="1:78" x14ac:dyDescent="0.25">
      <c r="A73">
        <v>72</v>
      </c>
      <c r="B73" t="s">
        <v>93</v>
      </c>
      <c r="C73">
        <v>794.18870523416001</v>
      </c>
      <c r="D73">
        <v>868.24173553719004</v>
      </c>
      <c r="E73">
        <v>1003.81129476584</v>
      </c>
      <c r="F73">
        <v>1139.8863636363601</v>
      </c>
      <c r="G73">
        <v>173.59159779614299</v>
      </c>
      <c r="H73">
        <v>136.45798898071601</v>
      </c>
      <c r="I73">
        <v>205.20316804407699</v>
      </c>
      <c r="J73">
        <v>65.399449035812694</v>
      </c>
      <c r="K73">
        <v>154.43388429752099</v>
      </c>
      <c r="L73">
        <v>116.724517906336</v>
      </c>
      <c r="M73">
        <v>92.899449035812694</v>
      </c>
      <c r="N73">
        <v>186.38360881542701</v>
      </c>
      <c r="O73">
        <v>148.109504132231</v>
      </c>
      <c r="P73">
        <v>114.68732782369101</v>
      </c>
      <c r="Q73">
        <v>153.393250688705</v>
      </c>
      <c r="R73">
        <v>92.474517906336104</v>
      </c>
      <c r="S73">
        <v>97.490358126721802</v>
      </c>
      <c r="T73">
        <v>96.194214876033101</v>
      </c>
      <c r="U73">
        <v>251.381542699725</v>
      </c>
      <c r="V73">
        <v>127.20179063360899</v>
      </c>
      <c r="W73">
        <v>173.935950413223</v>
      </c>
      <c r="X73">
        <v>114.835399449036</v>
      </c>
      <c r="Y73">
        <v>317.26997245179098</v>
      </c>
      <c r="Z73">
        <v>77.0771349862259</v>
      </c>
      <c r="AA73">
        <v>145.66528925619801</v>
      </c>
      <c r="AB73">
        <v>143.64669421487599</v>
      </c>
      <c r="AC73">
        <v>93.688705234159798</v>
      </c>
      <c r="AD73">
        <v>96.993112947658403</v>
      </c>
      <c r="AE73">
        <v>209.368457300275</v>
      </c>
      <c r="AF73">
        <v>226.38429752066099</v>
      </c>
      <c r="AG73">
        <v>330.56542699724503</v>
      </c>
      <c r="AH73">
        <v>56.200413223140501</v>
      </c>
      <c r="AI73">
        <v>217.909779614325</v>
      </c>
      <c r="AJ73">
        <v>218.416666666667</v>
      </c>
      <c r="AK73">
        <v>222.83815426997199</v>
      </c>
      <c r="AL73">
        <v>223.19214876033101</v>
      </c>
      <c r="AM73">
        <v>218.38705234159801</v>
      </c>
      <c r="AN73">
        <v>218.69696969697</v>
      </c>
      <c r="AO73">
        <v>213.227272727273</v>
      </c>
      <c r="AP73">
        <v>225.94283746556499</v>
      </c>
      <c r="AQ73">
        <v>211.467630853994</v>
      </c>
      <c r="AR73">
        <v>123.632231404959</v>
      </c>
      <c r="AS73">
        <v>89.498622589531706</v>
      </c>
      <c r="AT73">
        <v>179.29752066115699</v>
      </c>
      <c r="AU73">
        <v>218.01308539944901</v>
      </c>
      <c r="AV73">
        <v>713.66873278236903</v>
      </c>
      <c r="AW73">
        <v>240.290633608815</v>
      </c>
      <c r="AX73">
        <v>280.63567493112902</v>
      </c>
      <c r="AY73">
        <v>137.535123966942</v>
      </c>
      <c r="AZ73">
        <v>371.448347107438</v>
      </c>
      <c r="BA73">
        <v>737.50757575757598</v>
      </c>
      <c r="BB73">
        <v>1621.00482093664</v>
      </c>
      <c r="BC73">
        <v>1919.1143250688699</v>
      </c>
      <c r="BD73">
        <v>225.33195592286501</v>
      </c>
      <c r="BE73">
        <v>67.109504132231393</v>
      </c>
      <c r="BF73">
        <v>251.519283746556</v>
      </c>
      <c r="BG73">
        <v>246.05991735537199</v>
      </c>
      <c r="BH73">
        <v>254.78099173553699</v>
      </c>
      <c r="BI73">
        <v>265.24793388429799</v>
      </c>
      <c r="BJ73">
        <v>295.30096418732802</v>
      </c>
      <c r="BK73">
        <v>829.59297520661198</v>
      </c>
      <c r="BL73">
        <v>277.10881542699701</v>
      </c>
      <c r="BM73">
        <v>257.58746556473801</v>
      </c>
      <c r="BN73">
        <v>194.59641873278201</v>
      </c>
      <c r="BO73">
        <v>82.860881542699701</v>
      </c>
      <c r="BP73">
        <v>216.570936639118</v>
      </c>
      <c r="BQ73">
        <v>223.52685950413201</v>
      </c>
      <c r="BR73">
        <v>216.859504132231</v>
      </c>
      <c r="BS73">
        <v>215.91804407713499</v>
      </c>
      <c r="BT73">
        <v>213.789256198347</v>
      </c>
      <c r="BU73">
        <v>216.82506887052301</v>
      </c>
      <c r="BV73">
        <v>222.31267217630901</v>
      </c>
      <c r="BW73">
        <v>210.267906336088</v>
      </c>
      <c r="BX73">
        <v>228.22658402203899</v>
      </c>
      <c r="BY73">
        <v>217.10192837465601</v>
      </c>
      <c r="BZ73">
        <v>217.97451790633599</v>
      </c>
    </row>
    <row r="74" spans="1:78" x14ac:dyDescent="0.25">
      <c r="A74">
        <v>73</v>
      </c>
      <c r="B74" t="s">
        <v>94</v>
      </c>
      <c r="C74">
        <v>750.95</v>
      </c>
      <c r="D74">
        <v>720.86822429906499</v>
      </c>
      <c r="E74">
        <v>896.45467289719602</v>
      </c>
      <c r="F74">
        <v>1049.1523364486</v>
      </c>
      <c r="G74">
        <v>157.89065420560701</v>
      </c>
      <c r="H74">
        <v>115.98317757009301</v>
      </c>
      <c r="I74">
        <v>177.11355140186899</v>
      </c>
      <c r="J74">
        <v>58.718691588784999</v>
      </c>
      <c r="K74">
        <v>127.598598130841</v>
      </c>
      <c r="L74">
        <v>103.593925233645</v>
      </c>
      <c r="M74">
        <v>82.024766355140201</v>
      </c>
      <c r="N74">
        <v>169.05747663551401</v>
      </c>
      <c r="O74">
        <v>111.768224299065</v>
      </c>
      <c r="P74">
        <v>92.770560747663595</v>
      </c>
      <c r="Q74">
        <v>141.22757009345801</v>
      </c>
      <c r="R74">
        <v>88.019158878504697</v>
      </c>
      <c r="S74">
        <v>85.715887850467297</v>
      </c>
      <c r="T74">
        <v>86.403738317757004</v>
      </c>
      <c r="U74">
        <v>222.66214953271</v>
      </c>
      <c r="V74">
        <v>102.782242990654</v>
      </c>
      <c r="W74">
        <v>151.04345794392501</v>
      </c>
      <c r="X74">
        <v>106.440654205607</v>
      </c>
      <c r="Y74">
        <v>302.56869158878499</v>
      </c>
      <c r="Z74">
        <v>71.348130841121502</v>
      </c>
      <c r="AA74">
        <v>125.47476635514001</v>
      </c>
      <c r="AB74">
        <v>136.259345794393</v>
      </c>
      <c r="AC74">
        <v>80.369158878504706</v>
      </c>
      <c r="AD74">
        <v>81.712149532710299</v>
      </c>
      <c r="AE74">
        <v>197.24813084112199</v>
      </c>
      <c r="AF74">
        <v>197.14158878504699</v>
      </c>
      <c r="AG74">
        <v>279.93177570093502</v>
      </c>
      <c r="AH74">
        <v>48.835514018691597</v>
      </c>
      <c r="AI74">
        <v>223.29299065420599</v>
      </c>
      <c r="AJ74">
        <v>226.064953271028</v>
      </c>
      <c r="AK74">
        <v>217.15794392523401</v>
      </c>
      <c r="AL74">
        <v>206.953738317757</v>
      </c>
      <c r="AM74">
        <v>213.86962616822399</v>
      </c>
      <c r="AN74">
        <v>220.15841121495299</v>
      </c>
      <c r="AO74">
        <v>223.558878504673</v>
      </c>
      <c r="AP74">
        <v>201.42663551401901</v>
      </c>
      <c r="AQ74">
        <v>181.64859813084101</v>
      </c>
      <c r="AR74">
        <v>106.32149532710299</v>
      </c>
      <c r="AS74">
        <v>79.839252336448595</v>
      </c>
      <c r="AT74">
        <v>160.808878504673</v>
      </c>
      <c r="AU74">
        <v>222.48551401869199</v>
      </c>
      <c r="AV74">
        <v>640.52990654205598</v>
      </c>
      <c r="AW74">
        <v>8.7971962616822399</v>
      </c>
      <c r="AX74">
        <v>208.60934579439299</v>
      </c>
      <c r="AY74">
        <v>105.271495327103</v>
      </c>
      <c r="AZ74">
        <v>314.40654205607501</v>
      </c>
      <c r="BA74">
        <v>695.81635514018706</v>
      </c>
      <c r="BB74">
        <v>1280.1415887850501</v>
      </c>
      <c r="BC74">
        <v>1603.2897196261699</v>
      </c>
      <c r="BD74">
        <v>170.36355140186899</v>
      </c>
      <c r="BE74">
        <v>51.444859813084101</v>
      </c>
      <c r="BF74">
        <v>193.78691588785</v>
      </c>
      <c r="BG74">
        <v>194.27102803738299</v>
      </c>
      <c r="BH74">
        <v>220.29252336448599</v>
      </c>
      <c r="BI74">
        <v>207.18691588785001</v>
      </c>
      <c r="BJ74">
        <v>229.25700934579399</v>
      </c>
      <c r="BK74">
        <v>761.18971962616797</v>
      </c>
      <c r="BL74">
        <v>214.81308411214999</v>
      </c>
      <c r="BM74">
        <v>225.44859813084099</v>
      </c>
      <c r="BN74">
        <v>145.23691588784999</v>
      </c>
      <c r="BO74">
        <v>73.085981308411206</v>
      </c>
      <c r="BP74">
        <v>217.36355140186899</v>
      </c>
      <c r="BQ74">
        <v>215.68598130841099</v>
      </c>
      <c r="BR74">
        <v>219.07803738317801</v>
      </c>
      <c r="BS74">
        <v>219.95654205607499</v>
      </c>
      <c r="BT74">
        <v>215.584579439252</v>
      </c>
      <c r="BU74">
        <v>223.26495327102799</v>
      </c>
      <c r="BV74">
        <v>212.54065420560701</v>
      </c>
      <c r="BW74">
        <v>213.093925233645</v>
      </c>
      <c r="BX74">
        <v>218.35981308411201</v>
      </c>
      <c r="BY74">
        <v>219.893457943925</v>
      </c>
      <c r="BZ74">
        <v>217.03317757009299</v>
      </c>
    </row>
    <row r="75" spans="1:78" x14ac:dyDescent="0.25">
      <c r="A75">
        <v>74</v>
      </c>
      <c r="B75" t="s">
        <v>95</v>
      </c>
      <c r="C75">
        <v>704.56224489795898</v>
      </c>
      <c r="D75">
        <v>760.77653061224498</v>
      </c>
      <c r="E75">
        <v>915.99795918367397</v>
      </c>
      <c r="F75">
        <v>1030.0392857142899</v>
      </c>
      <c r="G75">
        <v>156.58061224489799</v>
      </c>
      <c r="H75">
        <v>120.632653061224</v>
      </c>
      <c r="I75">
        <v>188.91071428571399</v>
      </c>
      <c r="J75">
        <v>57.627551020408198</v>
      </c>
      <c r="K75">
        <v>139.19642857142901</v>
      </c>
      <c r="L75">
        <v>110.21632653061199</v>
      </c>
      <c r="M75">
        <v>80.735204081632702</v>
      </c>
      <c r="N75">
        <v>171.57346938775501</v>
      </c>
      <c r="O75">
        <v>124.54336734693899</v>
      </c>
      <c r="P75">
        <v>96.708673469387804</v>
      </c>
      <c r="Q75">
        <v>145.648469387755</v>
      </c>
      <c r="R75">
        <v>87.9775510204082</v>
      </c>
      <c r="S75">
        <v>96.728061224489807</v>
      </c>
      <c r="T75">
        <v>89.055612244898001</v>
      </c>
      <c r="U75">
        <v>237.265306122449</v>
      </c>
      <c r="V75">
        <v>111.78469387755101</v>
      </c>
      <c r="W75">
        <v>168.24744897959201</v>
      </c>
      <c r="X75">
        <v>112.842346938776</v>
      </c>
      <c r="Y75">
        <v>304.366836734694</v>
      </c>
      <c r="Z75">
        <v>72.240306122448999</v>
      </c>
      <c r="AA75">
        <v>125.2</v>
      </c>
      <c r="AB75">
        <v>139.21734693877599</v>
      </c>
      <c r="AC75">
        <v>86.343877551020398</v>
      </c>
      <c r="AD75">
        <v>86.216836734693899</v>
      </c>
      <c r="AE75">
        <v>205.83265306122399</v>
      </c>
      <c r="AF75">
        <v>203.26326530612201</v>
      </c>
      <c r="AG75">
        <v>298.884693877551</v>
      </c>
      <c r="AH75">
        <v>48.070408163265299</v>
      </c>
      <c r="AI75">
        <v>218.29030612244901</v>
      </c>
      <c r="AJ75">
        <v>216.74897959183701</v>
      </c>
      <c r="AK75">
        <v>215.47806122449001</v>
      </c>
      <c r="AL75">
        <v>205.814795918367</v>
      </c>
      <c r="AM75">
        <v>219.52500000000001</v>
      </c>
      <c r="AN75">
        <v>220.337755102041</v>
      </c>
      <c r="AO75">
        <v>217.42295918367299</v>
      </c>
      <c r="AP75">
        <v>208.902040816327</v>
      </c>
      <c r="AQ75">
        <v>189.26683673469401</v>
      </c>
      <c r="AR75">
        <v>112.148979591837</v>
      </c>
      <c r="AS75">
        <v>81.046938775510199</v>
      </c>
      <c r="AT75">
        <v>166.70459183673501</v>
      </c>
      <c r="AU75">
        <v>227.02653061224501</v>
      </c>
      <c r="AV75">
        <v>657.21989795918398</v>
      </c>
      <c r="AW75">
        <v>196.333673469388</v>
      </c>
      <c r="AX75">
        <v>234.99897959183701</v>
      </c>
      <c r="AY75">
        <v>121.787755102041</v>
      </c>
      <c r="AZ75">
        <v>335.81734693877598</v>
      </c>
      <c r="BA75">
        <v>136.37806122449001</v>
      </c>
      <c r="BB75">
        <v>1358.2188775510199</v>
      </c>
      <c r="BC75">
        <v>1652.4081632653099</v>
      </c>
      <c r="BD75">
        <v>184.36020408163299</v>
      </c>
      <c r="BE75">
        <v>57.984693877551003</v>
      </c>
      <c r="BF75">
        <v>211.486224489796</v>
      </c>
      <c r="BG75">
        <v>211.85816326530599</v>
      </c>
      <c r="BH75">
        <v>237.13928571428599</v>
      </c>
      <c r="BI75">
        <v>207.66275510204099</v>
      </c>
      <c r="BJ75">
        <v>243.82704081632701</v>
      </c>
      <c r="BK75">
        <v>777.75867346938799</v>
      </c>
      <c r="BL75">
        <v>231.185204081633</v>
      </c>
      <c r="BM75">
        <v>234.332142857143</v>
      </c>
      <c r="BN75">
        <v>155.355612244898</v>
      </c>
      <c r="BO75">
        <v>81.2841836734694</v>
      </c>
      <c r="BP75">
        <v>213.26020408163299</v>
      </c>
      <c r="BQ75">
        <v>221.51275510204101</v>
      </c>
      <c r="BR75">
        <v>218.210714285714</v>
      </c>
      <c r="BS75">
        <v>211.50459183673499</v>
      </c>
      <c r="BT75">
        <v>219.63724489795899</v>
      </c>
      <c r="BU75">
        <v>219.060714285714</v>
      </c>
      <c r="BV75">
        <v>218.03061224489801</v>
      </c>
      <c r="BW75">
        <v>210.79591836734701</v>
      </c>
      <c r="BX75">
        <v>223.61785714285699</v>
      </c>
      <c r="BY75">
        <v>224.15</v>
      </c>
      <c r="BZ75">
        <v>226.642346938776</v>
      </c>
    </row>
    <row r="76" spans="1:78" x14ac:dyDescent="0.25">
      <c r="A76">
        <v>75</v>
      </c>
      <c r="B76" t="s">
        <v>96</v>
      </c>
      <c r="C76">
        <v>751.46921381337302</v>
      </c>
      <c r="D76">
        <v>670.50668626010304</v>
      </c>
      <c r="E76">
        <v>844.15562086701004</v>
      </c>
      <c r="F76">
        <v>966.89081557678196</v>
      </c>
      <c r="G76">
        <v>139.753416605437</v>
      </c>
      <c r="H76">
        <v>109.51961792799401</v>
      </c>
      <c r="I76">
        <v>166.62365907421</v>
      </c>
      <c r="J76">
        <v>53.028067597354898</v>
      </c>
      <c r="K76">
        <v>115.454812637766</v>
      </c>
      <c r="L76">
        <v>100.76473181484199</v>
      </c>
      <c r="M76">
        <v>72.916678912564294</v>
      </c>
      <c r="N76">
        <v>155.072740631888</v>
      </c>
      <c r="O76">
        <v>100.909037472447</v>
      </c>
      <c r="P76">
        <v>88.982218956649504</v>
      </c>
      <c r="Q76">
        <v>128.73063923585599</v>
      </c>
      <c r="R76">
        <v>81.3106539309331</v>
      </c>
      <c r="S76">
        <v>86.981631153563598</v>
      </c>
      <c r="T76">
        <v>74.134166054371804</v>
      </c>
      <c r="U76">
        <v>200.941513592946</v>
      </c>
      <c r="V76">
        <v>95.7525349008082</v>
      </c>
      <c r="W76">
        <v>145.477590007348</v>
      </c>
      <c r="X76">
        <v>92.627038941954396</v>
      </c>
      <c r="Y76">
        <v>280.52725936811203</v>
      </c>
      <c r="Z76">
        <v>65.066127847171202</v>
      </c>
      <c r="AA76">
        <v>115.816164584864</v>
      </c>
      <c r="AB76">
        <v>125.756502571639</v>
      </c>
      <c r="AC76">
        <v>73.815576781778105</v>
      </c>
      <c r="AD76">
        <v>76.423512123438599</v>
      </c>
      <c r="AE76">
        <v>178.95003673769301</v>
      </c>
      <c r="AF76">
        <v>184.849522409993</v>
      </c>
      <c r="AG76">
        <v>270.49316678912601</v>
      </c>
      <c r="AH76">
        <v>43.650698016164597</v>
      </c>
      <c r="AI76">
        <v>215.76737692872899</v>
      </c>
      <c r="AJ76">
        <v>222.18589272593701</v>
      </c>
      <c r="AK76">
        <v>214.82762674503999</v>
      </c>
      <c r="AL76">
        <v>216.02615723732501</v>
      </c>
      <c r="AM76">
        <v>204.34650991917701</v>
      </c>
      <c r="AN76">
        <v>216.34974283615</v>
      </c>
      <c r="AO76">
        <v>216.611168258633</v>
      </c>
      <c r="AP76">
        <v>183.81675238795</v>
      </c>
      <c r="AQ76">
        <v>161.206024981631</v>
      </c>
      <c r="AR76">
        <v>103.59397501836899</v>
      </c>
      <c r="AS76">
        <v>70.1143277002204</v>
      </c>
      <c r="AT76">
        <v>148.85319617927999</v>
      </c>
      <c r="AU76">
        <v>218.23982365907401</v>
      </c>
      <c r="AV76">
        <v>595.20073475385698</v>
      </c>
      <c r="AW76">
        <v>165.77119764878799</v>
      </c>
      <c r="AX76">
        <v>186.22601028655399</v>
      </c>
      <c r="AY76">
        <v>95.283027185892706</v>
      </c>
      <c r="AZ76">
        <v>294.719764878766</v>
      </c>
      <c r="BA76">
        <v>641.590889052168</v>
      </c>
      <c r="BB76">
        <v>1213.3863335782501</v>
      </c>
      <c r="BC76">
        <v>1480.3880969875099</v>
      </c>
      <c r="BD76">
        <v>155.700955180015</v>
      </c>
      <c r="BE76">
        <v>49.959147685525402</v>
      </c>
      <c r="BF76">
        <v>165.78412931667901</v>
      </c>
      <c r="BG76">
        <v>173.73548861131499</v>
      </c>
      <c r="BH76">
        <v>193.25025716384999</v>
      </c>
      <c r="BI76">
        <v>181.314915503306</v>
      </c>
      <c r="BJ76">
        <v>211.84908155767801</v>
      </c>
      <c r="BK76">
        <v>753.05363703159401</v>
      </c>
      <c r="BL76">
        <v>190.85407788390901</v>
      </c>
      <c r="BM76">
        <v>217.63262307127101</v>
      </c>
      <c r="BN76">
        <v>116.88508449669401</v>
      </c>
      <c r="BO76">
        <v>68.354151359294605</v>
      </c>
      <c r="BP76">
        <v>217.873622336517</v>
      </c>
      <c r="BQ76">
        <v>214.76928728875799</v>
      </c>
      <c r="BR76">
        <v>215.78853783982399</v>
      </c>
      <c r="BS76">
        <v>217.057898603968</v>
      </c>
      <c r="BT76">
        <v>216.623806024982</v>
      </c>
      <c r="BU76">
        <v>218.611168258633</v>
      </c>
      <c r="BV76">
        <v>215.95503306392399</v>
      </c>
      <c r="BW76">
        <v>216.05804555473901</v>
      </c>
      <c r="BX76">
        <v>218.68273328435001</v>
      </c>
      <c r="BY76">
        <v>226.61381337252001</v>
      </c>
      <c r="BZ76">
        <v>218.882292432035</v>
      </c>
    </row>
    <row r="77" spans="1:78" x14ac:dyDescent="0.25">
      <c r="A77">
        <v>76</v>
      </c>
      <c r="B77" t="s">
        <v>97</v>
      </c>
      <c r="C77">
        <v>795.40671223095001</v>
      </c>
      <c r="D77">
        <v>820.13159236968295</v>
      </c>
      <c r="E77">
        <v>987.565031112925</v>
      </c>
      <c r="F77">
        <v>1093.55309599102</v>
      </c>
      <c r="G77">
        <v>145.90309089054401</v>
      </c>
      <c r="H77">
        <v>112.85514638376</v>
      </c>
      <c r="I77">
        <v>176.633785575844</v>
      </c>
      <c r="J77">
        <v>59.793736611241499</v>
      </c>
      <c r="K77">
        <v>132.21952463531599</v>
      </c>
      <c r="L77">
        <v>104.43731510761999</v>
      </c>
      <c r="M77">
        <v>81.483015403447894</v>
      </c>
      <c r="N77">
        <v>167.34061001734199</v>
      </c>
      <c r="O77">
        <v>118.22615525859401</v>
      </c>
      <c r="P77">
        <v>92.710700805875703</v>
      </c>
      <c r="Q77">
        <v>145.57757829235899</v>
      </c>
      <c r="R77">
        <v>82.895236152198294</v>
      </c>
      <c r="S77">
        <v>88.658471896358293</v>
      </c>
      <c r="T77">
        <v>85.9656227685402</v>
      </c>
      <c r="U77">
        <v>214.80597776190999</v>
      </c>
      <c r="V77">
        <v>107.008160767112</v>
      </c>
      <c r="W77">
        <v>163.29256350096901</v>
      </c>
      <c r="X77">
        <v>105.039477710905</v>
      </c>
      <c r="Y77">
        <v>296.40283586657102</v>
      </c>
      <c r="Z77">
        <v>66.654289503213306</v>
      </c>
      <c r="AA77">
        <v>130.084259920433</v>
      </c>
      <c r="AB77">
        <v>133.419463429562</v>
      </c>
      <c r="AC77">
        <v>82.265224931143507</v>
      </c>
      <c r="AD77">
        <v>87.519228807507901</v>
      </c>
      <c r="AE77">
        <v>191.106089972457</v>
      </c>
      <c r="AF77">
        <v>191.75844129348201</v>
      </c>
      <c r="AG77">
        <v>297.38447414056901</v>
      </c>
      <c r="AH77">
        <v>46.8837090686525</v>
      </c>
      <c r="AI77">
        <v>212.30429460369299</v>
      </c>
      <c r="AJ77">
        <v>224.33663164337401</v>
      </c>
      <c r="AK77">
        <v>212.066714271141</v>
      </c>
      <c r="AL77">
        <v>214.80791594409899</v>
      </c>
      <c r="AM77">
        <v>213.14944404773999</v>
      </c>
      <c r="AN77">
        <v>216.191574007957</v>
      </c>
      <c r="AO77">
        <v>217.60165255534</v>
      </c>
      <c r="AP77">
        <v>198.97959808222001</v>
      </c>
      <c r="AQ77">
        <v>180.40150974191599</v>
      </c>
      <c r="AR77">
        <v>111.798021013975</v>
      </c>
      <c r="AS77">
        <v>84.572273793736599</v>
      </c>
      <c r="AT77">
        <v>162.940426400082</v>
      </c>
      <c r="AU77">
        <v>224.33867183515201</v>
      </c>
      <c r="AV77">
        <v>663.81158828929904</v>
      </c>
      <c r="AW77">
        <v>197.05906355197399</v>
      </c>
      <c r="AX77">
        <v>230.120881362848</v>
      </c>
      <c r="AY77">
        <v>113.170764051821</v>
      </c>
      <c r="AZ77">
        <v>328.20524329287002</v>
      </c>
      <c r="BA77">
        <v>649.63052126899902</v>
      </c>
      <c r="BB77">
        <v>1413.8155666632699</v>
      </c>
      <c r="BC77">
        <v>1660.6735693155199</v>
      </c>
      <c r="BD77">
        <v>194.779353259206</v>
      </c>
      <c r="BE77">
        <v>51.882688972763397</v>
      </c>
      <c r="BF77">
        <v>214.75793124553701</v>
      </c>
      <c r="BG77">
        <v>213.503417321228</v>
      </c>
      <c r="BH77">
        <v>221.190247883301</v>
      </c>
      <c r="BI77">
        <v>234.95185147403899</v>
      </c>
      <c r="BJ77">
        <v>249.845557482403</v>
      </c>
      <c r="BK77">
        <v>737.77802713455105</v>
      </c>
      <c r="BL77">
        <v>248.50025502397199</v>
      </c>
      <c r="BM77">
        <v>227.21636233806001</v>
      </c>
      <c r="BN77">
        <v>156.635213710089</v>
      </c>
      <c r="BO77">
        <v>73.355095378965601</v>
      </c>
      <c r="BP77">
        <v>218.336529633786</v>
      </c>
      <c r="BQ77">
        <v>213.96552075895099</v>
      </c>
      <c r="BR77">
        <v>212.44721003774399</v>
      </c>
      <c r="BS77">
        <v>220.82076915229999</v>
      </c>
      <c r="BT77">
        <v>218.86259308375</v>
      </c>
      <c r="BU77">
        <v>221.841171070081</v>
      </c>
      <c r="BV77">
        <v>218.899316535754</v>
      </c>
      <c r="BW77">
        <v>217.801999387942</v>
      </c>
      <c r="BX77">
        <v>222.46842803223501</v>
      </c>
      <c r="BY77">
        <v>222.40885443231701</v>
      </c>
      <c r="BZ77">
        <v>219.976639804142</v>
      </c>
    </row>
    <row r="78" spans="1:78" x14ac:dyDescent="0.25">
      <c r="A78">
        <v>77</v>
      </c>
      <c r="B78" t="s">
        <v>98</v>
      </c>
      <c r="C78">
        <v>0.28703170028818398</v>
      </c>
      <c r="D78">
        <v>0.20864553314121001</v>
      </c>
      <c r="E78">
        <v>0.27089337175792499</v>
      </c>
      <c r="F78">
        <v>955.20907780979803</v>
      </c>
      <c r="G78">
        <v>1.48414985590778E-2</v>
      </c>
      <c r="H78">
        <v>3.2997118155619599E-2</v>
      </c>
      <c r="I78">
        <v>149.135446685879</v>
      </c>
      <c r="J78">
        <v>7.2046109510086496E-3</v>
      </c>
      <c r="K78">
        <v>1.4553314121037501E-2</v>
      </c>
      <c r="L78">
        <v>5.7636887608069204E-3</v>
      </c>
      <c r="M78">
        <v>62.135446685879003</v>
      </c>
      <c r="N78">
        <v>2.3631123919308401E-2</v>
      </c>
      <c r="O78">
        <v>6.1959654178674398E-3</v>
      </c>
      <c r="P78">
        <v>1.2103746397694499E-2</v>
      </c>
      <c r="Q78">
        <v>6.05187319884726E-3</v>
      </c>
      <c r="R78">
        <v>1.12391930835735E-2</v>
      </c>
      <c r="S78">
        <v>5.3314121037464001E-3</v>
      </c>
      <c r="T78">
        <v>0</v>
      </c>
      <c r="U78">
        <v>4.17867435158501E-2</v>
      </c>
      <c r="V78">
        <v>5.4610951008645499E-2</v>
      </c>
      <c r="W78">
        <v>7.2334293948126793E-2</v>
      </c>
      <c r="X78">
        <v>2.1037463976945201E-2</v>
      </c>
      <c r="Y78">
        <v>4.53890489913545E-2</v>
      </c>
      <c r="Z78">
        <v>9.3659942363112404E-3</v>
      </c>
      <c r="AA78">
        <v>7.7953890489913497E-2</v>
      </c>
      <c r="AB78">
        <v>5.4755043227665704E-3</v>
      </c>
      <c r="AC78">
        <v>0</v>
      </c>
      <c r="AD78">
        <v>0</v>
      </c>
      <c r="AE78">
        <v>4.4236311239193103E-2</v>
      </c>
      <c r="AF78">
        <v>2.6801152737752201E-2</v>
      </c>
      <c r="AG78">
        <v>5.3458213256484199E-2</v>
      </c>
      <c r="AH78">
        <v>42.535014409221901</v>
      </c>
      <c r="AI78">
        <v>220.922478386167</v>
      </c>
      <c r="AJ78">
        <v>223.30677233429401</v>
      </c>
      <c r="AK78">
        <v>0</v>
      </c>
      <c r="AL78">
        <v>0</v>
      </c>
      <c r="AM78">
        <v>221.29293948126801</v>
      </c>
      <c r="AN78">
        <v>0</v>
      </c>
      <c r="AO78">
        <v>0</v>
      </c>
      <c r="AP78">
        <v>175.135446685879</v>
      </c>
      <c r="AQ78">
        <v>2.49279538904899E-2</v>
      </c>
      <c r="AR78">
        <v>1.93083573487032E-2</v>
      </c>
      <c r="AS78">
        <v>0</v>
      </c>
      <c r="AT78">
        <v>2.5216138328530299E-2</v>
      </c>
      <c r="AU78">
        <v>0</v>
      </c>
      <c r="AV78">
        <v>0.13285302593659901</v>
      </c>
      <c r="AW78">
        <v>144.04034582132601</v>
      </c>
      <c r="AX78">
        <v>0</v>
      </c>
      <c r="AY78">
        <v>0</v>
      </c>
      <c r="AZ78">
        <v>0.125504322766571</v>
      </c>
      <c r="BA78">
        <v>0.222190201729107</v>
      </c>
      <c r="BB78">
        <v>0.35662824207492799</v>
      </c>
      <c r="BC78">
        <v>1.0145533141210401</v>
      </c>
      <c r="BD78">
        <v>0</v>
      </c>
      <c r="BE78">
        <v>0</v>
      </c>
      <c r="BF78">
        <v>1.9596541786743499E-2</v>
      </c>
      <c r="BG78">
        <v>3.0259365994236301E-2</v>
      </c>
      <c r="BH78">
        <v>3.6455331412103699E-2</v>
      </c>
      <c r="BI78">
        <v>0</v>
      </c>
      <c r="BJ78">
        <v>0</v>
      </c>
      <c r="BK78">
        <v>0.17190201729106599</v>
      </c>
      <c r="BL78">
        <v>0</v>
      </c>
      <c r="BM78">
        <v>8.3573487031700297E-3</v>
      </c>
      <c r="BN78">
        <v>0</v>
      </c>
      <c r="BO78">
        <v>6.1527377521613802E-2</v>
      </c>
      <c r="BP78">
        <v>0</v>
      </c>
      <c r="BQ78">
        <v>0</v>
      </c>
      <c r="BR78">
        <v>0</v>
      </c>
      <c r="BS78">
        <v>0</v>
      </c>
      <c r="BT78">
        <v>0</v>
      </c>
      <c r="BU78">
        <v>0</v>
      </c>
      <c r="BV78">
        <v>47.066426512968299</v>
      </c>
      <c r="BW78">
        <v>213.970172910663</v>
      </c>
      <c r="BX78">
        <v>203.92348703170001</v>
      </c>
      <c r="BY78">
        <v>0</v>
      </c>
      <c r="BZ78">
        <v>0</v>
      </c>
    </row>
    <row r="79" spans="1:78" x14ac:dyDescent="0.25">
      <c r="A79">
        <v>78</v>
      </c>
      <c r="B79" t="s">
        <v>99</v>
      </c>
      <c r="C79">
        <v>796.11849049964803</v>
      </c>
      <c r="D79">
        <v>1109.9874208304</v>
      </c>
      <c r="E79">
        <v>997.64153764954301</v>
      </c>
      <c r="F79">
        <v>1124.00202322308</v>
      </c>
      <c r="G79">
        <v>152.39039408867001</v>
      </c>
      <c r="H79">
        <v>120.976513019001</v>
      </c>
      <c r="I79">
        <v>180.18059465165399</v>
      </c>
      <c r="J79">
        <v>67.597906403940897</v>
      </c>
      <c r="K79">
        <v>133.587174524982</v>
      </c>
      <c r="L79">
        <v>108.06271991555199</v>
      </c>
      <c r="M79">
        <v>84.188423645320199</v>
      </c>
      <c r="N79">
        <v>173.23126319493301</v>
      </c>
      <c r="O79">
        <v>133.20003518648801</v>
      </c>
      <c r="P79">
        <v>96.583479943701604</v>
      </c>
      <c r="Q79">
        <v>149.24956016889499</v>
      </c>
      <c r="R79">
        <v>88.590077410274503</v>
      </c>
      <c r="S79">
        <v>92.867698803659394</v>
      </c>
      <c r="T79">
        <v>93.167839549612907</v>
      </c>
      <c r="U79">
        <v>228.18252990851499</v>
      </c>
      <c r="V79">
        <v>110.61057353976101</v>
      </c>
      <c r="W79">
        <v>174.20311400422199</v>
      </c>
      <c r="X79">
        <v>107.116907107671</v>
      </c>
      <c r="Y79">
        <v>298.27656579873297</v>
      </c>
      <c r="Z79">
        <v>69.357318789584795</v>
      </c>
      <c r="AA79">
        <v>127.036418015482</v>
      </c>
      <c r="AB79">
        <v>133.36189303307501</v>
      </c>
      <c r="AC79">
        <v>84.783339197748106</v>
      </c>
      <c r="AD79">
        <v>85.104943701618595</v>
      </c>
      <c r="AE79">
        <v>196.59218859957801</v>
      </c>
      <c r="AF79">
        <v>201.62834271639699</v>
      </c>
      <c r="AG79">
        <v>292.96666080225202</v>
      </c>
      <c r="AH79">
        <v>49.717276565798699</v>
      </c>
      <c r="AI79">
        <v>219.37271287825499</v>
      </c>
      <c r="AJ79">
        <v>221.39039408867001</v>
      </c>
      <c r="AK79">
        <v>215.711910626319</v>
      </c>
      <c r="AL79">
        <v>214.11805066854299</v>
      </c>
      <c r="AM79">
        <v>214.94563687543999</v>
      </c>
      <c r="AN79">
        <v>216.18235397607299</v>
      </c>
      <c r="AO79">
        <v>214.01161154116801</v>
      </c>
      <c r="AP79">
        <v>198.622009148487</v>
      </c>
      <c r="AQ79">
        <v>185.21375791695999</v>
      </c>
      <c r="AR79">
        <v>121.270935960591</v>
      </c>
      <c r="AS79">
        <v>82.982582688247703</v>
      </c>
      <c r="AT79">
        <v>164.311664320901</v>
      </c>
      <c r="AU79">
        <v>220.74401829697399</v>
      </c>
      <c r="AV79">
        <v>663.88494018297001</v>
      </c>
      <c r="AW79">
        <v>197.67346938775501</v>
      </c>
      <c r="AX79">
        <v>230.02419071076699</v>
      </c>
      <c r="AY79">
        <v>119.193261787474</v>
      </c>
      <c r="AZ79">
        <v>328.629662209711</v>
      </c>
      <c r="BA79">
        <v>671.24621745249794</v>
      </c>
      <c r="BB79">
        <v>1442.1037121745301</v>
      </c>
      <c r="BC79">
        <v>1670.2488564391299</v>
      </c>
      <c r="BD79">
        <v>189.54125615763499</v>
      </c>
      <c r="BE79">
        <v>53.064655172413801</v>
      </c>
      <c r="BF79">
        <v>213.152357494722</v>
      </c>
      <c r="BG79">
        <v>210.611541168191</v>
      </c>
      <c r="BH79">
        <v>232.247185080929</v>
      </c>
      <c r="BI79">
        <v>232.30286769880399</v>
      </c>
      <c r="BJ79">
        <v>244.55805770584101</v>
      </c>
      <c r="BK79">
        <v>806.98618930330804</v>
      </c>
      <c r="BL79">
        <v>241.76495425756499</v>
      </c>
      <c r="BM79">
        <v>227.602304714989</v>
      </c>
      <c r="BN79">
        <v>161.469563687544</v>
      </c>
      <c r="BO79">
        <v>73.3191414496833</v>
      </c>
      <c r="BP79">
        <v>214.95047501759299</v>
      </c>
      <c r="BQ79">
        <v>214.36673117522901</v>
      </c>
      <c r="BR79">
        <v>216.12060168895101</v>
      </c>
      <c r="BS79">
        <v>221.91845531316</v>
      </c>
      <c r="BT79">
        <v>221.21085503166799</v>
      </c>
      <c r="BU79">
        <v>218.599313863476</v>
      </c>
      <c r="BV79">
        <v>213.49507389162599</v>
      </c>
      <c r="BW79">
        <v>213.51152357494701</v>
      </c>
      <c r="BX79">
        <v>220.72888810696699</v>
      </c>
      <c r="BY79">
        <v>222.85767065446899</v>
      </c>
      <c r="BZ79">
        <v>219.90957072484201</v>
      </c>
    </row>
    <row r="80" spans="1:78" x14ac:dyDescent="0.25">
      <c r="A80">
        <v>79</v>
      </c>
      <c r="B80" t="s">
        <v>100</v>
      </c>
      <c r="C80">
        <v>839.06636921360803</v>
      </c>
      <c r="D80">
        <v>817.53017289459001</v>
      </c>
      <c r="E80">
        <v>1003.8590072504199</v>
      </c>
      <c r="F80">
        <v>1092.32593418851</v>
      </c>
      <c r="G80">
        <v>162.66302286670401</v>
      </c>
      <c r="H80">
        <v>115.675404350251</v>
      </c>
      <c r="I80">
        <v>174.11801450083701</v>
      </c>
      <c r="J80">
        <v>61.241940881204698</v>
      </c>
      <c r="K80">
        <v>132.858561070831</v>
      </c>
      <c r="L80">
        <v>111.373563859453</v>
      </c>
      <c r="M80">
        <v>79.972225320691606</v>
      </c>
      <c r="N80">
        <v>175.553262688232</v>
      </c>
      <c r="O80">
        <v>124.69291689905199</v>
      </c>
      <c r="P80">
        <v>99.630340211935305</v>
      </c>
      <c r="Q80">
        <v>166.65354155047399</v>
      </c>
      <c r="R80">
        <v>97.859788064696005</v>
      </c>
      <c r="S80">
        <v>106.849302844395</v>
      </c>
      <c r="T80">
        <v>89.556162855549402</v>
      </c>
      <c r="U80">
        <v>236.32559955382001</v>
      </c>
      <c r="V80">
        <v>114.86190741773601</v>
      </c>
      <c r="W80">
        <v>174.35270496374801</v>
      </c>
      <c r="X80">
        <v>114.187506971556</v>
      </c>
      <c r="Y80">
        <v>327.50407138873402</v>
      </c>
      <c r="Z80">
        <v>71.928722810931404</v>
      </c>
      <c r="AA80">
        <v>103.79620747350801</v>
      </c>
      <c r="AB80">
        <v>148.446068042387</v>
      </c>
      <c r="AC80">
        <v>81.922476296709405</v>
      </c>
      <c r="AD80">
        <v>85.473061907417701</v>
      </c>
      <c r="AE80">
        <v>215.08410485220301</v>
      </c>
      <c r="AF80">
        <v>216.989291689905</v>
      </c>
      <c r="AG80">
        <v>303.39955382041302</v>
      </c>
      <c r="AH80">
        <v>48.522364751812603</v>
      </c>
      <c r="AI80">
        <v>191.96687116564399</v>
      </c>
      <c r="AJ80">
        <v>189.74456218628001</v>
      </c>
      <c r="AK80">
        <v>204.44684885666501</v>
      </c>
      <c r="AL80">
        <v>200.49626324595599</v>
      </c>
      <c r="AM80">
        <v>234.22799776910199</v>
      </c>
      <c r="AN80">
        <v>192.443725599554</v>
      </c>
      <c r="AO80">
        <v>210.38706079196899</v>
      </c>
      <c r="AP80">
        <v>214.02822085889599</v>
      </c>
      <c r="AQ80">
        <v>188.912437255996</v>
      </c>
      <c r="AR80">
        <v>118.24841048522001</v>
      </c>
      <c r="AS80">
        <v>65.159732292247597</v>
      </c>
      <c r="AT80">
        <v>173.68488566648099</v>
      </c>
      <c r="AU80">
        <v>208.36832124930299</v>
      </c>
      <c r="AV80">
        <v>681.74701617401001</v>
      </c>
      <c r="AW80">
        <v>194.41015058561101</v>
      </c>
      <c r="AX80">
        <v>233.29057445621899</v>
      </c>
      <c r="AY80">
        <v>135.09481316229801</v>
      </c>
      <c r="AZ80">
        <v>341.96820970440598</v>
      </c>
      <c r="BA80">
        <v>661.29503625209099</v>
      </c>
      <c r="BB80">
        <v>423.721583937535</v>
      </c>
      <c r="BC80">
        <v>1668.2692693809299</v>
      </c>
      <c r="BD80">
        <v>207.67763524818699</v>
      </c>
      <c r="BE80">
        <v>54.207919687674298</v>
      </c>
      <c r="BF80">
        <v>235.936307863915</v>
      </c>
      <c r="BG80">
        <v>216.50172894590099</v>
      </c>
      <c r="BH80">
        <v>248.14846625766901</v>
      </c>
      <c r="BI80">
        <v>212.47150027886201</v>
      </c>
      <c r="BJ80">
        <v>256.591745677635</v>
      </c>
      <c r="BK80">
        <v>817.16374790853297</v>
      </c>
      <c r="BL80">
        <v>248.249302844395</v>
      </c>
      <c r="BM80">
        <v>191.93173452314599</v>
      </c>
      <c r="BN80">
        <v>169.28377021751299</v>
      </c>
      <c r="BO80">
        <v>76.749247071946499</v>
      </c>
      <c r="BP80">
        <v>230.08800892359201</v>
      </c>
      <c r="BQ80">
        <v>233.75393195761299</v>
      </c>
      <c r="BR80">
        <v>232.51779141104299</v>
      </c>
      <c r="BS80">
        <v>236.592861126603</v>
      </c>
      <c r="BT80">
        <v>238.926157278305</v>
      </c>
      <c r="BU80">
        <v>234.825766871166</v>
      </c>
      <c r="BV80">
        <v>216.41081985499201</v>
      </c>
      <c r="BW80">
        <v>217.02308979364199</v>
      </c>
      <c r="BX80">
        <v>192.82242052426099</v>
      </c>
      <c r="BY80">
        <v>211.04506413831601</v>
      </c>
      <c r="BZ80">
        <v>210.64249860568901</v>
      </c>
    </row>
    <row r="81" spans="1:78" x14ac:dyDescent="0.25">
      <c r="A81">
        <v>80</v>
      </c>
      <c r="B81" t="s">
        <v>101</v>
      </c>
      <c r="C81">
        <v>0.759451691355295</v>
      </c>
      <c r="D81">
        <v>0.40039796595180199</v>
      </c>
      <c r="E81">
        <v>0.70329427371213804</v>
      </c>
      <c r="F81">
        <v>0.435109440636746</v>
      </c>
      <c r="G81">
        <v>0.34026088879062599</v>
      </c>
      <c r="H81">
        <v>0.239221755472032</v>
      </c>
      <c r="I81">
        <v>0.390006632765863</v>
      </c>
      <c r="J81">
        <v>3.6038027857616603E-2</v>
      </c>
      <c r="K81">
        <v>0.16979880610214501</v>
      </c>
      <c r="L81">
        <v>0.15586999778907801</v>
      </c>
      <c r="M81">
        <v>1.6803006853858101E-2</v>
      </c>
      <c r="N81">
        <v>0.22706168472252899</v>
      </c>
      <c r="O81">
        <v>0.203847004200752</v>
      </c>
      <c r="P81">
        <v>6.7433119610877695E-2</v>
      </c>
      <c r="Q81">
        <v>0.15962856511165199</v>
      </c>
      <c r="R81">
        <v>7.6276807428697802E-2</v>
      </c>
      <c r="S81">
        <v>98.727614415211093</v>
      </c>
      <c r="T81">
        <v>0.53482202078266605</v>
      </c>
      <c r="U81">
        <v>0.286535485297369</v>
      </c>
      <c r="V81">
        <v>4.9082467388901201E-2</v>
      </c>
      <c r="W81">
        <v>159.77912889675</v>
      </c>
      <c r="X81">
        <v>7.7161176210479798E-2</v>
      </c>
      <c r="Y81">
        <v>0.407251824010612</v>
      </c>
      <c r="Z81">
        <v>0.17488392659739099</v>
      </c>
      <c r="AA81">
        <v>98.395533937652004</v>
      </c>
      <c r="AB81">
        <v>2.4797700641167402</v>
      </c>
      <c r="AC81">
        <v>7.3181516692460799E-2</v>
      </c>
      <c r="AD81">
        <v>8.6225956223745306E-2</v>
      </c>
      <c r="AE81">
        <v>0.22396639398629201</v>
      </c>
      <c r="AF81">
        <v>0.22396639398629201</v>
      </c>
      <c r="AG81">
        <v>280.52995799248299</v>
      </c>
      <c r="AH81">
        <v>49.249834180853398</v>
      </c>
      <c r="AI81">
        <v>2.9007296042449702</v>
      </c>
      <c r="AJ81">
        <v>1.85430024320142</v>
      </c>
      <c r="AK81">
        <v>191.16294494804299</v>
      </c>
      <c r="AL81">
        <v>190.97280565995999</v>
      </c>
      <c r="AM81">
        <v>2.4249391996462499</v>
      </c>
      <c r="AN81">
        <v>2.2757019677205399</v>
      </c>
      <c r="AO81">
        <v>213.792394428477</v>
      </c>
      <c r="AP81">
        <v>211.64536811850499</v>
      </c>
      <c r="AQ81">
        <v>0.25315056378509798</v>
      </c>
      <c r="AR81">
        <v>0.127791288967499</v>
      </c>
      <c r="AS81">
        <v>82.884147689586598</v>
      </c>
      <c r="AT81">
        <v>0.101039133318594</v>
      </c>
      <c r="AU81">
        <v>197.55494141056801</v>
      </c>
      <c r="AV81">
        <v>657.08268848109697</v>
      </c>
      <c r="AW81">
        <v>236.15542781339801</v>
      </c>
      <c r="AX81">
        <v>0.15211143046650499</v>
      </c>
      <c r="AY81">
        <v>0.143931019235021</v>
      </c>
      <c r="AZ81">
        <v>324.97501658191499</v>
      </c>
      <c r="BA81">
        <v>0.22772496130886599</v>
      </c>
      <c r="BB81">
        <v>0.77382268405925303</v>
      </c>
      <c r="BC81">
        <v>2.1728940968383799</v>
      </c>
      <c r="BD81">
        <v>198.884147689587</v>
      </c>
      <c r="BE81">
        <v>0.61795268627017497</v>
      </c>
      <c r="BF81">
        <v>1.4592084899403101E-2</v>
      </c>
      <c r="BG81">
        <v>1.30444395312845E-2</v>
      </c>
      <c r="BH81">
        <v>0.32810081804112301</v>
      </c>
      <c r="BI81">
        <v>240.90957329206299</v>
      </c>
      <c r="BJ81">
        <v>6.3011275701967698E-2</v>
      </c>
      <c r="BK81">
        <v>777.89210700862304</v>
      </c>
      <c r="BL81">
        <v>5.6378509838602701E-2</v>
      </c>
      <c r="BM81">
        <v>234.45721866018101</v>
      </c>
      <c r="BN81">
        <v>5.2398850320583702E-2</v>
      </c>
      <c r="BO81">
        <v>0.179084678310856</v>
      </c>
      <c r="BP81">
        <v>2.8907804554499199</v>
      </c>
      <c r="BQ81">
        <v>2.3435772717223098</v>
      </c>
      <c r="BR81">
        <v>2.3572849878399298</v>
      </c>
      <c r="BS81">
        <v>2.46915763873535</v>
      </c>
      <c r="BT81">
        <v>2.5558257793499899</v>
      </c>
      <c r="BU81">
        <v>221.965288525315</v>
      </c>
      <c r="BV81">
        <v>214.40282998010201</v>
      </c>
      <c r="BW81">
        <v>214.104797700641</v>
      </c>
      <c r="BX81">
        <v>1.70439973468937</v>
      </c>
      <c r="BY81">
        <v>3.1724519124474901</v>
      </c>
      <c r="BZ81">
        <v>190.34755693124001</v>
      </c>
    </row>
    <row r="82" spans="1:78" x14ac:dyDescent="0.25">
      <c r="A82">
        <v>81</v>
      </c>
      <c r="B82" t="s">
        <v>102</v>
      </c>
      <c r="C82">
        <v>774.51639279817596</v>
      </c>
      <c r="D82">
        <v>650.44248761695098</v>
      </c>
      <c r="E82">
        <v>853.201116439972</v>
      </c>
      <c r="F82">
        <v>965.27635820426099</v>
      </c>
      <c r="G82">
        <v>129.82718767198699</v>
      </c>
      <c r="H82">
        <v>93.507115339256202</v>
      </c>
      <c r="I82">
        <v>152.330764997248</v>
      </c>
      <c r="J82">
        <v>50.965012972718</v>
      </c>
      <c r="K82">
        <v>99.885446969101295</v>
      </c>
      <c r="L82">
        <v>95.400581806745805</v>
      </c>
      <c r="M82">
        <v>64.163220378960602</v>
      </c>
      <c r="N82">
        <v>142.75005896690001</v>
      </c>
      <c r="O82">
        <v>79.08184605708</v>
      </c>
      <c r="P82">
        <v>73.325261419922995</v>
      </c>
      <c r="Q82">
        <v>124.891736771759</v>
      </c>
      <c r="R82">
        <v>77.864140262599307</v>
      </c>
      <c r="S82">
        <v>79.264171711612505</v>
      </c>
      <c r="T82">
        <v>67.901957701077094</v>
      </c>
      <c r="U82">
        <v>186.25025552323299</v>
      </c>
      <c r="V82">
        <v>85.616636528028906</v>
      </c>
      <c r="W82">
        <v>140.25819639908801</v>
      </c>
      <c r="X82">
        <v>88.902665303876105</v>
      </c>
      <c r="Y82">
        <v>269.29341929396998</v>
      </c>
      <c r="Z82">
        <v>61.734413082789501</v>
      </c>
      <c r="AA82">
        <v>102.139869486595</v>
      </c>
      <c r="AB82">
        <v>118.32085855806299</v>
      </c>
      <c r="AC82">
        <v>65.702570956836198</v>
      </c>
      <c r="AD82">
        <v>71.400424561679401</v>
      </c>
      <c r="AE82">
        <v>173.49713027753799</v>
      </c>
      <c r="AF82">
        <v>168.264486201745</v>
      </c>
      <c r="AG82">
        <v>246.35411588961401</v>
      </c>
      <c r="AH82">
        <v>41.437219907225398</v>
      </c>
      <c r="AI82">
        <v>215.19663495557799</v>
      </c>
      <c r="AJ82">
        <v>212.01289409544799</v>
      </c>
      <c r="AK82">
        <v>208.45443824200001</v>
      </c>
      <c r="AL82">
        <v>207.23059988992799</v>
      </c>
      <c r="AM82">
        <v>218.10731975784299</v>
      </c>
      <c r="AN82">
        <v>214.65413947637401</v>
      </c>
      <c r="AO82">
        <v>216.38053306077501</v>
      </c>
      <c r="AP82">
        <v>173.801320858558</v>
      </c>
      <c r="AQ82">
        <v>152.10857771837399</v>
      </c>
      <c r="AR82">
        <v>88.086799276672707</v>
      </c>
      <c r="AS82">
        <v>66.116439971695897</v>
      </c>
      <c r="AT82">
        <v>141.21157323688999</v>
      </c>
      <c r="AU82">
        <v>210.243965720576</v>
      </c>
      <c r="AV82">
        <v>572.50750845192204</v>
      </c>
      <c r="AW82">
        <v>156.29719317556399</v>
      </c>
      <c r="AX82">
        <v>164.43179495243299</v>
      </c>
      <c r="AY82">
        <v>91.439499960688707</v>
      </c>
      <c r="AZ82">
        <v>263.987734884818</v>
      </c>
      <c r="BA82">
        <v>606.50939539271997</v>
      </c>
      <c r="BB82">
        <v>1063.50994575045</v>
      </c>
      <c r="BC82">
        <v>1322.7712870508699</v>
      </c>
      <c r="BD82">
        <v>146.884739366302</v>
      </c>
      <c r="BE82">
        <v>45.8459784574259</v>
      </c>
      <c r="BF82">
        <v>162.547134208664</v>
      </c>
      <c r="BG82">
        <v>159.69376523311601</v>
      </c>
      <c r="BH82">
        <v>184.931048038368</v>
      </c>
      <c r="BI82">
        <v>172.64847865398201</v>
      </c>
      <c r="BJ82">
        <v>189.57095683622899</v>
      </c>
      <c r="BK82">
        <v>703.13931912886198</v>
      </c>
      <c r="BL82">
        <v>179.96296878685399</v>
      </c>
      <c r="BM82">
        <v>191.09702020599099</v>
      </c>
      <c r="BN82">
        <v>112.494928846607</v>
      </c>
      <c r="BO82">
        <v>60.261419922949898</v>
      </c>
      <c r="BP82">
        <v>215.37345703278601</v>
      </c>
      <c r="BQ82">
        <v>213.85478418114599</v>
      </c>
      <c r="BR82">
        <v>219.33666168724</v>
      </c>
      <c r="BS82">
        <v>222.73441308279001</v>
      </c>
      <c r="BT82">
        <v>218.53628429907999</v>
      </c>
      <c r="BU82">
        <v>214.546898341065</v>
      </c>
      <c r="BV82">
        <v>217.85478418114599</v>
      </c>
      <c r="BW82">
        <v>214.06840160390001</v>
      </c>
      <c r="BX82">
        <v>218.98474722855599</v>
      </c>
      <c r="BY82">
        <v>225.812799748408</v>
      </c>
      <c r="BZ82">
        <v>210.19301831905</v>
      </c>
    </row>
    <row r="83" spans="1:78" x14ac:dyDescent="0.25">
      <c r="A83">
        <v>82</v>
      </c>
      <c r="B83" t="s">
        <v>103</v>
      </c>
      <c r="C83">
        <v>812.09345318860198</v>
      </c>
      <c r="D83">
        <v>754.25525780190003</v>
      </c>
      <c r="E83">
        <v>930.20488466757104</v>
      </c>
      <c r="F83">
        <v>1061.8270013568499</v>
      </c>
      <c r="G83">
        <v>157.18012211668901</v>
      </c>
      <c r="H83">
        <v>119.40213704206199</v>
      </c>
      <c r="I83">
        <v>180.569538670285</v>
      </c>
      <c r="J83">
        <v>58.7138738127544</v>
      </c>
      <c r="K83">
        <v>136.54308005427399</v>
      </c>
      <c r="L83">
        <v>111.539009497965</v>
      </c>
      <c r="M83">
        <v>81.502035278154693</v>
      </c>
      <c r="N83">
        <v>174.669776119403</v>
      </c>
      <c r="O83">
        <v>120.476763907734</v>
      </c>
      <c r="P83">
        <v>96.807157394843998</v>
      </c>
      <c r="Q83">
        <v>143.677747625509</v>
      </c>
      <c r="R83">
        <v>88.291892808683897</v>
      </c>
      <c r="S83">
        <v>91.827001356852094</v>
      </c>
      <c r="T83">
        <v>84.722693351424695</v>
      </c>
      <c r="U83">
        <v>227.54053595658101</v>
      </c>
      <c r="V83">
        <v>108.35091587517</v>
      </c>
      <c r="W83">
        <v>156.56462008141099</v>
      </c>
      <c r="X83">
        <v>106.117537313433</v>
      </c>
      <c r="Y83">
        <v>303.04341926730001</v>
      </c>
      <c r="Z83">
        <v>70.678086838534597</v>
      </c>
      <c r="AA83">
        <v>133.12381275441001</v>
      </c>
      <c r="AB83">
        <v>131.89145183175</v>
      </c>
      <c r="AC83">
        <v>83.370251017639106</v>
      </c>
      <c r="AD83">
        <v>84.610413839891507</v>
      </c>
      <c r="AE83">
        <v>194.842096336499</v>
      </c>
      <c r="AF83">
        <v>208.42096336499301</v>
      </c>
      <c r="AG83">
        <v>296.480325644505</v>
      </c>
      <c r="AH83">
        <v>47.547659430122103</v>
      </c>
      <c r="AI83">
        <v>216.255936227951</v>
      </c>
      <c r="AJ83">
        <v>217.88653324287699</v>
      </c>
      <c r="AK83">
        <v>217.289518317503</v>
      </c>
      <c r="AL83">
        <v>216.61838534599701</v>
      </c>
      <c r="AM83">
        <v>218.43995929443699</v>
      </c>
      <c r="AN83">
        <v>216.472014925373</v>
      </c>
      <c r="AO83">
        <v>212.38246268656701</v>
      </c>
      <c r="AP83">
        <v>207.88415875169599</v>
      </c>
      <c r="AQ83">
        <v>182.10719131614701</v>
      </c>
      <c r="AR83">
        <v>114.940468113976</v>
      </c>
      <c r="AS83">
        <v>80.402645861601101</v>
      </c>
      <c r="AT83">
        <v>162.76628222523701</v>
      </c>
      <c r="AU83">
        <v>215.40366350067799</v>
      </c>
      <c r="AV83">
        <v>656.97116689280904</v>
      </c>
      <c r="AW83">
        <v>195.29494572591599</v>
      </c>
      <c r="AX83">
        <v>219.88212347354099</v>
      </c>
      <c r="AY83">
        <v>114.28273405698801</v>
      </c>
      <c r="AZ83">
        <v>333.327849389417</v>
      </c>
      <c r="BA83">
        <v>707.88670284938905</v>
      </c>
      <c r="BB83">
        <v>1375.4828697421999</v>
      </c>
      <c r="BC83">
        <v>1672.7525440976899</v>
      </c>
      <c r="BD83">
        <v>180.26289009498001</v>
      </c>
      <c r="BE83">
        <v>55.6097354138399</v>
      </c>
      <c r="BF83">
        <v>204.03697421980999</v>
      </c>
      <c r="BG83">
        <v>198.44335142469501</v>
      </c>
      <c r="BH83">
        <v>224.83429443690599</v>
      </c>
      <c r="BI83">
        <v>210.94080732700101</v>
      </c>
      <c r="BJ83">
        <v>239.59921981004101</v>
      </c>
      <c r="BK83">
        <v>807.85736092265904</v>
      </c>
      <c r="BL83">
        <v>223.47167571234701</v>
      </c>
      <c r="BM83">
        <v>233.638738127544</v>
      </c>
      <c r="BN83">
        <v>144.783751696065</v>
      </c>
      <c r="BO83">
        <v>74.423168249660804</v>
      </c>
      <c r="BP83">
        <v>218.95081411126199</v>
      </c>
      <c r="BQ83">
        <v>215.277815468114</v>
      </c>
      <c r="BR83">
        <v>219.00457937584801</v>
      </c>
      <c r="BS83">
        <v>218.89840569877899</v>
      </c>
      <c r="BT83">
        <v>219.480495251018</v>
      </c>
      <c r="BU83">
        <v>221.302578018996</v>
      </c>
      <c r="BV83">
        <v>220.17842605156</v>
      </c>
      <c r="BW83">
        <v>215.036126187246</v>
      </c>
      <c r="BX83">
        <v>220.166723202171</v>
      </c>
      <c r="BY83">
        <v>223.706071913161</v>
      </c>
      <c r="BZ83">
        <v>214.92639077340601</v>
      </c>
    </row>
    <row r="84" spans="1:78" x14ac:dyDescent="0.25">
      <c r="A84">
        <v>83</v>
      </c>
      <c r="B84" t="s">
        <v>104</v>
      </c>
      <c r="C84">
        <v>744.296155671571</v>
      </c>
      <c r="D84">
        <v>538.57427622211696</v>
      </c>
      <c r="E84">
        <v>744.26720455624104</v>
      </c>
      <c r="F84">
        <v>902.31703844328399</v>
      </c>
      <c r="G84">
        <v>123.46084480303701</v>
      </c>
      <c r="H84">
        <v>85.438538205980095</v>
      </c>
      <c r="I84">
        <v>139.00522069292799</v>
      </c>
      <c r="J84">
        <v>44.954912197437103</v>
      </c>
      <c r="K84">
        <v>92.646891314665396</v>
      </c>
      <c r="L84">
        <v>94.276222116753701</v>
      </c>
      <c r="M84">
        <v>59.173232083531097</v>
      </c>
      <c r="N84">
        <v>127.676791646891</v>
      </c>
      <c r="O84">
        <v>61.055529188419598</v>
      </c>
      <c r="P84">
        <v>64.651637399145699</v>
      </c>
      <c r="Q84">
        <v>108.90982439487399</v>
      </c>
      <c r="R84">
        <v>71.1120075937352</v>
      </c>
      <c r="S84">
        <v>72.8879924062648</v>
      </c>
      <c r="T84">
        <v>64.928334124347401</v>
      </c>
      <c r="U84">
        <v>173.91362126245801</v>
      </c>
      <c r="V84">
        <v>73.864261983863301</v>
      </c>
      <c r="W84">
        <v>129.176554342667</v>
      </c>
      <c r="X84">
        <v>85.309444708115805</v>
      </c>
      <c r="Y84">
        <v>264.64451827242499</v>
      </c>
      <c r="Z84">
        <v>65.511627906976699</v>
      </c>
      <c r="AA84">
        <v>89.216896060749903</v>
      </c>
      <c r="AB84">
        <v>114.318936877076</v>
      </c>
      <c r="AC84">
        <v>58.301376364499298</v>
      </c>
      <c r="AD84">
        <v>59.582344565733301</v>
      </c>
      <c r="AE84">
        <v>165.89226388229699</v>
      </c>
      <c r="AF84">
        <v>163.53345989558599</v>
      </c>
      <c r="AG84">
        <v>230.47508305647801</v>
      </c>
      <c r="AH84">
        <v>39.141433317513098</v>
      </c>
      <c r="AI84">
        <v>222.96250593260601</v>
      </c>
      <c r="AJ84">
        <v>225.37256763170399</v>
      </c>
      <c r="AK84">
        <v>216.896535358329</v>
      </c>
      <c r="AL84">
        <v>224.13146654010399</v>
      </c>
      <c r="AM84">
        <v>216.84812529663</v>
      </c>
      <c r="AN84">
        <v>205.35643094447099</v>
      </c>
      <c r="AO84">
        <v>211.42667299477901</v>
      </c>
      <c r="AP84">
        <v>171.44565733270099</v>
      </c>
      <c r="AQ84">
        <v>148.06217370669199</v>
      </c>
      <c r="AR84">
        <v>85.676317038443301</v>
      </c>
      <c r="AS84">
        <v>64.724252491694401</v>
      </c>
      <c r="AT84">
        <v>138.135738016137</v>
      </c>
      <c r="AU84">
        <v>221.24584717607999</v>
      </c>
      <c r="AV84">
        <v>522.11295681063098</v>
      </c>
      <c r="AW84">
        <v>125.13004271475999</v>
      </c>
      <c r="AX84">
        <v>129.83388704318901</v>
      </c>
      <c r="AY84">
        <v>87.155196962505897</v>
      </c>
      <c r="AZ84">
        <v>237.999050783104</v>
      </c>
      <c r="BA84">
        <v>613.73896535358301</v>
      </c>
      <c r="BB84">
        <v>874.86093972472702</v>
      </c>
      <c r="BC84">
        <v>1140.7555766492601</v>
      </c>
      <c r="BD84">
        <v>116.18224964404401</v>
      </c>
      <c r="BE84">
        <v>44.943521594684398</v>
      </c>
      <c r="BF84">
        <v>129.025154247746</v>
      </c>
      <c r="BG84">
        <v>126.162316089226</v>
      </c>
      <c r="BH84">
        <v>181.006169909824</v>
      </c>
      <c r="BI84">
        <v>136.217370669198</v>
      </c>
      <c r="BJ84">
        <v>163.19696250593299</v>
      </c>
      <c r="BK84">
        <v>676.43569055529201</v>
      </c>
      <c r="BL84">
        <v>136.39867109634599</v>
      </c>
      <c r="BM84">
        <v>176.728049359279</v>
      </c>
      <c r="BN84">
        <v>86.245847176079707</v>
      </c>
      <c r="BO84">
        <v>56.970574276222102</v>
      </c>
      <c r="BP84">
        <v>213.80968201234001</v>
      </c>
      <c r="BQ84">
        <v>212.65068818225001</v>
      </c>
      <c r="BR84">
        <v>211.80398671096299</v>
      </c>
      <c r="BS84">
        <v>217.30659705742801</v>
      </c>
      <c r="BT84">
        <v>229.13336497389699</v>
      </c>
      <c r="BU84">
        <v>222.16279069767401</v>
      </c>
      <c r="BV84">
        <v>219.504034171808</v>
      </c>
      <c r="BW84">
        <v>214.97959183673501</v>
      </c>
      <c r="BX84">
        <v>222.58092074038899</v>
      </c>
      <c r="BY84">
        <v>217.11770289511199</v>
      </c>
      <c r="BZ84">
        <v>221.271950640721</v>
      </c>
    </row>
    <row r="85" spans="1:78" x14ac:dyDescent="0.25">
      <c r="A85">
        <v>84</v>
      </c>
      <c r="B85" t="s">
        <v>105</v>
      </c>
      <c r="C85">
        <v>777.071919619249</v>
      </c>
      <c r="D85">
        <v>724.06663141195099</v>
      </c>
      <c r="E85">
        <v>920.14754098360697</v>
      </c>
      <c r="F85">
        <v>1047.8519301956601</v>
      </c>
      <c r="G85">
        <v>144.36224219989401</v>
      </c>
      <c r="H85">
        <v>115.555261766261</v>
      </c>
      <c r="I85">
        <v>182.51084082496001</v>
      </c>
      <c r="J85">
        <v>54.5764145954521</v>
      </c>
      <c r="K85">
        <v>130.23320994183001</v>
      </c>
      <c r="L85">
        <v>102.79640401903799</v>
      </c>
      <c r="M85">
        <v>81.978847170809104</v>
      </c>
      <c r="N85">
        <v>163.20624008461101</v>
      </c>
      <c r="O85">
        <v>115.44420941300901</v>
      </c>
      <c r="P85">
        <v>89.923320994183001</v>
      </c>
      <c r="Q85">
        <v>141.13590692755201</v>
      </c>
      <c r="R85">
        <v>84.949233209941795</v>
      </c>
      <c r="S85">
        <v>89.057641459545195</v>
      </c>
      <c r="T85">
        <v>84.340560549973603</v>
      </c>
      <c r="U85">
        <v>206.72818614489699</v>
      </c>
      <c r="V85">
        <v>106.935483870968</v>
      </c>
      <c r="W85">
        <v>148.84135378106799</v>
      </c>
      <c r="X85">
        <v>96.484399788471706</v>
      </c>
      <c r="Y85">
        <v>283.39132734003198</v>
      </c>
      <c r="Z85">
        <v>64.978318350079306</v>
      </c>
      <c r="AA85">
        <v>121.59598096245399</v>
      </c>
      <c r="AB85">
        <v>124.64886303543101</v>
      </c>
      <c r="AC85">
        <v>75.500264410364906</v>
      </c>
      <c r="AD85">
        <v>86.750396615547302</v>
      </c>
      <c r="AE85">
        <v>184.13960867265999</v>
      </c>
      <c r="AF85">
        <v>189.30037017451099</v>
      </c>
      <c r="AG85">
        <v>280.494447382337</v>
      </c>
      <c r="AH85">
        <v>45.477525118984701</v>
      </c>
      <c r="AI85">
        <v>221.72501322051801</v>
      </c>
      <c r="AJ85">
        <v>224.971972501322</v>
      </c>
      <c r="AK85">
        <v>213.71655208884201</v>
      </c>
      <c r="AL85">
        <v>226.43310417768399</v>
      </c>
      <c r="AM85">
        <v>215.16499206768901</v>
      </c>
      <c r="AN85">
        <v>214.66472765732399</v>
      </c>
      <c r="AO85">
        <v>211.264410364886</v>
      </c>
      <c r="AP85">
        <v>200.425171866737</v>
      </c>
      <c r="AQ85">
        <v>164.839238498149</v>
      </c>
      <c r="AR85">
        <v>106.75727128503399</v>
      </c>
      <c r="AS85">
        <v>75.618191433104201</v>
      </c>
      <c r="AT85">
        <v>167.19513484928601</v>
      </c>
      <c r="AU85">
        <v>218.29085140137499</v>
      </c>
      <c r="AV85">
        <v>646.12162876784805</v>
      </c>
      <c r="AW85">
        <v>187.32099418297199</v>
      </c>
      <c r="AX85">
        <v>223.07139079851899</v>
      </c>
      <c r="AY85">
        <v>99.533051295610804</v>
      </c>
      <c r="AZ85">
        <v>337.69222633527198</v>
      </c>
      <c r="BA85">
        <v>648.34743521946098</v>
      </c>
      <c r="BB85">
        <v>1347.3215230036999</v>
      </c>
      <c r="BC85">
        <v>1636.32310946589</v>
      </c>
      <c r="BD85">
        <v>188.294553146483</v>
      </c>
      <c r="BE85">
        <v>50.313590692755199</v>
      </c>
      <c r="BF85">
        <v>199.305658381809</v>
      </c>
      <c r="BG85">
        <v>200.67160232681101</v>
      </c>
      <c r="BH85">
        <v>213.269169751454</v>
      </c>
      <c r="BI85">
        <v>220.11898466419899</v>
      </c>
      <c r="BJ85">
        <v>229.432575356954</v>
      </c>
      <c r="BK85">
        <v>769.49391856160798</v>
      </c>
      <c r="BL85">
        <v>226.27498677948199</v>
      </c>
      <c r="BM85">
        <v>229.803807509254</v>
      </c>
      <c r="BN85">
        <v>147.30248545743001</v>
      </c>
      <c r="BO85">
        <v>70.484399788471706</v>
      </c>
      <c r="BP85">
        <v>209.24219989423599</v>
      </c>
      <c r="BQ85">
        <v>215.92173453199399</v>
      </c>
      <c r="BR85">
        <v>208.300898995241</v>
      </c>
      <c r="BS85">
        <v>216.48863035431</v>
      </c>
      <c r="BT85">
        <v>223.273929138022</v>
      </c>
      <c r="BU85">
        <v>222.25912215758899</v>
      </c>
      <c r="BV85">
        <v>223.132734003173</v>
      </c>
      <c r="BW85">
        <v>216.633527234268</v>
      </c>
      <c r="BX85">
        <v>222.33685880486499</v>
      </c>
      <c r="BY85">
        <v>225.80063458487601</v>
      </c>
      <c r="BZ85">
        <v>210.58857747223701</v>
      </c>
    </row>
    <row r="86" spans="1:78" x14ac:dyDescent="0.25">
      <c r="A86">
        <v>85</v>
      </c>
      <c r="B86" t="s">
        <v>106</v>
      </c>
      <c r="C86">
        <v>774.24754766890806</v>
      </c>
      <c r="D86">
        <v>597.67474925603403</v>
      </c>
      <c r="E86">
        <v>758.71343546787205</v>
      </c>
      <c r="F86">
        <v>826.94632425879001</v>
      </c>
      <c r="G86">
        <v>120.28270693265701</v>
      </c>
      <c r="H86">
        <v>90.323156618538505</v>
      </c>
      <c r="I86">
        <v>128.05367574120999</v>
      </c>
      <c r="J86">
        <v>48.887798963959</v>
      </c>
      <c r="K86">
        <v>98.290091480216006</v>
      </c>
      <c r="L86">
        <v>89.654689738785393</v>
      </c>
      <c r="M86">
        <v>59.913038686211799</v>
      </c>
      <c r="N86">
        <v>137.07329438994799</v>
      </c>
      <c r="O86">
        <v>78.7252287005401</v>
      </c>
      <c r="P86">
        <v>73.1831808663066</v>
      </c>
      <c r="Q86">
        <v>108.673536867629</v>
      </c>
      <c r="R86">
        <v>71.554392152540501</v>
      </c>
      <c r="S86">
        <v>73.148682905323497</v>
      </c>
      <c r="T86">
        <v>65.951394246665899</v>
      </c>
      <c r="U86">
        <v>166.810536757412</v>
      </c>
      <c r="V86">
        <v>77.4224622506337</v>
      </c>
      <c r="W86">
        <v>124.043535765458</v>
      </c>
      <c r="X86">
        <v>87.362063264631303</v>
      </c>
      <c r="Y86">
        <v>245.559351923289</v>
      </c>
      <c r="Z86">
        <v>55.715198941915602</v>
      </c>
      <c r="AA86">
        <v>108.872037914692</v>
      </c>
      <c r="AB86">
        <v>110.591645541717</v>
      </c>
      <c r="AC86">
        <v>67.203460817811106</v>
      </c>
      <c r="AD86">
        <v>5.2633087181747999</v>
      </c>
      <c r="AE86">
        <v>156.79455527389001</v>
      </c>
      <c r="AF86">
        <v>162.838091039348</v>
      </c>
      <c r="AG86">
        <v>232.222638598038</v>
      </c>
      <c r="AH86">
        <v>40.405819464344802</v>
      </c>
      <c r="AI86">
        <v>183.93783753995399</v>
      </c>
      <c r="AJ86">
        <v>195.13677945552701</v>
      </c>
      <c r="AK86">
        <v>188.636834564091</v>
      </c>
      <c r="AL86">
        <v>191.89408134024001</v>
      </c>
      <c r="AM86">
        <v>173.982034608178</v>
      </c>
      <c r="AN86">
        <v>185.853521437231</v>
      </c>
      <c r="AO86">
        <v>185.84106690179701</v>
      </c>
      <c r="AP86">
        <v>171.56960211616899</v>
      </c>
      <c r="AQ86">
        <v>131.92295822770899</v>
      </c>
      <c r="AR86">
        <v>91.544803262426996</v>
      </c>
      <c r="AS86">
        <v>70.7895955031412</v>
      </c>
      <c r="AT86">
        <v>128.28402953819</v>
      </c>
      <c r="AU86">
        <v>188.38344538741299</v>
      </c>
      <c r="AV86">
        <v>510.91347955472298</v>
      </c>
      <c r="AW86">
        <v>134.06061942025801</v>
      </c>
      <c r="AX86">
        <v>139.026231676403</v>
      </c>
      <c r="AY86">
        <v>83.1980601785517</v>
      </c>
      <c r="AZ86">
        <v>248.69524964179399</v>
      </c>
      <c r="BA86">
        <v>539.75355450236998</v>
      </c>
      <c r="BB86">
        <v>1013.92593409016</v>
      </c>
      <c r="BC86">
        <v>1229.79091810867</v>
      </c>
      <c r="BD86">
        <v>127.24743745178</v>
      </c>
      <c r="BE86">
        <v>41.027333847679898</v>
      </c>
      <c r="BF86">
        <v>139.40328447040699</v>
      </c>
      <c r="BG86">
        <v>131.175024798854</v>
      </c>
      <c r="BH86">
        <v>173.33550093684599</v>
      </c>
      <c r="BI86">
        <v>154.156949189904</v>
      </c>
      <c r="BJ86">
        <v>162.499834674308</v>
      </c>
      <c r="BK86">
        <v>676.51239942687096</v>
      </c>
      <c r="BL86">
        <v>145.43833351702901</v>
      </c>
      <c r="BM86">
        <v>191.569381681913</v>
      </c>
      <c r="BN86">
        <v>91.813292185605604</v>
      </c>
      <c r="BO86">
        <v>57.041551857158602</v>
      </c>
      <c r="BP86">
        <v>182.729527168522</v>
      </c>
      <c r="BQ86">
        <v>180.83886255924199</v>
      </c>
      <c r="BR86">
        <v>185.65568169293499</v>
      </c>
      <c r="BS86">
        <v>185.49289099526101</v>
      </c>
      <c r="BT86">
        <v>187.575774275322</v>
      </c>
      <c r="BU86">
        <v>189.13964510084901</v>
      </c>
      <c r="BV86">
        <v>217.15617767001001</v>
      </c>
      <c r="BW86">
        <v>43.974980712002598</v>
      </c>
      <c r="BX86">
        <v>174.61589330982</v>
      </c>
      <c r="BY86">
        <v>175.79764135346599</v>
      </c>
      <c r="BZ86">
        <v>191.06205224291901</v>
      </c>
    </row>
    <row r="87" spans="1:78" x14ac:dyDescent="0.25">
      <c r="A87">
        <v>86</v>
      </c>
      <c r="B87" t="s">
        <v>107</v>
      </c>
      <c r="C87">
        <v>781.53455882352898</v>
      </c>
      <c r="D87">
        <v>882.01691176470604</v>
      </c>
      <c r="E87">
        <v>972.50147058823495</v>
      </c>
      <c r="F87">
        <v>1090.0448529411799</v>
      </c>
      <c r="G87">
        <v>148.35882352941201</v>
      </c>
      <c r="H87">
        <v>118.101470588235</v>
      </c>
      <c r="I87">
        <v>183.863235294118</v>
      </c>
      <c r="J87">
        <v>63.494852941176497</v>
      </c>
      <c r="K87">
        <v>129.574264705882</v>
      </c>
      <c r="L87">
        <v>114.61764705882401</v>
      </c>
      <c r="M87">
        <v>82.333823529411802</v>
      </c>
      <c r="N87">
        <v>178.75073529411799</v>
      </c>
      <c r="O87">
        <v>124.200735294118</v>
      </c>
      <c r="P87">
        <v>97.841911764705898</v>
      </c>
      <c r="Q87">
        <v>136.258088235294</v>
      </c>
      <c r="R87">
        <v>90.139705882352899</v>
      </c>
      <c r="S87">
        <v>91.877205882352897</v>
      </c>
      <c r="T87">
        <v>83.797058823529397</v>
      </c>
      <c r="U87">
        <v>228.94485294117601</v>
      </c>
      <c r="V87">
        <v>115.292647058824</v>
      </c>
      <c r="W87">
        <v>167.71323529411799</v>
      </c>
      <c r="X87">
        <v>107.527205882353</v>
      </c>
      <c r="Y87">
        <v>293.66176470588198</v>
      </c>
      <c r="Z87">
        <v>68.281617647058795</v>
      </c>
      <c r="AA87">
        <v>130.269852941176</v>
      </c>
      <c r="AB87">
        <v>139.40955882352901</v>
      </c>
      <c r="AC87">
        <v>80.638970588235296</v>
      </c>
      <c r="AD87">
        <v>87.652205882352902</v>
      </c>
      <c r="AE87">
        <v>202.258088235294</v>
      </c>
      <c r="AF87">
        <v>200.66544117647101</v>
      </c>
      <c r="AG87">
        <v>271.45220588235298</v>
      </c>
      <c r="AH87">
        <v>47.821323529411799</v>
      </c>
      <c r="AI87">
        <v>221.67058823529399</v>
      </c>
      <c r="AJ87">
        <v>222.94632352941201</v>
      </c>
      <c r="AK87">
        <v>223.722794117647</v>
      </c>
      <c r="AL87">
        <v>215.575735294118</v>
      </c>
      <c r="AM87">
        <v>214.90514705882401</v>
      </c>
      <c r="AN87">
        <v>219.14338235294099</v>
      </c>
      <c r="AO87">
        <v>215.771323529412</v>
      </c>
      <c r="AP87">
        <v>197.10294117647101</v>
      </c>
      <c r="AQ87">
        <v>181.616911764706</v>
      </c>
      <c r="AR87">
        <v>115.500735294118</v>
      </c>
      <c r="AS87">
        <v>86.605147058823505</v>
      </c>
      <c r="AT87">
        <v>177.75514705882401</v>
      </c>
      <c r="AU87">
        <v>220.839705882353</v>
      </c>
      <c r="AV87">
        <v>695.59338235294103</v>
      </c>
      <c r="AW87">
        <v>194.65661764705899</v>
      </c>
      <c r="AX87">
        <v>242.908088235294</v>
      </c>
      <c r="AY87">
        <v>107.905147058824</v>
      </c>
      <c r="AZ87">
        <v>343.80955882352902</v>
      </c>
      <c r="BA87">
        <v>663.43455882352896</v>
      </c>
      <c r="BB87">
        <v>1433.61911764706</v>
      </c>
      <c r="BC87">
        <v>1694.5029411764699</v>
      </c>
      <c r="BD87">
        <v>194.08750000000001</v>
      </c>
      <c r="BE87">
        <v>54.522794117647102</v>
      </c>
      <c r="BF87">
        <v>212.902205882353</v>
      </c>
      <c r="BG87">
        <v>200.41544117647101</v>
      </c>
      <c r="BH87">
        <v>229.98750000000001</v>
      </c>
      <c r="BI87">
        <v>227.03088235294101</v>
      </c>
      <c r="BJ87">
        <v>256.14705882352899</v>
      </c>
      <c r="BK87">
        <v>841.60588235294097</v>
      </c>
      <c r="BL87">
        <v>244.28235294117599</v>
      </c>
      <c r="BM87">
        <v>244.798529411765</v>
      </c>
      <c r="BN87">
        <v>159.23897058823499</v>
      </c>
      <c r="BO87">
        <v>74.354411764705901</v>
      </c>
      <c r="BP87">
        <v>218.230147058824</v>
      </c>
      <c r="BQ87">
        <v>218.951470588235</v>
      </c>
      <c r="BR87">
        <v>216.33161764705901</v>
      </c>
      <c r="BS87">
        <v>211.28455882352901</v>
      </c>
      <c r="BT87">
        <v>212.82499999999999</v>
      </c>
      <c r="BU87">
        <v>221.986029411765</v>
      </c>
      <c r="BV87">
        <v>216.42500000000001</v>
      </c>
      <c r="BW87">
        <v>223.880882352941</v>
      </c>
      <c r="BX87">
        <v>222.96764705882401</v>
      </c>
      <c r="BY87">
        <v>178.75514705882401</v>
      </c>
      <c r="BZ87">
        <v>222.336029411765</v>
      </c>
    </row>
    <row r="88" spans="1:78" x14ac:dyDescent="0.25">
      <c r="A88">
        <v>87</v>
      </c>
      <c r="B88" t="s">
        <v>108</v>
      </c>
      <c r="C88">
        <v>752.501779359431</v>
      </c>
      <c r="D88">
        <v>594.83060498220595</v>
      </c>
      <c r="E88">
        <v>771.12669039145896</v>
      </c>
      <c r="F88">
        <v>894.12882562277605</v>
      </c>
      <c r="G88">
        <v>128.87188612099601</v>
      </c>
      <c r="H88">
        <v>94.4953736654804</v>
      </c>
      <c r="I88">
        <v>153.947330960854</v>
      </c>
      <c r="J88">
        <v>52.555871886120997</v>
      </c>
      <c r="K88">
        <v>103.273309608541</v>
      </c>
      <c r="L88">
        <v>96.007829181494699</v>
      </c>
      <c r="M88">
        <v>63.518861209964399</v>
      </c>
      <c r="N88">
        <v>136.84341637010701</v>
      </c>
      <c r="O88">
        <v>71.0014234875445</v>
      </c>
      <c r="P88">
        <v>70.410676156583605</v>
      </c>
      <c r="Q88">
        <v>125.833451957295</v>
      </c>
      <c r="R88">
        <v>81.618505338078293</v>
      </c>
      <c r="S88">
        <v>82.081138790035595</v>
      </c>
      <c r="T88">
        <v>69.683985765124604</v>
      </c>
      <c r="U88">
        <v>187.580782918149</v>
      </c>
      <c r="V88">
        <v>84.471886120996402</v>
      </c>
      <c r="W88">
        <v>134.90604982206401</v>
      </c>
      <c r="X88">
        <v>91.618505338078293</v>
      </c>
      <c r="Y88">
        <v>265.34234875444798</v>
      </c>
      <c r="Z88">
        <v>59.533807829181498</v>
      </c>
      <c r="AA88">
        <v>99.785053380782898</v>
      </c>
      <c r="AB88">
        <v>112.67117437722401</v>
      </c>
      <c r="AC88">
        <v>61.8697508896797</v>
      </c>
      <c r="AD88">
        <v>71.045551601423497</v>
      </c>
      <c r="AE88">
        <v>175.076868327402</v>
      </c>
      <c r="AF88">
        <v>166.38149466192201</v>
      </c>
      <c r="AG88">
        <v>246.75160142348801</v>
      </c>
      <c r="AH88">
        <v>42.087544483985802</v>
      </c>
      <c r="AI88">
        <v>226.881138790036</v>
      </c>
      <c r="AJ88">
        <v>217.72882562277599</v>
      </c>
      <c r="AK88">
        <v>213.74661921708201</v>
      </c>
      <c r="AL88">
        <v>216.33950177935901</v>
      </c>
      <c r="AM88">
        <v>223.019217081851</v>
      </c>
      <c r="AN88">
        <v>216.89252669039101</v>
      </c>
      <c r="AO88">
        <v>217.30818505338101</v>
      </c>
      <c r="AP88">
        <v>181.890391459075</v>
      </c>
      <c r="AQ88">
        <v>157.71245551601399</v>
      </c>
      <c r="AR88">
        <v>85.486120996441301</v>
      </c>
      <c r="AS88">
        <v>71.649110320284706</v>
      </c>
      <c r="AT88">
        <v>145.81850533807801</v>
      </c>
      <c r="AU88">
        <v>228.416370106762</v>
      </c>
      <c r="AV88">
        <v>544.44199288256198</v>
      </c>
      <c r="AW88">
        <v>149.16156583629899</v>
      </c>
      <c r="AX88">
        <v>144.32028469750901</v>
      </c>
      <c r="AY88">
        <v>98.2434163701068</v>
      </c>
      <c r="AZ88">
        <v>250.78434163701101</v>
      </c>
      <c r="BA88">
        <v>606.39145907473301</v>
      </c>
      <c r="BB88">
        <v>1016.28113879004</v>
      </c>
      <c r="BC88">
        <v>1254.41850533808</v>
      </c>
      <c r="BD88">
        <v>128.85978647686801</v>
      </c>
      <c r="BE88">
        <v>42.3658362989324</v>
      </c>
      <c r="BF88">
        <v>143.027046263345</v>
      </c>
      <c r="BG88">
        <v>146.480427046263</v>
      </c>
      <c r="BH88">
        <v>184.074733096085</v>
      </c>
      <c r="BI88">
        <v>150.11245551601399</v>
      </c>
      <c r="BJ88">
        <v>181.28896797153001</v>
      </c>
      <c r="BK88">
        <v>676.51387900355905</v>
      </c>
      <c r="BL88">
        <v>152.33879003558701</v>
      </c>
      <c r="BM88">
        <v>182.15017793594299</v>
      </c>
      <c r="BN88">
        <v>100.36725978647701</v>
      </c>
      <c r="BO88">
        <v>58.422775800711698</v>
      </c>
      <c r="BP88">
        <v>215.42206405693901</v>
      </c>
      <c r="BQ88">
        <v>216.89750889679701</v>
      </c>
      <c r="BR88">
        <v>202.28754448398601</v>
      </c>
      <c r="BS88">
        <v>221.72099644128099</v>
      </c>
      <c r="BT88">
        <v>218.493238434164</v>
      </c>
      <c r="BU88">
        <v>217.959430604982</v>
      </c>
      <c r="BV88">
        <v>219.21138790035599</v>
      </c>
      <c r="BW88">
        <v>210.76156583629901</v>
      </c>
      <c r="BX88">
        <v>226.460498220641</v>
      </c>
      <c r="BY88">
        <v>226.23701067615701</v>
      </c>
      <c r="BZ88">
        <v>224.26405693950201</v>
      </c>
    </row>
    <row r="89" spans="1:78" x14ac:dyDescent="0.25">
      <c r="A89">
        <v>88</v>
      </c>
      <c r="B89" t="s">
        <v>109</v>
      </c>
      <c r="C89">
        <v>720.376386913229</v>
      </c>
      <c r="D89">
        <v>576.53798008534898</v>
      </c>
      <c r="E89">
        <v>769.07425320056905</v>
      </c>
      <c r="F89">
        <v>886.09630156472303</v>
      </c>
      <c r="G89">
        <v>120.211379800853</v>
      </c>
      <c r="H89">
        <v>90.232290184921794</v>
      </c>
      <c r="I89">
        <v>147.97197724039799</v>
      </c>
      <c r="J89">
        <v>47.027596017069698</v>
      </c>
      <c r="K89">
        <v>99.310668563300098</v>
      </c>
      <c r="L89">
        <v>88.232005689900404</v>
      </c>
      <c r="M89">
        <v>59.477524893314403</v>
      </c>
      <c r="N89">
        <v>133.734992887624</v>
      </c>
      <c r="O89">
        <v>76.949217638691294</v>
      </c>
      <c r="P89">
        <v>71.437411095305805</v>
      </c>
      <c r="Q89">
        <v>116.495021337127</v>
      </c>
      <c r="R89">
        <v>71.699004267425295</v>
      </c>
      <c r="S89">
        <v>75.236415362731194</v>
      </c>
      <c r="T89">
        <v>65.649644381223297</v>
      </c>
      <c r="U89">
        <v>174.15391180654299</v>
      </c>
      <c r="V89">
        <v>79.755476529160703</v>
      </c>
      <c r="W89">
        <v>129.318492176387</v>
      </c>
      <c r="X89">
        <v>84.039544807965896</v>
      </c>
      <c r="Y89">
        <v>250.94253200569</v>
      </c>
      <c r="Z89">
        <v>54.960739687055501</v>
      </c>
      <c r="AA89">
        <v>98.133570412517798</v>
      </c>
      <c r="AB89">
        <v>110.935846372688</v>
      </c>
      <c r="AC89">
        <v>59.419203413940302</v>
      </c>
      <c r="AD89">
        <v>66.754338549075399</v>
      </c>
      <c r="AE89">
        <v>159.67112375533401</v>
      </c>
      <c r="AF89">
        <v>160.302844950213</v>
      </c>
      <c r="AG89">
        <v>234.52716927453801</v>
      </c>
      <c r="AH89">
        <v>39.343100995732598</v>
      </c>
      <c r="AI89">
        <v>186.02403982930301</v>
      </c>
      <c r="AJ89">
        <v>171.829018492176</v>
      </c>
      <c r="AK89">
        <v>215.57766714082501</v>
      </c>
      <c r="AL89">
        <v>213.59786628734</v>
      </c>
      <c r="AM89">
        <v>209.04039829302999</v>
      </c>
      <c r="AN89">
        <v>219.39701280227601</v>
      </c>
      <c r="AO89">
        <v>210.86415362731199</v>
      </c>
      <c r="AP89">
        <v>168.80711237553299</v>
      </c>
      <c r="AQ89">
        <v>147.16913229018499</v>
      </c>
      <c r="AR89">
        <v>85.848933143669996</v>
      </c>
      <c r="AS89">
        <v>62.667709815078197</v>
      </c>
      <c r="AT89">
        <v>130.89445234708401</v>
      </c>
      <c r="AU89">
        <v>190.28620199146499</v>
      </c>
      <c r="AV89">
        <v>528.13200568989998</v>
      </c>
      <c r="AW89">
        <v>146.58449502133701</v>
      </c>
      <c r="AX89">
        <v>152.84708392603099</v>
      </c>
      <c r="AY89">
        <v>87.549928876244707</v>
      </c>
      <c r="AZ89">
        <v>245.50184921763901</v>
      </c>
      <c r="BA89">
        <v>559.17809388335695</v>
      </c>
      <c r="BB89">
        <v>1007.38278805121</v>
      </c>
      <c r="BC89">
        <v>1232.2354196301601</v>
      </c>
      <c r="BD89">
        <v>133.7106685633</v>
      </c>
      <c r="BE89">
        <v>42.550640113798003</v>
      </c>
      <c r="BF89">
        <v>150.24921763869099</v>
      </c>
      <c r="BG89">
        <v>142.93143669985801</v>
      </c>
      <c r="BH89">
        <v>179.26472261735401</v>
      </c>
      <c r="BI89">
        <v>151.84054054054101</v>
      </c>
      <c r="BJ89">
        <v>182.54452347083901</v>
      </c>
      <c r="BK89">
        <v>646.65889046941697</v>
      </c>
      <c r="BL89">
        <v>166.570981507824</v>
      </c>
      <c r="BM89">
        <v>175.78705547652899</v>
      </c>
      <c r="BN89">
        <v>100.98862019914699</v>
      </c>
      <c r="BO89">
        <v>58.057894736842101</v>
      </c>
      <c r="BP89">
        <v>217.97510668563299</v>
      </c>
      <c r="BQ89">
        <v>220.217211948791</v>
      </c>
      <c r="BR89">
        <v>217.11251778093899</v>
      </c>
      <c r="BS89">
        <v>222.435561877667</v>
      </c>
      <c r="BT89">
        <v>221.63499288762401</v>
      </c>
      <c r="BU89">
        <v>201.556614509246</v>
      </c>
      <c r="BV89">
        <v>221.94594594594599</v>
      </c>
      <c r="BW89">
        <v>217.64153627311501</v>
      </c>
      <c r="BX89">
        <v>204.820341394026</v>
      </c>
      <c r="BY89">
        <v>220.693172119488</v>
      </c>
      <c r="BZ89">
        <v>214.23527738264599</v>
      </c>
    </row>
    <row r="90" spans="1:78" x14ac:dyDescent="0.25">
      <c r="A90">
        <v>89</v>
      </c>
      <c r="B90" t="s">
        <v>110</v>
      </c>
      <c r="C90">
        <v>0.143760984182777</v>
      </c>
      <c r="D90">
        <v>0.114586994727592</v>
      </c>
      <c r="E90">
        <v>0.216051552431166</v>
      </c>
      <c r="F90">
        <v>921.00972466315204</v>
      </c>
      <c r="G90">
        <v>3.1400117164616298E-2</v>
      </c>
      <c r="H90">
        <v>8.6115992970122998E-2</v>
      </c>
      <c r="I90">
        <v>161.04323374341001</v>
      </c>
      <c r="J90">
        <v>53.423198594024598</v>
      </c>
      <c r="K90">
        <v>8.2015231400117197E-3</v>
      </c>
      <c r="L90">
        <v>0</v>
      </c>
      <c r="M90">
        <v>69.025307557117799</v>
      </c>
      <c r="N90">
        <v>1.79261862917399E-2</v>
      </c>
      <c r="O90">
        <v>3.4797891036906899E-2</v>
      </c>
      <c r="P90">
        <v>0</v>
      </c>
      <c r="Q90">
        <v>4.5577035735208E-2</v>
      </c>
      <c r="R90">
        <v>0.19203280609255999</v>
      </c>
      <c r="S90">
        <v>4.83889865260691E-2</v>
      </c>
      <c r="T90">
        <v>9.2911540714704199E-2</v>
      </c>
      <c r="U90">
        <v>0</v>
      </c>
      <c r="V90">
        <v>8.4007029876977196E-2</v>
      </c>
      <c r="W90">
        <v>0.15735207967193901</v>
      </c>
      <c r="X90">
        <v>0</v>
      </c>
      <c r="Y90">
        <v>4.5928529584065597E-2</v>
      </c>
      <c r="Z90">
        <v>8.4358523725834803E-3</v>
      </c>
      <c r="AA90">
        <v>110.526772114821</v>
      </c>
      <c r="AB90">
        <v>126.293966022261</v>
      </c>
      <c r="AC90">
        <v>68.105213825424698</v>
      </c>
      <c r="AD90">
        <v>3.6672524897480997E-2</v>
      </c>
      <c r="AE90">
        <v>3.03456356180434E-2</v>
      </c>
      <c r="AF90">
        <v>1.1364967779730501E-2</v>
      </c>
      <c r="AG90">
        <v>4.4053895723491499E-2</v>
      </c>
      <c r="AH90">
        <v>45.1232571763327</v>
      </c>
      <c r="AI90">
        <v>220.515055653193</v>
      </c>
      <c r="AJ90">
        <v>221.182308142941</v>
      </c>
      <c r="AK90">
        <v>217.23632103104899</v>
      </c>
      <c r="AL90">
        <v>217.862097246632</v>
      </c>
      <c r="AM90">
        <v>217.31564147627401</v>
      </c>
      <c r="AN90">
        <v>215.36871704745201</v>
      </c>
      <c r="AO90">
        <v>213.688927943761</v>
      </c>
      <c r="AP90">
        <v>191.055887521968</v>
      </c>
      <c r="AQ90">
        <v>7.26420620972466E-3</v>
      </c>
      <c r="AR90">
        <v>4.9560632688927901E-2</v>
      </c>
      <c r="AS90">
        <v>67.317867603983601</v>
      </c>
      <c r="AT90">
        <v>5.5653192735793798E-2</v>
      </c>
      <c r="AU90">
        <v>224.81956649092001</v>
      </c>
      <c r="AV90">
        <v>0.111423550087873</v>
      </c>
      <c r="AW90">
        <v>194.590626830697</v>
      </c>
      <c r="AX90">
        <v>2.06209724663152E-2</v>
      </c>
      <c r="AY90">
        <v>0</v>
      </c>
      <c r="AZ90">
        <v>0.15079086115993001</v>
      </c>
      <c r="BA90">
        <v>609.84100761570005</v>
      </c>
      <c r="BB90">
        <v>1221.7350908025801</v>
      </c>
      <c r="BC90">
        <v>1.3297012302284701</v>
      </c>
      <c r="BD90">
        <v>0</v>
      </c>
      <c r="BE90">
        <v>0.34083186877562999</v>
      </c>
      <c r="BF90">
        <v>4.8974809607498497E-2</v>
      </c>
      <c r="BG90">
        <v>2.0503807850029299E-2</v>
      </c>
      <c r="BH90">
        <v>3.2337434094903299E-2</v>
      </c>
      <c r="BI90">
        <v>207.655418863503</v>
      </c>
      <c r="BJ90">
        <v>1.6403046280023401E-2</v>
      </c>
      <c r="BK90">
        <v>7.8031634446397199E-2</v>
      </c>
      <c r="BL90">
        <v>4.8740480374926801E-2</v>
      </c>
      <c r="BM90">
        <v>209.57211482132399</v>
      </c>
      <c r="BN90">
        <v>0</v>
      </c>
      <c r="BO90">
        <v>4.7568834212067999E-2</v>
      </c>
      <c r="BP90">
        <v>215.16578793204499</v>
      </c>
      <c r="BQ90">
        <v>217.68705330989999</v>
      </c>
      <c r="BR90">
        <v>216.92337434094901</v>
      </c>
      <c r="BS90">
        <v>215.288459285296</v>
      </c>
      <c r="BT90">
        <v>220.01593438781501</v>
      </c>
      <c r="BU90">
        <v>218.90849443468099</v>
      </c>
      <c r="BV90">
        <v>0</v>
      </c>
      <c r="BW90">
        <v>212.151376684241</v>
      </c>
      <c r="BX90">
        <v>222.92044522554201</v>
      </c>
      <c r="BY90">
        <v>0</v>
      </c>
      <c r="BZ90">
        <v>210.12231985940201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78"/>
  <sheetViews>
    <sheetView topLeftCell="P36" workbookViewId="0">
      <selection activeCell="AD74" sqref="AD74"/>
    </sheetView>
  </sheetViews>
  <sheetFormatPr defaultRowHeight="15" x14ac:dyDescent="0.25"/>
  <sheetData>
    <row r="1" spans="1:90" x14ac:dyDescent="0.25">
      <c r="A1" t="s">
        <v>0</v>
      </c>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c r="BF1">
        <v>57</v>
      </c>
      <c r="BG1">
        <v>58</v>
      </c>
      <c r="BH1">
        <v>59</v>
      </c>
      <c r="BI1">
        <v>60</v>
      </c>
      <c r="BJ1">
        <v>61</v>
      </c>
      <c r="BK1">
        <v>62</v>
      </c>
      <c r="BL1">
        <v>63</v>
      </c>
      <c r="BM1">
        <v>64</v>
      </c>
      <c r="BN1">
        <v>65</v>
      </c>
      <c r="BO1">
        <v>66</v>
      </c>
      <c r="BP1">
        <v>67</v>
      </c>
      <c r="BQ1">
        <v>68</v>
      </c>
      <c r="BR1">
        <v>69</v>
      </c>
      <c r="BS1">
        <v>70</v>
      </c>
      <c r="BT1">
        <v>71</v>
      </c>
      <c r="BU1">
        <v>72</v>
      </c>
      <c r="BV1">
        <v>73</v>
      </c>
      <c r="BW1">
        <v>74</v>
      </c>
      <c r="BX1">
        <v>75</v>
      </c>
      <c r="BY1">
        <v>76</v>
      </c>
      <c r="BZ1">
        <v>77</v>
      </c>
      <c r="CA1">
        <v>78</v>
      </c>
      <c r="CB1">
        <v>79</v>
      </c>
      <c r="CC1">
        <v>80</v>
      </c>
      <c r="CD1">
        <v>81</v>
      </c>
      <c r="CE1">
        <v>82</v>
      </c>
      <c r="CF1">
        <v>83</v>
      </c>
      <c r="CG1">
        <v>84</v>
      </c>
      <c r="CH1">
        <v>85</v>
      </c>
      <c r="CI1">
        <v>86</v>
      </c>
      <c r="CJ1">
        <v>87</v>
      </c>
      <c r="CK1">
        <v>88</v>
      </c>
      <c r="CL1">
        <v>89</v>
      </c>
    </row>
    <row r="2" spans="1:90" x14ac:dyDescent="0.25">
      <c r="A2" t="s">
        <v>1</v>
      </c>
      <c r="B2">
        <v>105</v>
      </c>
      <c r="C2">
        <v>108</v>
      </c>
      <c r="D2">
        <v>110</v>
      </c>
      <c r="E2">
        <v>115</v>
      </c>
      <c r="F2">
        <v>116</v>
      </c>
      <c r="G2">
        <v>117</v>
      </c>
      <c r="H2">
        <v>120</v>
      </c>
      <c r="I2">
        <v>121</v>
      </c>
      <c r="J2">
        <v>122</v>
      </c>
      <c r="K2">
        <v>127</v>
      </c>
      <c r="L2">
        <v>129</v>
      </c>
      <c r="M2">
        <v>130</v>
      </c>
      <c r="N2">
        <v>132</v>
      </c>
      <c r="O2">
        <v>134</v>
      </c>
      <c r="P2">
        <v>141</v>
      </c>
      <c r="Q2">
        <v>142</v>
      </c>
      <c r="R2">
        <v>145</v>
      </c>
      <c r="S2">
        <v>149</v>
      </c>
      <c r="T2">
        <v>150</v>
      </c>
      <c r="U2">
        <v>152</v>
      </c>
      <c r="V2">
        <v>163</v>
      </c>
      <c r="W2">
        <v>164</v>
      </c>
      <c r="X2">
        <v>165</v>
      </c>
      <c r="Y2">
        <v>166</v>
      </c>
      <c r="Z2">
        <v>167</v>
      </c>
      <c r="AA2">
        <v>168</v>
      </c>
      <c r="AB2">
        <v>171</v>
      </c>
      <c r="AC2">
        <v>172</v>
      </c>
      <c r="AD2">
        <v>174</v>
      </c>
      <c r="AE2">
        <v>178</v>
      </c>
      <c r="AF2">
        <v>181</v>
      </c>
      <c r="AG2">
        <v>182</v>
      </c>
      <c r="AH2">
        <v>183</v>
      </c>
      <c r="AI2">
        <v>188</v>
      </c>
      <c r="AJ2">
        <v>193</v>
      </c>
      <c r="AK2">
        <v>196</v>
      </c>
      <c r="AL2">
        <v>202</v>
      </c>
      <c r="AM2">
        <v>203</v>
      </c>
      <c r="AN2">
        <v>206</v>
      </c>
      <c r="AO2">
        <v>207</v>
      </c>
      <c r="AP2">
        <v>210</v>
      </c>
      <c r="AQ2">
        <v>213</v>
      </c>
      <c r="AR2">
        <v>219</v>
      </c>
      <c r="AS2">
        <v>223</v>
      </c>
      <c r="AT2">
        <v>231</v>
      </c>
      <c r="AU2">
        <v>236</v>
      </c>
      <c r="AV2">
        <v>239</v>
      </c>
      <c r="AW2">
        <v>246</v>
      </c>
      <c r="AX2">
        <v>247</v>
      </c>
      <c r="AY2">
        <v>252</v>
      </c>
      <c r="AZ2">
        <v>702</v>
      </c>
      <c r="BA2">
        <v>711</v>
      </c>
      <c r="BB2">
        <v>724</v>
      </c>
      <c r="BC2">
        <v>726</v>
      </c>
      <c r="BD2">
        <v>750</v>
      </c>
      <c r="BE2">
        <v>761</v>
      </c>
      <c r="BF2" t="s">
        <v>78</v>
      </c>
      <c r="BG2" t="s">
        <v>79</v>
      </c>
      <c r="BH2" t="s">
        <v>80</v>
      </c>
      <c r="BI2" t="s">
        <v>81</v>
      </c>
      <c r="BJ2" t="s">
        <v>82</v>
      </c>
      <c r="BK2" t="s">
        <v>83</v>
      </c>
      <c r="BL2" t="s">
        <v>84</v>
      </c>
      <c r="BM2" t="s">
        <v>85</v>
      </c>
      <c r="BN2" t="s">
        <v>86</v>
      </c>
      <c r="BO2" t="s">
        <v>87</v>
      </c>
      <c r="BP2" t="s">
        <v>88</v>
      </c>
      <c r="BQ2" t="s">
        <v>89</v>
      </c>
      <c r="BR2" t="s">
        <v>90</v>
      </c>
      <c r="BS2" t="s">
        <v>91</v>
      </c>
      <c r="BT2" t="s">
        <v>92</v>
      </c>
      <c r="BU2" t="s">
        <v>93</v>
      </c>
      <c r="BV2" t="s">
        <v>94</v>
      </c>
      <c r="BW2" t="s">
        <v>95</v>
      </c>
      <c r="BX2" t="s">
        <v>96</v>
      </c>
      <c r="BY2" t="s">
        <v>97</v>
      </c>
      <c r="BZ2" t="s">
        <v>98</v>
      </c>
      <c r="CA2" t="s">
        <v>99</v>
      </c>
      <c r="CB2" t="s">
        <v>100</v>
      </c>
      <c r="CC2" t="s">
        <v>101</v>
      </c>
      <c r="CD2" t="s">
        <v>102</v>
      </c>
      <c r="CE2" t="s">
        <v>103</v>
      </c>
      <c r="CF2" t="s">
        <v>104</v>
      </c>
      <c r="CG2" t="s">
        <v>105</v>
      </c>
      <c r="CH2" t="s">
        <v>106</v>
      </c>
      <c r="CI2" t="s">
        <v>107</v>
      </c>
      <c r="CJ2" t="s">
        <v>108</v>
      </c>
      <c r="CK2" t="s">
        <v>109</v>
      </c>
      <c r="CL2" t="s">
        <v>110</v>
      </c>
    </row>
    <row r="3" spans="1:90" x14ac:dyDescent="0.25">
      <c r="A3" t="s">
        <v>2</v>
      </c>
      <c r="B3">
        <v>789.23096885813197</v>
      </c>
      <c r="C3">
        <v>792.63674560733398</v>
      </c>
      <c r="D3">
        <v>730.73526200873403</v>
      </c>
      <c r="E3">
        <v>761.68251533742296</v>
      </c>
      <c r="F3">
        <v>669.86113575865102</v>
      </c>
      <c r="G3">
        <v>771.01229328259899</v>
      </c>
      <c r="H3">
        <v>797.51404958677699</v>
      </c>
      <c r="I3">
        <v>895.88978692138096</v>
      </c>
      <c r="J3">
        <v>950.41979522184295</v>
      </c>
      <c r="K3">
        <v>435.11645962732899</v>
      </c>
      <c r="L3">
        <v>818.95505617977506</v>
      </c>
      <c r="M3">
        <v>766.85208333333298</v>
      </c>
      <c r="N3">
        <v>787.20115585383996</v>
      </c>
      <c r="O3">
        <v>851.82291666666697</v>
      </c>
      <c r="P3">
        <v>760.27245949926396</v>
      </c>
      <c r="Q3">
        <v>811.37587657784002</v>
      </c>
      <c r="R3">
        <v>927.40870845603695</v>
      </c>
      <c r="S3">
        <v>0.61195804951886701</v>
      </c>
      <c r="T3">
        <v>894.27491961414796</v>
      </c>
      <c r="U3">
        <v>0.25937598487236102</v>
      </c>
      <c r="V3">
        <v>808.50201612903197</v>
      </c>
      <c r="W3">
        <v>703.44983818770197</v>
      </c>
      <c r="X3">
        <v>747.193251533742</v>
      </c>
      <c r="Y3">
        <v>748.11636860407395</v>
      </c>
      <c r="Z3">
        <v>828.69365225391005</v>
      </c>
      <c r="AA3">
        <v>751.65245413981199</v>
      </c>
      <c r="AB3">
        <v>697.68641509433996</v>
      </c>
      <c r="AC3">
        <v>486.51536842105298</v>
      </c>
      <c r="AD3">
        <v>0.91865242399342695</v>
      </c>
      <c r="AE3">
        <v>769.30309859154897</v>
      </c>
      <c r="AF3">
        <v>702.755617977528</v>
      </c>
      <c r="AG3">
        <v>725.26986576145703</v>
      </c>
      <c r="AH3">
        <v>800.251542152159</v>
      </c>
      <c r="AI3">
        <v>817.45749358739499</v>
      </c>
      <c r="AJ3">
        <v>762.04980079681297</v>
      </c>
      <c r="AK3">
        <v>639.88888888888903</v>
      </c>
      <c r="AL3">
        <v>736.42789598108698</v>
      </c>
      <c r="AM3">
        <v>752.98975817923201</v>
      </c>
      <c r="AN3">
        <v>594.94117647058795</v>
      </c>
      <c r="AO3">
        <v>724.34877241859704</v>
      </c>
      <c r="AP3">
        <v>583.21995377503902</v>
      </c>
      <c r="AQ3">
        <v>746.77601809954797</v>
      </c>
      <c r="AR3">
        <v>846.79502246802599</v>
      </c>
      <c r="AS3">
        <v>633.37569193742502</v>
      </c>
      <c r="AT3">
        <v>741.303811659193</v>
      </c>
      <c r="AU3">
        <v>813.24008620689699</v>
      </c>
      <c r="AV3">
        <v>843.77698695136405</v>
      </c>
      <c r="AW3">
        <v>785.83147699757899</v>
      </c>
      <c r="AX3">
        <v>759.53505843071798</v>
      </c>
      <c r="AY3">
        <v>651.89793741109497</v>
      </c>
      <c r="AZ3">
        <v>828.82926829268297</v>
      </c>
      <c r="BA3">
        <v>775.67575913535802</v>
      </c>
      <c r="BB3">
        <v>767.845744680851</v>
      </c>
      <c r="BC3">
        <v>719.74785591766704</v>
      </c>
      <c r="BD3">
        <v>835.45316455696195</v>
      </c>
      <c r="BE3">
        <v>751.57899543379006</v>
      </c>
      <c r="BF3">
        <v>839.11081724411497</v>
      </c>
      <c r="BG3">
        <v>792.02446483180404</v>
      </c>
      <c r="BH3">
        <v>818.51724137931001</v>
      </c>
      <c r="BI3">
        <v>552.53333333333296</v>
      </c>
      <c r="BJ3">
        <v>958.05429864253404</v>
      </c>
      <c r="BK3">
        <v>590.53750000000002</v>
      </c>
      <c r="BL3">
        <v>970.55513595166201</v>
      </c>
      <c r="BM3">
        <v>787.21572164948498</v>
      </c>
      <c r="BN3">
        <v>803.889756944444</v>
      </c>
      <c r="BO3">
        <v>684.10742305371105</v>
      </c>
      <c r="BP3">
        <v>845.60480480480498</v>
      </c>
      <c r="BQ3">
        <v>752.45789473684204</v>
      </c>
      <c r="BR3">
        <v>782.14169215086599</v>
      </c>
      <c r="BS3">
        <v>735.41185410334299</v>
      </c>
      <c r="BT3">
        <v>766.90221251024298</v>
      </c>
      <c r="BU3">
        <v>794.18870523416001</v>
      </c>
      <c r="BV3">
        <v>750.95</v>
      </c>
      <c r="BW3">
        <v>704.56224489795898</v>
      </c>
      <c r="BX3">
        <v>751.46921381337302</v>
      </c>
      <c r="BY3">
        <v>795.40671223095001</v>
      </c>
      <c r="BZ3">
        <v>0.28703170028818398</v>
      </c>
      <c r="CA3">
        <v>796.11849049964803</v>
      </c>
      <c r="CB3">
        <v>839.06636921360803</v>
      </c>
      <c r="CC3">
        <v>0.759451691355295</v>
      </c>
      <c r="CD3">
        <v>774.51639279817596</v>
      </c>
      <c r="CE3">
        <v>812.09345318860198</v>
      </c>
      <c r="CF3">
        <v>744.296155671571</v>
      </c>
      <c r="CG3">
        <v>777.071919619249</v>
      </c>
      <c r="CH3">
        <v>774.24754766890806</v>
      </c>
      <c r="CI3">
        <v>781.53455882352898</v>
      </c>
      <c r="CJ3">
        <v>752.501779359431</v>
      </c>
      <c r="CK3">
        <v>720.376386913229</v>
      </c>
      <c r="CL3">
        <v>0.143760984182777</v>
      </c>
    </row>
    <row r="4" spans="1:90" x14ac:dyDescent="0.25">
      <c r="A4" t="s">
        <v>3</v>
      </c>
      <c r="B4">
        <v>742.33910034602104</v>
      </c>
      <c r="C4">
        <v>721.22307104660001</v>
      </c>
      <c r="D4">
        <v>757.22270742358103</v>
      </c>
      <c r="E4">
        <v>549.69401840490798</v>
      </c>
      <c r="F4">
        <v>580.73114463176603</v>
      </c>
      <c r="G4">
        <v>1140.0781501536701</v>
      </c>
      <c r="H4">
        <v>708.98842975206605</v>
      </c>
      <c r="I4">
        <v>715.51249081557705</v>
      </c>
      <c r="J4">
        <v>619.49146757679205</v>
      </c>
      <c r="K4">
        <v>273.82996894409899</v>
      </c>
      <c r="L4">
        <v>725.59069020866798</v>
      </c>
      <c r="M4">
        <v>727.59791666666695</v>
      </c>
      <c r="N4">
        <v>701.94612229679296</v>
      </c>
      <c r="O4">
        <v>730.07675438596505</v>
      </c>
      <c r="P4">
        <v>593.142857142857</v>
      </c>
      <c r="Q4">
        <v>648.72335203366094</v>
      </c>
      <c r="R4">
        <v>916.91249474127096</v>
      </c>
      <c r="S4">
        <v>0.53313871769921095</v>
      </c>
      <c r="T4">
        <v>704.10008038585204</v>
      </c>
      <c r="U4">
        <v>0.14686416640403399</v>
      </c>
      <c r="V4">
        <v>647.80040322580601</v>
      </c>
      <c r="W4">
        <v>670.99352750809101</v>
      </c>
      <c r="X4">
        <v>687.22392638036797</v>
      </c>
      <c r="Y4">
        <v>704.91045702930899</v>
      </c>
      <c r="Z4">
        <v>833.57129714811401</v>
      </c>
      <c r="AA4">
        <v>854.91472483887003</v>
      </c>
      <c r="AB4">
        <v>740.25509433962304</v>
      </c>
      <c r="AC4">
        <v>371.97642105263202</v>
      </c>
      <c r="AD4">
        <v>0.647493837304848</v>
      </c>
      <c r="AE4">
        <v>654.64957746478899</v>
      </c>
      <c r="AF4">
        <v>598.49297752809002</v>
      </c>
      <c r="AG4">
        <v>695.43187779663594</v>
      </c>
      <c r="AH4">
        <v>630.41672378341298</v>
      </c>
      <c r="AI4">
        <v>809.62330524001504</v>
      </c>
      <c r="AJ4">
        <v>639.49203187250998</v>
      </c>
      <c r="AK4">
        <v>641.67884322678799</v>
      </c>
      <c r="AL4">
        <v>573.31560283687895</v>
      </c>
      <c r="AM4">
        <v>700.89502133712699</v>
      </c>
      <c r="AN4">
        <v>951.18158567774901</v>
      </c>
      <c r="AO4">
        <v>891.70903708863</v>
      </c>
      <c r="AP4">
        <v>637.15600924499199</v>
      </c>
      <c r="AQ4">
        <v>674.13348416289602</v>
      </c>
      <c r="AR4">
        <v>679.26235741444896</v>
      </c>
      <c r="AS4">
        <v>561.69843561973505</v>
      </c>
      <c r="AT4">
        <v>566.61771300448402</v>
      </c>
      <c r="AU4">
        <v>835.02025862069002</v>
      </c>
      <c r="AV4">
        <v>775.19335705812603</v>
      </c>
      <c r="AW4">
        <v>655.23680387409195</v>
      </c>
      <c r="AX4">
        <v>739.13856427379005</v>
      </c>
      <c r="AY4">
        <v>749.04089615931696</v>
      </c>
      <c r="AZ4">
        <v>651.73925667828098</v>
      </c>
      <c r="BA4">
        <v>621.71538857436997</v>
      </c>
      <c r="BB4">
        <v>800.26684397163103</v>
      </c>
      <c r="BC4">
        <v>691.57690108633506</v>
      </c>
      <c r="BD4">
        <v>882.98607594936698</v>
      </c>
      <c r="BE4">
        <v>668.93789954337899</v>
      </c>
      <c r="BF4">
        <v>686.48003173763504</v>
      </c>
      <c r="BG4">
        <v>752.44231303864296</v>
      </c>
      <c r="BH4">
        <v>683.81465517241395</v>
      </c>
      <c r="BI4">
        <v>664.75238095238103</v>
      </c>
      <c r="BJ4">
        <v>736.76018099547503</v>
      </c>
      <c r="BK4">
        <v>530.45441176470604</v>
      </c>
      <c r="BL4">
        <v>892.23640483383701</v>
      </c>
      <c r="BM4">
        <v>1822.95541237113</v>
      </c>
      <c r="BN4">
        <v>718.63802083333303</v>
      </c>
      <c r="BO4">
        <v>524.19312009656005</v>
      </c>
      <c r="BP4">
        <v>795.76246246246296</v>
      </c>
      <c r="BQ4">
        <v>1007.65789473684</v>
      </c>
      <c r="BR4">
        <v>791.405708460754</v>
      </c>
      <c r="BS4">
        <v>806.70820668693</v>
      </c>
      <c r="BT4">
        <v>602.37603569152304</v>
      </c>
      <c r="BU4">
        <v>868.24173553719004</v>
      </c>
      <c r="BV4">
        <v>720.86822429906499</v>
      </c>
      <c r="BW4">
        <v>760.77653061224498</v>
      </c>
      <c r="BX4">
        <v>670.50668626010304</v>
      </c>
      <c r="BY4">
        <v>820.13159236968295</v>
      </c>
      <c r="BZ4">
        <v>0.20864553314121001</v>
      </c>
      <c r="CA4">
        <v>1109.9874208304</v>
      </c>
      <c r="CB4">
        <v>817.53017289459001</v>
      </c>
      <c r="CC4">
        <v>0.40039796595180199</v>
      </c>
      <c r="CD4">
        <v>650.44248761695098</v>
      </c>
      <c r="CE4">
        <v>754.25525780190003</v>
      </c>
      <c r="CF4">
        <v>538.57427622211696</v>
      </c>
      <c r="CG4">
        <v>724.06663141195099</v>
      </c>
      <c r="CH4">
        <v>597.67474925603403</v>
      </c>
      <c r="CI4">
        <v>882.01691176470604</v>
      </c>
      <c r="CJ4">
        <v>594.83060498220595</v>
      </c>
      <c r="CK4">
        <v>576.53798008534898</v>
      </c>
      <c r="CL4">
        <v>0.114586994727592</v>
      </c>
    </row>
    <row r="5" spans="1:90" x14ac:dyDescent="0.25">
      <c r="A5" t="s">
        <v>4</v>
      </c>
      <c r="B5">
        <v>939.73356401384103</v>
      </c>
      <c r="C5">
        <v>947.123376623377</v>
      </c>
      <c r="D5">
        <v>914.98908296943205</v>
      </c>
      <c r="E5">
        <v>733.66104294478498</v>
      </c>
      <c r="F5">
        <v>729.43611357586497</v>
      </c>
      <c r="G5">
        <v>1060.96399824382</v>
      </c>
      <c r="H5">
        <v>905.27024793388398</v>
      </c>
      <c r="I5">
        <v>921.96142542248299</v>
      </c>
      <c r="J5">
        <v>767.30546075085294</v>
      </c>
      <c r="K5">
        <v>384.86024844720498</v>
      </c>
      <c r="L5">
        <v>899.19903691813795</v>
      </c>
      <c r="M5">
        <v>887.25416666666695</v>
      </c>
      <c r="N5">
        <v>906.210104399702</v>
      </c>
      <c r="O5">
        <v>903.95339912280701</v>
      </c>
      <c r="P5">
        <v>787.75699558173801</v>
      </c>
      <c r="Q5">
        <v>855.14305750350604</v>
      </c>
      <c r="R5">
        <v>1074.7320151451399</v>
      </c>
      <c r="S5">
        <v>0.71564493458752299</v>
      </c>
      <c r="T5">
        <v>913.73834405144703</v>
      </c>
      <c r="U5">
        <v>0.26630948629057699</v>
      </c>
      <c r="V5">
        <v>860.24596774193503</v>
      </c>
      <c r="W5">
        <v>885.40129449838196</v>
      </c>
      <c r="X5">
        <v>879.27300613496902</v>
      </c>
      <c r="Y5">
        <v>896.232240437158</v>
      </c>
      <c r="Z5">
        <v>1012.21895124195</v>
      </c>
      <c r="AA5">
        <v>1001.4204263758101</v>
      </c>
      <c r="AB5">
        <v>881.36679245283005</v>
      </c>
      <c r="AC5">
        <v>485.68463157894701</v>
      </c>
      <c r="AD5">
        <v>0.81785812106272204</v>
      </c>
      <c r="AE5">
        <v>815.74253521126798</v>
      </c>
      <c r="AF5">
        <v>794.65028089887596</v>
      </c>
      <c r="AG5">
        <v>830.80573985496096</v>
      </c>
      <c r="AH5">
        <v>821.94996572995205</v>
      </c>
      <c r="AI5">
        <v>975.45199706852304</v>
      </c>
      <c r="AJ5">
        <v>837.48605577689204</v>
      </c>
      <c r="AK5">
        <v>801.18873668188701</v>
      </c>
      <c r="AL5">
        <v>791.16193853427899</v>
      </c>
      <c r="AM5">
        <v>910.97098150782404</v>
      </c>
      <c r="AN5">
        <v>1107.8976982097199</v>
      </c>
      <c r="AO5">
        <v>1058.68814208602</v>
      </c>
      <c r="AP5">
        <v>739.23844375962994</v>
      </c>
      <c r="AQ5">
        <v>857.93438914027104</v>
      </c>
      <c r="AR5">
        <v>872.20082958866203</v>
      </c>
      <c r="AS5">
        <v>617.06450060168504</v>
      </c>
      <c r="AT5">
        <v>787.61995515695105</v>
      </c>
      <c r="AU5">
        <v>985.96508620689701</v>
      </c>
      <c r="AV5">
        <v>1000.68327402135</v>
      </c>
      <c r="AW5">
        <v>852.35351089588403</v>
      </c>
      <c r="AX5">
        <v>921.69574290484104</v>
      </c>
      <c r="AY5">
        <v>919.59317211948803</v>
      </c>
      <c r="AZ5">
        <v>885.28861788617905</v>
      </c>
      <c r="BA5">
        <v>843.104992279979</v>
      </c>
      <c r="BB5">
        <v>925.46897163120605</v>
      </c>
      <c r="BC5">
        <v>875.28644939965704</v>
      </c>
      <c r="BD5">
        <v>1004.82151898734</v>
      </c>
      <c r="BE5">
        <v>884.81826484018302</v>
      </c>
      <c r="BF5">
        <v>869.99100766992899</v>
      </c>
      <c r="BG5">
        <v>926.08507089241004</v>
      </c>
      <c r="BH5">
        <v>944.96551724137896</v>
      </c>
      <c r="BI5">
        <v>940.86666666666702</v>
      </c>
      <c r="BJ5">
        <v>909.92533936651603</v>
      </c>
      <c r="BK5">
        <v>513.38750000000005</v>
      </c>
      <c r="BL5">
        <v>1061.8598942598201</v>
      </c>
      <c r="BM5">
        <v>1277.625</v>
      </c>
      <c r="BN5">
        <v>886.35546875</v>
      </c>
      <c r="BO5">
        <v>684.03077851538899</v>
      </c>
      <c r="BP5">
        <v>999.61951951951903</v>
      </c>
      <c r="BQ5">
        <v>1154.7736842105301</v>
      </c>
      <c r="BR5">
        <v>965.57390417940906</v>
      </c>
      <c r="BS5">
        <v>954.449848024316</v>
      </c>
      <c r="BT5">
        <v>765.96121278339297</v>
      </c>
      <c r="BU5">
        <v>1003.81129476584</v>
      </c>
      <c r="BV5">
        <v>896.45467289719602</v>
      </c>
      <c r="BW5">
        <v>915.99795918367397</v>
      </c>
      <c r="BX5">
        <v>844.15562086701004</v>
      </c>
      <c r="BY5">
        <v>987.565031112925</v>
      </c>
      <c r="BZ5">
        <v>0.27089337175792499</v>
      </c>
      <c r="CA5">
        <v>997.64153764954301</v>
      </c>
      <c r="CB5">
        <v>1003.8590072504199</v>
      </c>
      <c r="CC5">
        <v>0.70329427371213804</v>
      </c>
      <c r="CD5">
        <v>853.201116439972</v>
      </c>
      <c r="CE5">
        <v>930.20488466757104</v>
      </c>
      <c r="CF5">
        <v>744.26720455624104</v>
      </c>
      <c r="CG5">
        <v>920.14754098360697</v>
      </c>
      <c r="CH5">
        <v>758.71343546787205</v>
      </c>
      <c r="CI5">
        <v>972.50147058823495</v>
      </c>
      <c r="CJ5">
        <v>771.12669039145896</v>
      </c>
      <c r="CK5">
        <v>769.07425320056905</v>
      </c>
      <c r="CL5">
        <v>0.216051552431166</v>
      </c>
    </row>
    <row r="6" spans="1:90" x14ac:dyDescent="0.25">
      <c r="A6" t="s">
        <v>5</v>
      </c>
      <c r="B6">
        <v>1029.3480392156901</v>
      </c>
      <c r="C6">
        <v>1043.04774637128</v>
      </c>
      <c r="D6">
        <v>1061.9579694323099</v>
      </c>
      <c r="E6">
        <v>873.30828220858905</v>
      </c>
      <c r="F6">
        <v>881.37888198757798</v>
      </c>
      <c r="G6">
        <v>1184.7935021220501</v>
      </c>
      <c r="H6">
        <v>1018.07066115702</v>
      </c>
      <c r="I6">
        <v>1032.9886113152099</v>
      </c>
      <c r="J6">
        <v>890.22866894198</v>
      </c>
      <c r="K6">
        <v>479.78338509316802</v>
      </c>
      <c r="L6">
        <v>1008.7367576244</v>
      </c>
      <c r="M6">
        <v>1062.4364583333299</v>
      </c>
      <c r="N6">
        <v>1018.09433258762</v>
      </c>
      <c r="O6">
        <v>999.80317982456097</v>
      </c>
      <c r="P6">
        <v>903.16347569955803</v>
      </c>
      <c r="Q6">
        <v>999.841865357644</v>
      </c>
      <c r="R6">
        <v>1189.6937315944499</v>
      </c>
      <c r="S6">
        <v>940.88723105200597</v>
      </c>
      <c r="T6">
        <v>1041.6153536977499</v>
      </c>
      <c r="U6">
        <v>786.94957453513996</v>
      </c>
      <c r="V6">
        <v>958.50604838709705</v>
      </c>
      <c r="W6">
        <v>1002.48867313916</v>
      </c>
      <c r="X6">
        <v>996.97546012269902</v>
      </c>
      <c r="Y6">
        <v>1013.34687034277</v>
      </c>
      <c r="Z6">
        <v>1120.91720331187</v>
      </c>
      <c r="AA6">
        <v>1132.7104610808101</v>
      </c>
      <c r="AB6">
        <v>1014.01283018868</v>
      </c>
      <c r="AC6">
        <v>1021.76926315789</v>
      </c>
      <c r="AD6">
        <v>1077.91399616543</v>
      </c>
      <c r="AE6">
        <v>985.03605633802795</v>
      </c>
      <c r="AF6">
        <v>927.33567415730295</v>
      </c>
      <c r="AG6">
        <v>851.080388828884</v>
      </c>
      <c r="AH6">
        <v>953.24674434544204</v>
      </c>
      <c r="AI6">
        <v>862.32337852693297</v>
      </c>
      <c r="AJ6">
        <v>4.9063745019920297</v>
      </c>
      <c r="AK6">
        <v>1290.31506849315</v>
      </c>
      <c r="AL6">
        <v>923.040189125295</v>
      </c>
      <c r="AM6">
        <v>1003.63214793741</v>
      </c>
      <c r="AN6">
        <v>1405.5549872122799</v>
      </c>
      <c r="AO6">
        <v>1054.03290962911</v>
      </c>
      <c r="AP6">
        <v>558.897919876733</v>
      </c>
      <c r="AQ6">
        <v>996.65701357466105</v>
      </c>
      <c r="AR6">
        <v>988.55305910819197</v>
      </c>
      <c r="AS6">
        <v>445.07003610108302</v>
      </c>
      <c r="AT6">
        <v>894.71973094170403</v>
      </c>
      <c r="AU6">
        <v>1128.14698275862</v>
      </c>
      <c r="AV6">
        <v>1125.4602609727201</v>
      </c>
      <c r="AW6">
        <v>1005.4159806295399</v>
      </c>
      <c r="AX6">
        <v>1065.5888981636101</v>
      </c>
      <c r="AY6">
        <v>1022.22688477952</v>
      </c>
      <c r="AZ6">
        <v>1003.0946573751499</v>
      </c>
      <c r="BA6">
        <v>939.73134328358196</v>
      </c>
      <c r="BB6">
        <v>1056.0797872340399</v>
      </c>
      <c r="BC6">
        <v>1019.63121783876</v>
      </c>
      <c r="BD6">
        <v>1161.2911392405099</v>
      </c>
      <c r="BE6">
        <v>984.70684931506798</v>
      </c>
      <c r="BF6">
        <v>995.75985189103403</v>
      </c>
      <c r="BG6">
        <v>1082.4200722824601</v>
      </c>
      <c r="BH6">
        <v>1048.76724137931</v>
      </c>
      <c r="BI6">
        <v>925.32380952380902</v>
      </c>
      <c r="BJ6">
        <v>1008.01809954751</v>
      </c>
      <c r="BK6">
        <v>205.96617647058801</v>
      </c>
      <c r="BL6">
        <v>1180.23074018127</v>
      </c>
      <c r="BM6">
        <v>1438.0592783505199</v>
      </c>
      <c r="BN6">
        <v>1029.4965277777801</v>
      </c>
      <c r="BO6">
        <v>1011.33373566687</v>
      </c>
      <c r="BP6">
        <v>1114.71351351351</v>
      </c>
      <c r="BQ6">
        <v>1270.2947368421101</v>
      </c>
      <c r="BR6">
        <v>1078.8353720693201</v>
      </c>
      <c r="BS6">
        <v>1401.9407294832799</v>
      </c>
      <c r="BT6">
        <v>841.25412000364202</v>
      </c>
      <c r="BU6">
        <v>1139.8863636363601</v>
      </c>
      <c r="BV6">
        <v>1049.1523364486</v>
      </c>
      <c r="BW6">
        <v>1030.0392857142899</v>
      </c>
      <c r="BX6">
        <v>966.89081557678196</v>
      </c>
      <c r="BY6">
        <v>1093.55309599102</v>
      </c>
      <c r="BZ6">
        <v>955.20907780979803</v>
      </c>
      <c r="CA6">
        <v>1124.00202322308</v>
      </c>
      <c r="CB6">
        <v>1092.32593418851</v>
      </c>
      <c r="CC6">
        <v>0.435109440636746</v>
      </c>
      <c r="CD6">
        <v>965.27635820426099</v>
      </c>
      <c r="CE6">
        <v>1061.8270013568499</v>
      </c>
      <c r="CF6">
        <v>902.31703844328399</v>
      </c>
      <c r="CG6">
        <v>1047.8519301956601</v>
      </c>
      <c r="CH6">
        <v>826.94632425879001</v>
      </c>
      <c r="CI6">
        <v>1090.0448529411799</v>
      </c>
      <c r="CJ6">
        <v>894.12882562277605</v>
      </c>
      <c r="CK6">
        <v>886.09630156472303</v>
      </c>
      <c r="CL6">
        <v>921.00972466315204</v>
      </c>
    </row>
    <row r="7" spans="1:90" x14ac:dyDescent="0.25">
      <c r="A7" t="s">
        <v>6</v>
      </c>
      <c r="B7">
        <v>143.796136101499</v>
      </c>
      <c r="C7">
        <v>147.723834988541</v>
      </c>
      <c r="D7">
        <v>155.585152838428</v>
      </c>
      <c r="E7">
        <v>127.822852760736</v>
      </c>
      <c r="F7">
        <v>123.16503992901499</v>
      </c>
      <c r="G7">
        <v>175.83813844577799</v>
      </c>
      <c r="H7">
        <v>151.18388429752099</v>
      </c>
      <c r="I7">
        <v>139.655767817781</v>
      </c>
      <c r="J7">
        <v>120.790955631399</v>
      </c>
      <c r="K7">
        <v>77.553571428571402</v>
      </c>
      <c r="L7">
        <v>147.86035313001599</v>
      </c>
      <c r="M7">
        <v>141.36145833333299</v>
      </c>
      <c r="N7">
        <v>148.59656972408601</v>
      </c>
      <c r="O7">
        <v>144.67160087719299</v>
      </c>
      <c r="P7">
        <v>123.88659793814401</v>
      </c>
      <c r="Q7">
        <v>136.76472650771399</v>
      </c>
      <c r="R7">
        <v>155.676482961716</v>
      </c>
      <c r="S7">
        <v>7.7846253649043101E-2</v>
      </c>
      <c r="T7">
        <v>136.430466237942</v>
      </c>
      <c r="U7">
        <v>0.11786952410967499</v>
      </c>
      <c r="V7">
        <v>125.54435483871001</v>
      </c>
      <c r="W7">
        <v>121.40776699029099</v>
      </c>
      <c r="X7">
        <v>139.59815950920199</v>
      </c>
      <c r="Y7">
        <v>137.80067064083499</v>
      </c>
      <c r="Z7">
        <v>151.43790248390101</v>
      </c>
      <c r="AA7">
        <v>150.040158651463</v>
      </c>
      <c r="AB7">
        <v>132.78716981132101</v>
      </c>
      <c r="AC7">
        <v>67.944421052631597</v>
      </c>
      <c r="AD7">
        <v>0.13064913722267901</v>
      </c>
      <c r="AE7">
        <v>136.03380281690099</v>
      </c>
      <c r="AF7">
        <v>116.502808988764</v>
      </c>
      <c r="AG7">
        <v>123.842616880111</v>
      </c>
      <c r="AH7">
        <v>128.91295407813601</v>
      </c>
      <c r="AI7">
        <v>161.09215829974301</v>
      </c>
      <c r="AJ7">
        <v>137.15936254980099</v>
      </c>
      <c r="AK7">
        <v>128.35159817351601</v>
      </c>
      <c r="AL7">
        <v>124.559101654846</v>
      </c>
      <c r="AM7">
        <v>145.70782361308699</v>
      </c>
      <c r="AN7">
        <v>165.06905370844001</v>
      </c>
      <c r="AO7">
        <v>149.20755702594499</v>
      </c>
      <c r="AP7">
        <v>114.810862865948</v>
      </c>
      <c r="AQ7">
        <v>143.599095022624</v>
      </c>
      <c r="AR7">
        <v>138.170065675769</v>
      </c>
      <c r="AS7">
        <v>93.102286401925397</v>
      </c>
      <c r="AT7">
        <v>126.474215246637</v>
      </c>
      <c r="AU7">
        <v>167.63577586206901</v>
      </c>
      <c r="AV7">
        <v>145.30367734282299</v>
      </c>
      <c r="AW7">
        <v>142.89878934624701</v>
      </c>
      <c r="AX7">
        <v>159.467445742905</v>
      </c>
      <c r="AY7">
        <v>156.45448079658601</v>
      </c>
      <c r="AZ7">
        <v>140.943670150987</v>
      </c>
      <c r="BA7">
        <v>132.16212043232099</v>
      </c>
      <c r="BB7">
        <v>133.03546099290801</v>
      </c>
      <c r="BC7">
        <v>147.73241852487101</v>
      </c>
      <c r="BD7">
        <v>140.25316455696199</v>
      </c>
      <c r="BE7">
        <v>138.75251141552499</v>
      </c>
      <c r="BF7">
        <v>148.07934408886501</v>
      </c>
      <c r="BG7">
        <v>150.51431748679499</v>
      </c>
      <c r="BH7">
        <v>148.556034482759</v>
      </c>
      <c r="BI7">
        <v>134.62857142857101</v>
      </c>
      <c r="BJ7">
        <v>139.46606334841599</v>
      </c>
      <c r="BK7">
        <v>82.884558823529403</v>
      </c>
      <c r="BL7">
        <v>153.464501510574</v>
      </c>
      <c r="BM7">
        <v>185.96649484536101</v>
      </c>
      <c r="BN7">
        <v>140.215711805556</v>
      </c>
      <c r="BO7">
        <v>95.272178636089293</v>
      </c>
      <c r="BP7">
        <v>149.09279279279301</v>
      </c>
      <c r="BQ7">
        <v>168.221052631579</v>
      </c>
      <c r="BR7">
        <v>146.94036697247699</v>
      </c>
      <c r="BS7">
        <v>165.63525835866301</v>
      </c>
      <c r="BT7">
        <v>121.86142219794201</v>
      </c>
      <c r="BU7">
        <v>173.59159779614299</v>
      </c>
      <c r="BV7">
        <v>157.89065420560701</v>
      </c>
      <c r="BW7">
        <v>156.58061224489799</v>
      </c>
      <c r="BX7">
        <v>139.753416605437</v>
      </c>
      <c r="BY7">
        <v>145.90309089054401</v>
      </c>
      <c r="BZ7">
        <v>1.48414985590778E-2</v>
      </c>
      <c r="CA7">
        <v>152.39039408867001</v>
      </c>
      <c r="CB7">
        <v>162.66302286670401</v>
      </c>
      <c r="CC7">
        <v>0.34026088879062599</v>
      </c>
      <c r="CD7">
        <v>129.82718767198699</v>
      </c>
      <c r="CE7">
        <v>157.18012211668901</v>
      </c>
      <c r="CF7">
        <v>123.46084480303701</v>
      </c>
      <c r="CG7">
        <v>144.36224219989401</v>
      </c>
      <c r="CH7">
        <v>120.28270693265701</v>
      </c>
      <c r="CI7">
        <v>148.35882352941201</v>
      </c>
      <c r="CJ7">
        <v>128.87188612099601</v>
      </c>
      <c r="CK7">
        <v>120.211379800853</v>
      </c>
      <c r="CL7">
        <v>3.1400117164616298E-2</v>
      </c>
    </row>
    <row r="8" spans="1:90" x14ac:dyDescent="0.25">
      <c r="A8" t="s">
        <v>7</v>
      </c>
      <c r="B8">
        <v>112.795271049596</v>
      </c>
      <c r="C8">
        <v>117.353323147441</v>
      </c>
      <c r="D8">
        <v>121.18504366812201</v>
      </c>
      <c r="E8">
        <v>96.020322085889603</v>
      </c>
      <c r="F8">
        <v>92.101153504880202</v>
      </c>
      <c r="G8">
        <v>152.91321527879401</v>
      </c>
      <c r="H8">
        <v>116.34090909090899</v>
      </c>
      <c r="I8">
        <v>102.362233651727</v>
      </c>
      <c r="J8">
        <v>96.092150170648495</v>
      </c>
      <c r="K8">
        <v>51.849378881987597</v>
      </c>
      <c r="L8">
        <v>108.30176565008</v>
      </c>
      <c r="M8">
        <v>109.713541666667</v>
      </c>
      <c r="N8">
        <v>111.222222222222</v>
      </c>
      <c r="O8">
        <v>107.582236842105</v>
      </c>
      <c r="P8">
        <v>90.120765832106002</v>
      </c>
      <c r="Q8">
        <v>103.000701262272</v>
      </c>
      <c r="R8">
        <v>128.45435422801901</v>
      </c>
      <c r="S8">
        <v>6.0330846578008399E-2</v>
      </c>
      <c r="T8">
        <v>107.26647909967799</v>
      </c>
      <c r="U8">
        <v>3.51402458241412E-2</v>
      </c>
      <c r="V8">
        <v>93.2197580645161</v>
      </c>
      <c r="W8">
        <v>105.45307443365699</v>
      </c>
      <c r="X8">
        <v>94.742331288343607</v>
      </c>
      <c r="Y8">
        <v>104.14716840536499</v>
      </c>
      <c r="Z8">
        <v>105.93652253909799</v>
      </c>
      <c r="AA8">
        <v>121.870599900843</v>
      </c>
      <c r="AB8">
        <v>100.68415094339601</v>
      </c>
      <c r="AC8">
        <v>48.558736842105297</v>
      </c>
      <c r="AD8">
        <v>0.172555464256368</v>
      </c>
      <c r="AE8">
        <v>96.566197183098595</v>
      </c>
      <c r="AF8">
        <v>106.325842696629</v>
      </c>
      <c r="AG8">
        <v>93.367072982564395</v>
      </c>
      <c r="AH8">
        <v>89.755997258396206</v>
      </c>
      <c r="AI8">
        <v>101.39263466471201</v>
      </c>
      <c r="AJ8">
        <v>96.282868525896404</v>
      </c>
      <c r="AK8">
        <v>102.470319634703</v>
      </c>
      <c r="AL8">
        <v>97.439716312056703</v>
      </c>
      <c r="AM8">
        <v>110.377809388336</v>
      </c>
      <c r="AN8">
        <v>11.506393861892599</v>
      </c>
      <c r="AO8">
        <v>128.20546752568299</v>
      </c>
      <c r="AP8">
        <v>81.353235747303501</v>
      </c>
      <c r="AQ8">
        <v>104.915837104072</v>
      </c>
      <c r="AR8">
        <v>105.978223297615</v>
      </c>
      <c r="AS8">
        <v>64.811552346570394</v>
      </c>
      <c r="AT8">
        <v>97.588565022421506</v>
      </c>
      <c r="AU8">
        <v>133.43620689655199</v>
      </c>
      <c r="AV8">
        <v>117.38196915777</v>
      </c>
      <c r="AW8">
        <v>107.893462469734</v>
      </c>
      <c r="AX8">
        <v>118.035893155259</v>
      </c>
      <c r="AY8">
        <v>120.112731152205</v>
      </c>
      <c r="AZ8">
        <v>107.292102206736</v>
      </c>
      <c r="BA8">
        <v>93.208440555841506</v>
      </c>
      <c r="BB8">
        <v>103.855496453901</v>
      </c>
      <c r="BC8">
        <v>114.42538593482</v>
      </c>
      <c r="BD8">
        <v>116.641772151899</v>
      </c>
      <c r="BE8">
        <v>95.6721461187215</v>
      </c>
      <c r="BF8">
        <v>113.756942607776</v>
      </c>
      <c r="BG8">
        <v>116.34612176813999</v>
      </c>
      <c r="BH8">
        <v>122.43534482758599</v>
      </c>
      <c r="BI8">
        <v>109.81904761904801</v>
      </c>
      <c r="BJ8">
        <v>109.95022624434399</v>
      </c>
      <c r="BK8">
        <v>47.476470588235301</v>
      </c>
      <c r="BL8">
        <v>129.94146525679801</v>
      </c>
      <c r="BM8">
        <v>173.714948453608</v>
      </c>
      <c r="BN8">
        <v>111.499131944444</v>
      </c>
      <c r="BO8">
        <v>68.182257091128506</v>
      </c>
      <c r="BP8">
        <v>109.61021021021</v>
      </c>
      <c r="BQ8">
        <v>114.34736842105301</v>
      </c>
      <c r="BR8">
        <v>119.183995922528</v>
      </c>
      <c r="BS8">
        <v>125.69452887538</v>
      </c>
      <c r="BT8">
        <v>90.916507329509201</v>
      </c>
      <c r="BU8">
        <v>136.45798898071601</v>
      </c>
      <c r="BV8">
        <v>115.98317757009301</v>
      </c>
      <c r="BW8">
        <v>120.632653061224</v>
      </c>
      <c r="BX8">
        <v>109.51961792799401</v>
      </c>
      <c r="BY8">
        <v>112.85514638376</v>
      </c>
      <c r="BZ8">
        <v>3.2997118155619599E-2</v>
      </c>
      <c r="CA8">
        <v>120.976513019001</v>
      </c>
      <c r="CB8">
        <v>115.675404350251</v>
      </c>
      <c r="CC8">
        <v>0.239221755472032</v>
      </c>
      <c r="CD8">
        <v>93.507115339256202</v>
      </c>
      <c r="CE8">
        <v>119.40213704206199</v>
      </c>
      <c r="CF8">
        <v>85.438538205980095</v>
      </c>
      <c r="CG8">
        <v>115.555261766261</v>
      </c>
      <c r="CH8">
        <v>90.323156618538505</v>
      </c>
      <c r="CI8">
        <v>118.101470588235</v>
      </c>
      <c r="CJ8">
        <v>94.4953736654804</v>
      </c>
      <c r="CK8">
        <v>90.232290184921794</v>
      </c>
      <c r="CL8">
        <v>8.6115992970122998E-2</v>
      </c>
    </row>
    <row r="9" spans="1:90" x14ac:dyDescent="0.25">
      <c r="A9" t="s">
        <v>8</v>
      </c>
      <c r="B9">
        <v>182.72029988465999</v>
      </c>
      <c r="C9">
        <v>176.136363636364</v>
      </c>
      <c r="D9">
        <v>191.80731441047999</v>
      </c>
      <c r="E9">
        <v>140.33013803681001</v>
      </c>
      <c r="F9">
        <v>141.01419698314101</v>
      </c>
      <c r="G9">
        <v>202.93209424849999</v>
      </c>
      <c r="H9">
        <v>175.49090909090901</v>
      </c>
      <c r="I9">
        <v>159.77847171197601</v>
      </c>
      <c r="J9">
        <v>133.71757679180899</v>
      </c>
      <c r="K9">
        <v>80.019409937888199</v>
      </c>
      <c r="L9">
        <v>172.747993579454</v>
      </c>
      <c r="M9">
        <v>164.78020833333301</v>
      </c>
      <c r="N9">
        <v>167.89448173005201</v>
      </c>
      <c r="O9">
        <v>177.92379385964901</v>
      </c>
      <c r="P9">
        <v>137.06038291605299</v>
      </c>
      <c r="Q9">
        <v>163.157082748948</v>
      </c>
      <c r="R9">
        <v>195.04522507362199</v>
      </c>
      <c r="S9">
        <v>148.53865282733301</v>
      </c>
      <c r="T9">
        <v>165.46623794212201</v>
      </c>
      <c r="U9">
        <v>122.170816262212</v>
      </c>
      <c r="V9">
        <v>164.11794354838699</v>
      </c>
      <c r="W9">
        <v>158.757281553398</v>
      </c>
      <c r="X9">
        <v>154.57361963190201</v>
      </c>
      <c r="Y9">
        <v>168.563089915549</v>
      </c>
      <c r="Z9">
        <v>183.804967801288</v>
      </c>
      <c r="AA9">
        <v>186.07188894397601</v>
      </c>
      <c r="AB9">
        <v>158.97018867924501</v>
      </c>
      <c r="AC9">
        <v>156.68378947368399</v>
      </c>
      <c r="AD9">
        <v>169.33415502602</v>
      </c>
      <c r="AE9">
        <v>148.15098591549301</v>
      </c>
      <c r="AF9">
        <v>143.17837078651701</v>
      </c>
      <c r="AG9">
        <v>143.15398858200899</v>
      </c>
      <c r="AH9">
        <v>151.04866346812901</v>
      </c>
      <c r="AI9">
        <v>133.15005496518901</v>
      </c>
      <c r="AJ9">
        <v>1.9920318725099599</v>
      </c>
      <c r="AK9">
        <v>227.75799086757999</v>
      </c>
      <c r="AL9">
        <v>155.158392434988</v>
      </c>
      <c r="AM9">
        <v>167.83214793741101</v>
      </c>
      <c r="AN9">
        <v>185.30946291560099</v>
      </c>
      <c r="AO9">
        <v>199.698067212258</v>
      </c>
      <c r="AP9">
        <v>124.335901386749</v>
      </c>
      <c r="AQ9">
        <v>154.51040723981899</v>
      </c>
      <c r="AR9">
        <v>164.44797787763599</v>
      </c>
      <c r="AS9">
        <v>74.707821901323697</v>
      </c>
      <c r="AT9">
        <v>146.21076233183899</v>
      </c>
      <c r="AU9">
        <v>201.46551724137899</v>
      </c>
      <c r="AV9">
        <v>180.778173190985</v>
      </c>
      <c r="AW9">
        <v>160.32154963680401</v>
      </c>
      <c r="AX9">
        <v>180.91026711185299</v>
      </c>
      <c r="AY9">
        <v>185.89864864864899</v>
      </c>
      <c r="AZ9">
        <v>166.064459930314</v>
      </c>
      <c r="BA9">
        <v>151.49511065362799</v>
      </c>
      <c r="BB9">
        <v>168.47429078014201</v>
      </c>
      <c r="BC9">
        <v>168.58090337335599</v>
      </c>
      <c r="BD9">
        <v>192.83670886076001</v>
      </c>
      <c r="BE9">
        <v>158.299543378995</v>
      </c>
      <c r="BF9">
        <v>175.58450145464201</v>
      </c>
      <c r="BG9">
        <v>191.67639699749799</v>
      </c>
      <c r="BH9">
        <v>182.42456896551701</v>
      </c>
      <c r="BI9">
        <v>163.62857142857101</v>
      </c>
      <c r="BJ9">
        <v>164.04751131221701</v>
      </c>
      <c r="BK9">
        <v>39.489705882352901</v>
      </c>
      <c r="BL9">
        <v>181.08043806646501</v>
      </c>
      <c r="BM9">
        <v>221.14201030927799</v>
      </c>
      <c r="BN9">
        <v>163.398003472222</v>
      </c>
      <c r="BO9">
        <v>151.710923355462</v>
      </c>
      <c r="BP9">
        <v>178.756756756757</v>
      </c>
      <c r="BQ9">
        <v>195.17894736842101</v>
      </c>
      <c r="BR9">
        <v>182.726809378186</v>
      </c>
      <c r="BS9">
        <v>218.741641337386</v>
      </c>
      <c r="BT9">
        <v>133.01593371574299</v>
      </c>
      <c r="BU9">
        <v>205.20316804407699</v>
      </c>
      <c r="BV9">
        <v>177.11355140186899</v>
      </c>
      <c r="BW9">
        <v>188.91071428571399</v>
      </c>
      <c r="BX9">
        <v>166.62365907421</v>
      </c>
      <c r="BY9">
        <v>176.633785575844</v>
      </c>
      <c r="BZ9">
        <v>149.135446685879</v>
      </c>
      <c r="CA9">
        <v>180.18059465165399</v>
      </c>
      <c r="CB9">
        <v>174.11801450083701</v>
      </c>
      <c r="CC9">
        <v>0.390006632765863</v>
      </c>
      <c r="CD9">
        <v>152.330764997248</v>
      </c>
      <c r="CE9">
        <v>180.569538670285</v>
      </c>
      <c r="CF9">
        <v>139.00522069292799</v>
      </c>
      <c r="CG9">
        <v>182.51084082496001</v>
      </c>
      <c r="CH9">
        <v>128.05367574120999</v>
      </c>
      <c r="CI9">
        <v>183.863235294118</v>
      </c>
      <c r="CJ9">
        <v>153.947330960854</v>
      </c>
      <c r="CK9">
        <v>147.97197724039799</v>
      </c>
      <c r="CL9">
        <v>161.04323374341001</v>
      </c>
    </row>
    <row r="10" spans="1:90" x14ac:dyDescent="0.25">
      <c r="A10" t="s">
        <v>9</v>
      </c>
      <c r="B10">
        <v>56.690599769319498</v>
      </c>
      <c r="C10">
        <v>58.0381970970206</v>
      </c>
      <c r="D10">
        <v>55.551310043668103</v>
      </c>
      <c r="E10">
        <v>0.32438650306748501</v>
      </c>
      <c r="F10">
        <v>46.425022182786201</v>
      </c>
      <c r="G10">
        <v>81.765988584808994</v>
      </c>
      <c r="H10">
        <v>56.723553719008301</v>
      </c>
      <c r="I10">
        <v>51.750551065393097</v>
      </c>
      <c r="J10">
        <v>51.410409556314001</v>
      </c>
      <c r="K10">
        <v>27.607919254658398</v>
      </c>
      <c r="L10">
        <v>59.0754414125201</v>
      </c>
      <c r="M10">
        <v>50.433333333333302</v>
      </c>
      <c r="N10">
        <v>57.205630126771098</v>
      </c>
      <c r="O10">
        <v>55.513706140350898</v>
      </c>
      <c r="P10">
        <v>48.178203240058899</v>
      </c>
      <c r="Q10">
        <v>50.110098176718097</v>
      </c>
      <c r="R10">
        <v>64.0997055111485</v>
      </c>
      <c r="S10">
        <v>2.33538760947129E-2</v>
      </c>
      <c r="T10">
        <v>49.639469453376201</v>
      </c>
      <c r="U10">
        <v>39.428143712574901</v>
      </c>
      <c r="V10">
        <v>44.247983870967701</v>
      </c>
      <c r="W10">
        <v>51.990291262135898</v>
      </c>
      <c r="X10">
        <v>51.450920245398798</v>
      </c>
      <c r="Y10">
        <v>52.427719821162398</v>
      </c>
      <c r="Z10">
        <v>56.262189512419504</v>
      </c>
      <c r="AA10">
        <v>58.382250867625203</v>
      </c>
      <c r="AB10">
        <v>53.158490566037699</v>
      </c>
      <c r="AC10">
        <v>57.9431578947368</v>
      </c>
      <c r="AD10">
        <v>60.459600109558998</v>
      </c>
      <c r="AE10">
        <v>53.134084507042303</v>
      </c>
      <c r="AF10">
        <v>43.734550561797803</v>
      </c>
      <c r="AG10">
        <v>46.442832896158002</v>
      </c>
      <c r="AH10">
        <v>49.466072652501701</v>
      </c>
      <c r="AI10">
        <v>57.654085745694402</v>
      </c>
      <c r="AJ10">
        <v>44.956175298804801</v>
      </c>
      <c r="AK10">
        <v>53.404870624048698</v>
      </c>
      <c r="AL10">
        <v>49.3156028368794</v>
      </c>
      <c r="AM10">
        <v>52.5610241820768</v>
      </c>
      <c r="AN10">
        <v>66.836317135549905</v>
      </c>
      <c r="AO10">
        <v>63.153578269197297</v>
      </c>
      <c r="AP10">
        <v>46.347072419106297</v>
      </c>
      <c r="AQ10">
        <v>53.2701357466063</v>
      </c>
      <c r="AR10">
        <v>51.443829934324199</v>
      </c>
      <c r="AS10">
        <v>40.794223826714799</v>
      </c>
      <c r="AT10">
        <v>48.905829596412602</v>
      </c>
      <c r="AU10">
        <v>63.133189655172401</v>
      </c>
      <c r="AV10">
        <v>55.226571767496999</v>
      </c>
      <c r="AW10">
        <v>52.065859564164597</v>
      </c>
      <c r="AX10">
        <v>59.886894824707802</v>
      </c>
      <c r="AY10">
        <v>58.128733997155102</v>
      </c>
      <c r="AZ10">
        <v>56.834494773519197</v>
      </c>
      <c r="BA10">
        <v>50.928975810602203</v>
      </c>
      <c r="BB10">
        <v>59.398936170212799</v>
      </c>
      <c r="BC10">
        <v>53.615780445969101</v>
      </c>
      <c r="BD10">
        <v>56.251898734177203</v>
      </c>
      <c r="BE10">
        <v>54.103196347031997</v>
      </c>
      <c r="BF10">
        <v>49.541126686061901</v>
      </c>
      <c r="BG10">
        <v>58.744231303864296</v>
      </c>
      <c r="BH10">
        <v>59.618534482758598</v>
      </c>
      <c r="BI10">
        <v>52.257142857142902</v>
      </c>
      <c r="BJ10">
        <v>53.914027149321299</v>
      </c>
      <c r="BK10">
        <v>34.092647058823502</v>
      </c>
      <c r="BL10">
        <v>0.365181268882175</v>
      </c>
      <c r="BM10">
        <v>95.394072164948497</v>
      </c>
      <c r="BN10">
        <v>58.1814236111111</v>
      </c>
      <c r="BO10">
        <v>54.033796016898002</v>
      </c>
      <c r="BP10">
        <v>59.166966966967003</v>
      </c>
      <c r="BQ10">
        <v>68.2210526315789</v>
      </c>
      <c r="BR10">
        <v>55.164118246687103</v>
      </c>
      <c r="BS10">
        <v>60.662613981762902</v>
      </c>
      <c r="BT10">
        <v>49.646908859146002</v>
      </c>
      <c r="BU10">
        <v>65.399449035812694</v>
      </c>
      <c r="BV10">
        <v>58.718691588784999</v>
      </c>
      <c r="BW10">
        <v>57.627551020408198</v>
      </c>
      <c r="BX10">
        <v>53.028067597354898</v>
      </c>
      <c r="BY10">
        <v>59.793736611241499</v>
      </c>
      <c r="BZ10">
        <v>7.2046109510086496E-3</v>
      </c>
      <c r="CA10">
        <v>67.597906403940897</v>
      </c>
      <c r="CB10">
        <v>61.241940881204698</v>
      </c>
      <c r="CC10">
        <v>3.6038027857616603E-2</v>
      </c>
      <c r="CD10">
        <v>50.965012972718</v>
      </c>
      <c r="CE10">
        <v>58.7138738127544</v>
      </c>
      <c r="CF10">
        <v>44.954912197437103</v>
      </c>
      <c r="CG10">
        <v>54.5764145954521</v>
      </c>
      <c r="CH10">
        <v>48.887798963959</v>
      </c>
      <c r="CI10">
        <v>63.494852941176497</v>
      </c>
      <c r="CJ10">
        <v>52.555871886120997</v>
      </c>
      <c r="CK10">
        <v>47.027596017069698</v>
      </c>
      <c r="CL10">
        <v>53.423198594024598</v>
      </c>
    </row>
    <row r="11" spans="1:90" x14ac:dyDescent="0.25">
      <c r="A11" t="s">
        <v>10</v>
      </c>
      <c r="B11">
        <v>125.585351787774</v>
      </c>
      <c r="C11">
        <v>120.841482047364</v>
      </c>
      <c r="D11">
        <v>125.06113537117901</v>
      </c>
      <c r="E11">
        <v>93.825536809816001</v>
      </c>
      <c r="F11">
        <v>99.1996450754215</v>
      </c>
      <c r="G11">
        <v>168.88906775940299</v>
      </c>
      <c r="H11">
        <v>125.97644628099199</v>
      </c>
      <c r="I11">
        <v>113.123438648053</v>
      </c>
      <c r="J11">
        <v>96.8754266211604</v>
      </c>
      <c r="K11">
        <v>49.1211180124224</v>
      </c>
      <c r="L11">
        <v>134.76886035313001</v>
      </c>
      <c r="M11">
        <v>128.30937499999999</v>
      </c>
      <c r="N11">
        <v>126.24291573452599</v>
      </c>
      <c r="O11">
        <v>123.740131578947</v>
      </c>
      <c r="P11">
        <v>95.379970544919004</v>
      </c>
      <c r="Q11">
        <v>106.617110799439</v>
      </c>
      <c r="R11">
        <v>144.38241480858201</v>
      </c>
      <c r="S11">
        <v>5.5249216131473697E-2</v>
      </c>
      <c r="T11">
        <v>114.445337620579</v>
      </c>
      <c r="U11">
        <v>9.4547746612039102E-3</v>
      </c>
      <c r="V11">
        <v>102.151209677419</v>
      </c>
      <c r="W11">
        <v>114.906148867314</v>
      </c>
      <c r="X11">
        <v>104.018404907975</v>
      </c>
      <c r="Y11">
        <v>117.805265772479</v>
      </c>
      <c r="Z11">
        <v>130.602575896964</v>
      </c>
      <c r="AA11">
        <v>146.07188894397601</v>
      </c>
      <c r="AB11">
        <v>121.742264150943</v>
      </c>
      <c r="AC11">
        <v>57.525473684210503</v>
      </c>
      <c r="AD11">
        <v>0.17036428375787499</v>
      </c>
      <c r="AE11">
        <v>97.134647887323993</v>
      </c>
      <c r="AF11">
        <v>98.265449438202296</v>
      </c>
      <c r="AG11">
        <v>109.684925165869</v>
      </c>
      <c r="AH11">
        <v>99.076422206991097</v>
      </c>
      <c r="AI11">
        <v>118.680469036277</v>
      </c>
      <c r="AJ11">
        <v>99.147410358565693</v>
      </c>
      <c r="AK11">
        <v>123.388127853881</v>
      </c>
      <c r="AL11">
        <v>97.601654846335705</v>
      </c>
      <c r="AM11">
        <v>122.98093883356999</v>
      </c>
      <c r="AN11">
        <v>13.6854219948849</v>
      </c>
      <c r="AO11">
        <v>156.08497301062201</v>
      </c>
      <c r="AP11">
        <v>95.805084745762699</v>
      </c>
      <c r="AQ11">
        <v>114.242081447964</v>
      </c>
      <c r="AR11">
        <v>112.495679225717</v>
      </c>
      <c r="AS11">
        <v>72.696510228640193</v>
      </c>
      <c r="AT11">
        <v>91.715246636771298</v>
      </c>
      <c r="AU11">
        <v>155.98922413793099</v>
      </c>
      <c r="AV11">
        <v>124.193357058126</v>
      </c>
      <c r="AW11">
        <v>103.55254237288101</v>
      </c>
      <c r="AX11">
        <v>131.81260434056799</v>
      </c>
      <c r="AY11">
        <v>138.650071123755</v>
      </c>
      <c r="AZ11">
        <v>110.718931475029</v>
      </c>
      <c r="BA11">
        <v>103.571796191457</v>
      </c>
      <c r="BB11">
        <v>116.340425531915</v>
      </c>
      <c r="BC11">
        <v>127.651229273871</v>
      </c>
      <c r="BD11">
        <v>136.09113924050601</v>
      </c>
      <c r="BE11">
        <v>111.323287671233</v>
      </c>
      <c r="BF11">
        <v>122.647183284845</v>
      </c>
      <c r="BG11">
        <v>132.41089797053101</v>
      </c>
      <c r="BH11">
        <v>121.70905172413801</v>
      </c>
      <c r="BI11">
        <v>102.247619047619</v>
      </c>
      <c r="BJ11">
        <v>117.246606334842</v>
      </c>
      <c r="BK11">
        <v>52.579411764705902</v>
      </c>
      <c r="BL11">
        <v>138.52416918429</v>
      </c>
      <c r="BM11">
        <v>201.84974226804101</v>
      </c>
      <c r="BN11">
        <v>113.255208333333</v>
      </c>
      <c r="BO11">
        <v>80.821363910681995</v>
      </c>
      <c r="BP11">
        <v>129.06006006006001</v>
      </c>
      <c r="BQ11">
        <v>160.17894736842101</v>
      </c>
      <c r="BR11">
        <v>137.30632008154899</v>
      </c>
      <c r="BS11">
        <v>149.857142857143</v>
      </c>
      <c r="BT11">
        <v>98.699990895019596</v>
      </c>
      <c r="BU11">
        <v>154.43388429752099</v>
      </c>
      <c r="BV11">
        <v>127.598598130841</v>
      </c>
      <c r="BW11">
        <v>139.19642857142901</v>
      </c>
      <c r="BX11">
        <v>115.454812637766</v>
      </c>
      <c r="BY11">
        <v>132.21952463531599</v>
      </c>
      <c r="BZ11">
        <v>1.4553314121037501E-2</v>
      </c>
      <c r="CA11">
        <v>133.587174524982</v>
      </c>
      <c r="CB11">
        <v>132.858561070831</v>
      </c>
      <c r="CC11">
        <v>0.16979880610214501</v>
      </c>
      <c r="CD11">
        <v>99.885446969101295</v>
      </c>
      <c r="CE11">
        <v>136.54308005427399</v>
      </c>
      <c r="CF11">
        <v>92.646891314665396</v>
      </c>
      <c r="CG11">
        <v>130.23320994183001</v>
      </c>
      <c r="CH11">
        <v>98.290091480216006</v>
      </c>
      <c r="CI11">
        <v>129.574264705882</v>
      </c>
      <c r="CJ11">
        <v>103.273309608541</v>
      </c>
      <c r="CK11">
        <v>99.310668563300098</v>
      </c>
      <c r="CL11">
        <v>8.2015231400117197E-3</v>
      </c>
    </row>
    <row r="12" spans="1:90" x14ac:dyDescent="0.25">
      <c r="A12" t="s">
        <v>11</v>
      </c>
      <c r="B12">
        <v>106.050173010381</v>
      </c>
      <c r="C12">
        <v>108.32887700534801</v>
      </c>
      <c r="D12">
        <v>106.859170305677</v>
      </c>
      <c r="E12">
        <v>93.680214723926397</v>
      </c>
      <c r="F12">
        <v>87.567435669920101</v>
      </c>
      <c r="G12">
        <v>126.65988584809</v>
      </c>
      <c r="H12">
        <v>103.746694214876</v>
      </c>
      <c r="I12">
        <v>99.828802351212303</v>
      </c>
      <c r="J12">
        <v>93.896757679180894</v>
      </c>
      <c r="K12">
        <v>61.264751552794998</v>
      </c>
      <c r="L12">
        <v>106.39004815409299</v>
      </c>
      <c r="M12">
        <v>107.727083333333</v>
      </c>
      <c r="N12">
        <v>104.616517524236</v>
      </c>
      <c r="O12">
        <v>102.77850877193001</v>
      </c>
      <c r="P12">
        <v>93.511045655375597</v>
      </c>
      <c r="Q12">
        <v>100.90532959326799</v>
      </c>
      <c r="R12">
        <v>115.85443836768999</v>
      </c>
      <c r="S12">
        <v>4.4220996864525901E-2</v>
      </c>
      <c r="T12">
        <v>103.21101286173599</v>
      </c>
      <c r="U12">
        <v>1.1030570438071201E-2</v>
      </c>
      <c r="V12">
        <v>93.135080645161295</v>
      </c>
      <c r="W12">
        <v>86.126213592233</v>
      </c>
      <c r="X12">
        <v>93.757668711656393</v>
      </c>
      <c r="Y12">
        <v>101.391331346249</v>
      </c>
      <c r="Z12">
        <v>108.31094756209799</v>
      </c>
      <c r="AA12">
        <v>110.01189885969301</v>
      </c>
      <c r="AB12">
        <v>95.422641509434001</v>
      </c>
      <c r="AC12">
        <v>52.918736842105297</v>
      </c>
      <c r="AD12">
        <v>9.0112298000547805E-2</v>
      </c>
      <c r="AE12">
        <v>95.606197183098601</v>
      </c>
      <c r="AF12">
        <v>92.700842696629195</v>
      </c>
      <c r="AG12">
        <v>88.161240549297901</v>
      </c>
      <c r="AH12">
        <v>94.586360520904705</v>
      </c>
      <c r="AI12">
        <v>97.114144375229003</v>
      </c>
      <c r="AJ12">
        <v>105.91235059761</v>
      </c>
      <c r="AK12">
        <v>84.757990867579906</v>
      </c>
      <c r="AL12">
        <v>96.093380614657207</v>
      </c>
      <c r="AM12">
        <v>101.730014224751</v>
      </c>
      <c r="AN12">
        <v>11.1227621483376</v>
      </c>
      <c r="AO12">
        <v>116.79888559986099</v>
      </c>
      <c r="AP12">
        <v>78.996918335901398</v>
      </c>
      <c r="AQ12">
        <v>102.728959276018</v>
      </c>
      <c r="AR12">
        <v>96.221569305219504</v>
      </c>
      <c r="AS12">
        <v>62.036582430806298</v>
      </c>
      <c r="AT12">
        <v>93.831838565022395</v>
      </c>
      <c r="AU12">
        <v>115.586206896552</v>
      </c>
      <c r="AV12">
        <v>105.126927639383</v>
      </c>
      <c r="AW12">
        <v>100.163680387409</v>
      </c>
      <c r="AX12">
        <v>105.693238731219</v>
      </c>
      <c r="AY12">
        <v>112.456258890469</v>
      </c>
      <c r="AZ12">
        <v>99.962253193960507</v>
      </c>
      <c r="BA12">
        <v>93.988162635100394</v>
      </c>
      <c r="BB12">
        <v>96.591312056737607</v>
      </c>
      <c r="BC12">
        <v>108.246426529445</v>
      </c>
      <c r="BD12">
        <v>106.03417721519</v>
      </c>
      <c r="BE12">
        <v>98.690410958904096</v>
      </c>
      <c r="BF12">
        <v>109.53372123776801</v>
      </c>
      <c r="BG12">
        <v>112.170419794273</v>
      </c>
      <c r="BH12">
        <v>114.66163793103399</v>
      </c>
      <c r="BI12">
        <v>93.352380952380997</v>
      </c>
      <c r="BJ12">
        <v>109.94570135746601</v>
      </c>
      <c r="BK12">
        <v>49.202941176470603</v>
      </c>
      <c r="BL12">
        <v>110.03021148036299</v>
      </c>
      <c r="BM12">
        <v>140.180412371134</v>
      </c>
      <c r="BN12">
        <v>103.252170138889</v>
      </c>
      <c r="BO12">
        <v>74.262522631261305</v>
      </c>
      <c r="BP12">
        <v>106.47027027027001</v>
      </c>
      <c r="BQ12">
        <v>109.305263157895</v>
      </c>
      <c r="BR12">
        <v>105.42150866462801</v>
      </c>
      <c r="BS12">
        <v>110.357142857143</v>
      </c>
      <c r="BT12">
        <v>90.191659837931397</v>
      </c>
      <c r="BU12">
        <v>116.724517906336</v>
      </c>
      <c r="BV12">
        <v>103.593925233645</v>
      </c>
      <c r="BW12">
        <v>110.21632653061199</v>
      </c>
      <c r="BX12">
        <v>100.76473181484199</v>
      </c>
      <c r="BY12">
        <v>104.43731510761999</v>
      </c>
      <c r="BZ12">
        <v>5.7636887608069204E-3</v>
      </c>
      <c r="CA12">
        <v>108.06271991555199</v>
      </c>
      <c r="CB12">
        <v>111.373563859453</v>
      </c>
      <c r="CC12">
        <v>0.15586999778907801</v>
      </c>
      <c r="CD12">
        <v>95.400581806745805</v>
      </c>
      <c r="CE12">
        <v>111.539009497965</v>
      </c>
      <c r="CF12">
        <v>94.276222116753701</v>
      </c>
      <c r="CG12">
        <v>102.79640401903799</v>
      </c>
      <c r="CH12">
        <v>89.654689738785393</v>
      </c>
      <c r="CI12">
        <v>114.61764705882401</v>
      </c>
      <c r="CJ12">
        <v>96.007829181494699</v>
      </c>
      <c r="CK12">
        <v>88.232005689900404</v>
      </c>
      <c r="CL12">
        <v>0</v>
      </c>
    </row>
    <row r="13" spans="1:90" x14ac:dyDescent="0.25">
      <c r="A13" t="s">
        <v>12</v>
      </c>
      <c r="B13">
        <v>79.152537485582499</v>
      </c>
      <c r="C13">
        <v>78.796791443850296</v>
      </c>
      <c r="D13">
        <v>81.757096069868993</v>
      </c>
      <c r="E13">
        <v>59.017254601227002</v>
      </c>
      <c r="F13">
        <v>55.280390417036401</v>
      </c>
      <c r="G13">
        <v>106.17283769940001</v>
      </c>
      <c r="H13">
        <v>77.976859504132193</v>
      </c>
      <c r="I13">
        <v>70.794268919911801</v>
      </c>
      <c r="J13">
        <v>54.905290102389102</v>
      </c>
      <c r="K13">
        <v>27.783385093167698</v>
      </c>
      <c r="L13">
        <v>81.224719101123597</v>
      </c>
      <c r="M13">
        <v>70.897916666666703</v>
      </c>
      <c r="N13">
        <v>74.6489560029828</v>
      </c>
      <c r="O13">
        <v>73.995065789473699</v>
      </c>
      <c r="P13">
        <v>54.8070692194404</v>
      </c>
      <c r="Q13">
        <v>65.946002805049105</v>
      </c>
      <c r="R13">
        <v>90.7660917122423</v>
      </c>
      <c r="S13">
        <v>61.713590658449597</v>
      </c>
      <c r="T13">
        <v>73.227491961414799</v>
      </c>
      <c r="U13">
        <v>47.042704065553103</v>
      </c>
      <c r="V13">
        <v>68.279233870967701</v>
      </c>
      <c r="W13">
        <v>68.699029126213603</v>
      </c>
      <c r="X13">
        <v>65.708588957055198</v>
      </c>
      <c r="Y13">
        <v>72.480004967709903</v>
      </c>
      <c r="Z13">
        <v>82.475620975160993</v>
      </c>
      <c r="AA13">
        <v>85.663857213683698</v>
      </c>
      <c r="AB13">
        <v>73.345660377358499</v>
      </c>
      <c r="AC13">
        <v>67.520421052631605</v>
      </c>
      <c r="AD13">
        <v>73.255546425636794</v>
      </c>
      <c r="AE13">
        <v>68.961126760563403</v>
      </c>
      <c r="AF13">
        <v>68.915730337078699</v>
      </c>
      <c r="AG13">
        <v>68.844314149051101</v>
      </c>
      <c r="AH13">
        <v>62.556202878683997</v>
      </c>
      <c r="AI13">
        <v>68.252839868083498</v>
      </c>
      <c r="AJ13">
        <v>69.161354581673294</v>
      </c>
      <c r="AK13">
        <v>64.144596651445994</v>
      </c>
      <c r="AL13">
        <v>68.173758865248203</v>
      </c>
      <c r="AM13">
        <v>73.554765291607396</v>
      </c>
      <c r="AN13">
        <v>32.350383631713598</v>
      </c>
      <c r="AO13">
        <v>99.760055720007003</v>
      </c>
      <c r="AP13">
        <v>73.227657935285094</v>
      </c>
      <c r="AQ13">
        <v>70.245701357466103</v>
      </c>
      <c r="AR13">
        <v>1.34808157621846E-2</v>
      </c>
      <c r="AS13">
        <v>48.874368231046901</v>
      </c>
      <c r="AT13">
        <v>56.655829596412602</v>
      </c>
      <c r="AU13">
        <v>92.303448275862095</v>
      </c>
      <c r="AV13">
        <v>83.959667852906307</v>
      </c>
      <c r="AW13">
        <v>71.437772397094406</v>
      </c>
      <c r="AX13">
        <v>83.517946577629402</v>
      </c>
      <c r="AY13">
        <v>83.879445234708399</v>
      </c>
      <c r="AZ13">
        <v>67.926829268292707</v>
      </c>
      <c r="BA13">
        <v>61.5367987647967</v>
      </c>
      <c r="BB13">
        <v>75.487588652482302</v>
      </c>
      <c r="BC13">
        <v>77.077186963979401</v>
      </c>
      <c r="BD13">
        <v>83.848101265822805</v>
      </c>
      <c r="BE13">
        <v>64.683105022831</v>
      </c>
      <c r="BF13">
        <v>76.547209732874904</v>
      </c>
      <c r="BG13">
        <v>81.218237420072299</v>
      </c>
      <c r="BH13">
        <v>78.096982758620697</v>
      </c>
      <c r="BI13">
        <v>67.857142857142904</v>
      </c>
      <c r="BJ13">
        <v>70.690045248868799</v>
      </c>
      <c r="BK13">
        <v>51.420588235294098</v>
      </c>
      <c r="BL13">
        <v>89.208459214501502</v>
      </c>
      <c r="BM13">
        <v>123.713402061856</v>
      </c>
      <c r="BN13">
        <v>70.0026041666667</v>
      </c>
      <c r="BO13">
        <v>65.151478575739304</v>
      </c>
      <c r="BP13">
        <v>80.633033033033001</v>
      </c>
      <c r="BQ13">
        <v>92.794736842105294</v>
      </c>
      <c r="BR13">
        <v>85.816004077472002</v>
      </c>
      <c r="BS13">
        <v>96.399696048632194</v>
      </c>
      <c r="BT13">
        <v>60.433032868979303</v>
      </c>
      <c r="BU13">
        <v>92.899449035812694</v>
      </c>
      <c r="BV13">
        <v>82.024766355140201</v>
      </c>
      <c r="BW13">
        <v>80.735204081632702</v>
      </c>
      <c r="BX13">
        <v>72.916678912564294</v>
      </c>
      <c r="BY13">
        <v>81.483015403447894</v>
      </c>
      <c r="BZ13">
        <v>62.135446685879003</v>
      </c>
      <c r="CA13">
        <v>84.188423645320199</v>
      </c>
      <c r="CB13">
        <v>79.972225320691606</v>
      </c>
      <c r="CC13">
        <v>1.6803006853858101E-2</v>
      </c>
      <c r="CD13">
        <v>64.163220378960602</v>
      </c>
      <c r="CE13">
        <v>81.502035278154693</v>
      </c>
      <c r="CF13">
        <v>59.173232083531097</v>
      </c>
      <c r="CG13">
        <v>81.978847170809104</v>
      </c>
      <c r="CH13">
        <v>59.913038686211799</v>
      </c>
      <c r="CI13">
        <v>82.333823529411802</v>
      </c>
      <c r="CJ13">
        <v>63.518861209964399</v>
      </c>
      <c r="CK13">
        <v>59.477524893314403</v>
      </c>
      <c r="CL13">
        <v>69.025307557117799</v>
      </c>
    </row>
    <row r="14" spans="1:90" x14ac:dyDescent="0.25">
      <c r="A14" t="s">
        <v>13</v>
      </c>
      <c r="B14">
        <v>168.411476355248</v>
      </c>
      <c r="C14">
        <v>157.40412528647801</v>
      </c>
      <c r="D14">
        <v>169.58788209606999</v>
      </c>
      <c r="E14">
        <v>143.352377300613</v>
      </c>
      <c r="F14">
        <v>137.61135758651301</v>
      </c>
      <c r="G14">
        <v>203.581150300015</v>
      </c>
      <c r="H14">
        <v>169.623140495868</v>
      </c>
      <c r="I14">
        <v>152.82843497428399</v>
      </c>
      <c r="J14">
        <v>143.835324232082</v>
      </c>
      <c r="K14">
        <v>75.107919254658398</v>
      </c>
      <c r="L14">
        <v>162.39646869983901</v>
      </c>
      <c r="M14">
        <v>145.557291666667</v>
      </c>
      <c r="N14">
        <v>160.58296047725599</v>
      </c>
      <c r="O14">
        <v>162.12828947368399</v>
      </c>
      <c r="P14">
        <v>133.94845360824701</v>
      </c>
      <c r="Q14">
        <v>148.278751753156</v>
      </c>
      <c r="R14">
        <v>176.404080774085</v>
      </c>
      <c r="S14">
        <v>7.4278300356795293E-2</v>
      </c>
      <c r="T14">
        <v>156.18890675241201</v>
      </c>
      <c r="U14">
        <v>4.4752600063031799E-2</v>
      </c>
      <c r="V14">
        <v>139.51310483871001</v>
      </c>
      <c r="W14">
        <v>143.21359223300999</v>
      </c>
      <c r="X14">
        <v>158.868098159509</v>
      </c>
      <c r="Y14">
        <v>156.950695479384</v>
      </c>
      <c r="Z14">
        <v>182.150873965041</v>
      </c>
      <c r="AA14">
        <v>174.366385721368</v>
      </c>
      <c r="AB14">
        <v>151.976603773585</v>
      </c>
      <c r="AC14">
        <v>79.684210526315795</v>
      </c>
      <c r="AD14">
        <v>0.14982196658449701</v>
      </c>
      <c r="AE14">
        <v>148.01521126760599</v>
      </c>
      <c r="AF14">
        <v>135.99157303370799</v>
      </c>
      <c r="AG14">
        <v>146.35118037339899</v>
      </c>
      <c r="AH14">
        <v>145.419122686772</v>
      </c>
      <c r="AI14">
        <v>168.93019421033301</v>
      </c>
      <c r="AJ14">
        <v>139.98406374501999</v>
      </c>
      <c r="AK14">
        <v>152.718417047184</v>
      </c>
      <c r="AL14">
        <v>147.86288416075601</v>
      </c>
      <c r="AM14">
        <v>153.25348506401099</v>
      </c>
      <c r="AN14">
        <v>193.544757033248</v>
      </c>
      <c r="AO14">
        <v>172.280515410064</v>
      </c>
      <c r="AP14">
        <v>123.44260400616299</v>
      </c>
      <c r="AQ14">
        <v>153.27285067873299</v>
      </c>
      <c r="AR14">
        <v>152.21085378499799</v>
      </c>
      <c r="AS14">
        <v>108.412996389892</v>
      </c>
      <c r="AT14">
        <v>139.58856502242199</v>
      </c>
      <c r="AU14">
        <v>184.586206896552</v>
      </c>
      <c r="AV14">
        <v>165.67734282325</v>
      </c>
      <c r="AW14">
        <v>157.19903147699799</v>
      </c>
      <c r="AX14">
        <v>173.36602671118499</v>
      </c>
      <c r="AY14">
        <v>168.36842105263199</v>
      </c>
      <c r="AZ14">
        <v>149.68292682926801</v>
      </c>
      <c r="BA14">
        <v>140.53268142048401</v>
      </c>
      <c r="BB14">
        <v>158.10726950354601</v>
      </c>
      <c r="BC14">
        <v>166.70840480274401</v>
      </c>
      <c r="BD14">
        <v>165.621518987342</v>
      </c>
      <c r="BE14">
        <v>147.86210045662099</v>
      </c>
      <c r="BF14">
        <v>163.35863528167201</v>
      </c>
      <c r="BG14">
        <v>173.96858493188799</v>
      </c>
      <c r="BH14">
        <v>160.58836206896601</v>
      </c>
      <c r="BI14">
        <v>136.34285714285701</v>
      </c>
      <c r="BJ14">
        <v>148.574660633484</v>
      </c>
      <c r="BK14">
        <v>97.206617647058806</v>
      </c>
      <c r="BL14">
        <v>171.22809667673701</v>
      </c>
      <c r="BM14">
        <v>220.59458762886601</v>
      </c>
      <c r="BN14">
        <v>156.447916666667</v>
      </c>
      <c r="BO14">
        <v>111.675316837658</v>
      </c>
      <c r="BP14">
        <v>166.86906906906901</v>
      </c>
      <c r="BQ14">
        <v>186.8</v>
      </c>
      <c r="BR14">
        <v>173.130479102956</v>
      </c>
      <c r="BS14">
        <v>175.89209726443801</v>
      </c>
      <c r="BT14">
        <v>138.74205590458001</v>
      </c>
      <c r="BU14">
        <v>186.38360881542701</v>
      </c>
      <c r="BV14">
        <v>169.05747663551401</v>
      </c>
      <c r="BW14">
        <v>171.57346938775501</v>
      </c>
      <c r="BX14">
        <v>155.072740631888</v>
      </c>
      <c r="BY14">
        <v>167.34061001734199</v>
      </c>
      <c r="BZ14">
        <v>2.3631123919308401E-2</v>
      </c>
      <c r="CA14">
        <v>173.23126319493301</v>
      </c>
      <c r="CB14">
        <v>175.553262688232</v>
      </c>
      <c r="CC14">
        <v>0.22706168472252899</v>
      </c>
      <c r="CD14">
        <v>142.75005896690001</v>
      </c>
      <c r="CE14">
        <v>174.669776119403</v>
      </c>
      <c r="CF14">
        <v>127.676791646891</v>
      </c>
      <c r="CG14">
        <v>163.20624008461101</v>
      </c>
      <c r="CH14">
        <v>137.07329438994799</v>
      </c>
      <c r="CI14">
        <v>178.75073529411799</v>
      </c>
      <c r="CJ14">
        <v>136.84341637010701</v>
      </c>
      <c r="CK14">
        <v>133.734992887624</v>
      </c>
      <c r="CL14">
        <v>1.79261862917399E-2</v>
      </c>
    </row>
    <row r="15" spans="1:90" x14ac:dyDescent="0.25">
      <c r="A15" t="s">
        <v>14</v>
      </c>
      <c r="B15">
        <v>107.365916955017</v>
      </c>
      <c r="C15">
        <v>99.712375859434701</v>
      </c>
      <c r="D15">
        <v>121.42903930131</v>
      </c>
      <c r="E15">
        <v>69.057515337423297</v>
      </c>
      <c r="F15">
        <v>77.386867790594493</v>
      </c>
      <c r="G15">
        <v>189.26693985072399</v>
      </c>
      <c r="H15">
        <v>102.701652892562</v>
      </c>
      <c r="I15">
        <v>87.494856722997795</v>
      </c>
      <c r="J15">
        <v>69.688566552900994</v>
      </c>
      <c r="K15">
        <v>27.5784161490683</v>
      </c>
      <c r="L15">
        <v>101.53772070626</v>
      </c>
      <c r="M15">
        <v>107.84375</v>
      </c>
      <c r="N15">
        <v>102.47706935123</v>
      </c>
      <c r="O15">
        <v>107.923793859649</v>
      </c>
      <c r="P15">
        <v>91.823269513991207</v>
      </c>
      <c r="Q15">
        <v>86.867110799439004</v>
      </c>
      <c r="R15">
        <v>138.33824148085799</v>
      </c>
      <c r="S15">
        <v>4.0977402962482402E-2</v>
      </c>
      <c r="T15">
        <v>90.775723472668801</v>
      </c>
      <c r="U15">
        <v>2.78915852505515E-2</v>
      </c>
      <c r="V15">
        <v>83.581653225806406</v>
      </c>
      <c r="W15">
        <v>84.307443365695804</v>
      </c>
      <c r="X15">
        <v>88.257668711656393</v>
      </c>
      <c r="Y15">
        <v>97.501117734724303</v>
      </c>
      <c r="Z15">
        <v>118.609935602576</v>
      </c>
      <c r="AA15">
        <v>142.10361923649</v>
      </c>
      <c r="AB15">
        <v>104.319245283019</v>
      </c>
      <c r="AC15">
        <v>39.507789473684198</v>
      </c>
      <c r="AD15">
        <v>8.6825527252807497E-2</v>
      </c>
      <c r="AE15">
        <v>78.633239436619704</v>
      </c>
      <c r="AF15">
        <v>77.925561797752806</v>
      </c>
      <c r="AG15">
        <v>106.101990433575</v>
      </c>
      <c r="AH15">
        <v>74.910212474297495</v>
      </c>
      <c r="AI15">
        <v>118.500549651887</v>
      </c>
      <c r="AJ15">
        <v>80.085657370517893</v>
      </c>
      <c r="AK15">
        <v>106.264840182648</v>
      </c>
      <c r="AL15">
        <v>71.273049645390103</v>
      </c>
      <c r="AM15">
        <v>100.863157894737</v>
      </c>
      <c r="AN15">
        <v>152.887468030691</v>
      </c>
      <c r="AO15">
        <v>148.96082187010299</v>
      </c>
      <c r="AP15">
        <v>99.356317411402202</v>
      </c>
      <c r="AQ15">
        <v>92.898642533936695</v>
      </c>
      <c r="AR15">
        <v>83.057725544417593</v>
      </c>
      <c r="AS15">
        <v>75.036341756919398</v>
      </c>
      <c r="AT15">
        <v>74.819506726457405</v>
      </c>
      <c r="AU15">
        <v>146.15344827586199</v>
      </c>
      <c r="AV15">
        <v>118.561091340451</v>
      </c>
      <c r="AW15">
        <v>90.602421307506006</v>
      </c>
      <c r="AX15">
        <v>116.162353923205</v>
      </c>
      <c r="AY15">
        <v>123.967283072546</v>
      </c>
      <c r="AZ15">
        <v>86.511033681765397</v>
      </c>
      <c r="BA15">
        <v>77.084405558414801</v>
      </c>
      <c r="BB15">
        <v>100.77127659574499</v>
      </c>
      <c r="BC15">
        <v>107.356775300172</v>
      </c>
      <c r="BD15">
        <v>127.530379746835</v>
      </c>
      <c r="BE15">
        <v>91.109589041095902</v>
      </c>
      <c r="BF15">
        <v>103.262893414441</v>
      </c>
      <c r="BG15">
        <v>114.10258548790701</v>
      </c>
      <c r="BH15">
        <v>113.616379310345</v>
      </c>
      <c r="BI15">
        <v>85.866666666666703</v>
      </c>
      <c r="BJ15">
        <v>95.601809954751104</v>
      </c>
      <c r="BK15">
        <v>69.575000000000003</v>
      </c>
      <c r="BL15">
        <v>135.93655589123901</v>
      </c>
      <c r="BM15">
        <v>214.063144329897</v>
      </c>
      <c r="BN15">
        <v>101.336371527778</v>
      </c>
      <c r="BO15">
        <v>55.762220881110402</v>
      </c>
      <c r="BP15">
        <v>111.261261261261</v>
      </c>
      <c r="BQ15">
        <v>178.494736842105</v>
      </c>
      <c r="BR15">
        <v>133.17278287461801</v>
      </c>
      <c r="BS15">
        <v>144.03647416413401</v>
      </c>
      <c r="BT15">
        <v>80.226440863152106</v>
      </c>
      <c r="BU15">
        <v>148.109504132231</v>
      </c>
      <c r="BV15">
        <v>111.768224299065</v>
      </c>
      <c r="BW15">
        <v>124.54336734693899</v>
      </c>
      <c r="BX15">
        <v>100.909037472447</v>
      </c>
      <c r="BY15">
        <v>118.22615525859401</v>
      </c>
      <c r="BZ15">
        <v>6.1959654178674398E-3</v>
      </c>
      <c r="CA15">
        <v>133.20003518648801</v>
      </c>
      <c r="CB15">
        <v>124.69291689905199</v>
      </c>
      <c r="CC15">
        <v>0.203847004200752</v>
      </c>
      <c r="CD15">
        <v>79.08184605708</v>
      </c>
      <c r="CE15">
        <v>120.476763907734</v>
      </c>
      <c r="CF15">
        <v>61.055529188419598</v>
      </c>
      <c r="CG15">
        <v>115.44420941300901</v>
      </c>
      <c r="CH15">
        <v>78.7252287005401</v>
      </c>
      <c r="CI15">
        <v>124.200735294118</v>
      </c>
      <c r="CJ15">
        <v>71.0014234875445</v>
      </c>
      <c r="CK15">
        <v>76.949217638691294</v>
      </c>
      <c r="CL15">
        <v>3.4797891036906899E-2</v>
      </c>
    </row>
    <row r="16" spans="1:90" x14ac:dyDescent="0.25">
      <c r="A16" t="s">
        <v>15</v>
      </c>
      <c r="B16">
        <v>92.176182237600898</v>
      </c>
      <c r="C16">
        <v>88.101604278074902</v>
      </c>
      <c r="D16">
        <v>88.473253275109201</v>
      </c>
      <c r="E16">
        <v>67.860046012269905</v>
      </c>
      <c r="F16">
        <v>76.920141969831406</v>
      </c>
      <c r="G16">
        <v>119.024732913801</v>
      </c>
      <c r="H16">
        <v>93.037190082644599</v>
      </c>
      <c r="I16">
        <v>81.943791329904499</v>
      </c>
      <c r="J16">
        <v>71.780716723549503</v>
      </c>
      <c r="K16">
        <v>43.172360248447198</v>
      </c>
      <c r="L16">
        <v>88.855537720706295</v>
      </c>
      <c r="M16">
        <v>88.4583333333333</v>
      </c>
      <c r="N16">
        <v>86.887397464578697</v>
      </c>
      <c r="O16">
        <v>90.0833333333333</v>
      </c>
      <c r="P16">
        <v>78.677466863033899</v>
      </c>
      <c r="Q16">
        <v>83.762272089761595</v>
      </c>
      <c r="R16">
        <v>101.498948254102</v>
      </c>
      <c r="S16">
        <v>4.4653476051465003E-2</v>
      </c>
      <c r="T16">
        <v>85.787781350482305</v>
      </c>
      <c r="U16">
        <v>2.8994642294358601E-2</v>
      </c>
      <c r="V16">
        <v>70.425403225806406</v>
      </c>
      <c r="W16">
        <v>69.744336569579303</v>
      </c>
      <c r="X16">
        <v>79.300613496932499</v>
      </c>
      <c r="Y16">
        <v>84.507327372081505</v>
      </c>
      <c r="Z16">
        <v>98.820607175712993</v>
      </c>
      <c r="AA16">
        <v>99.476450173524995</v>
      </c>
      <c r="AB16">
        <v>85.467169811320801</v>
      </c>
      <c r="AC16">
        <v>40.239157894736799</v>
      </c>
      <c r="AD16">
        <v>7.5595727198027901E-2</v>
      </c>
      <c r="AE16">
        <v>75.183098591549296</v>
      </c>
      <c r="AF16">
        <v>73.334269662921301</v>
      </c>
      <c r="AG16">
        <v>79.539268631384004</v>
      </c>
      <c r="AH16">
        <v>77.500685400959597</v>
      </c>
      <c r="AI16">
        <v>91.914803957493604</v>
      </c>
      <c r="AJ16">
        <v>84.237051792828694</v>
      </c>
      <c r="AK16">
        <v>85.762557077625601</v>
      </c>
      <c r="AL16">
        <v>75.180851063829806</v>
      </c>
      <c r="AM16">
        <v>90.589473684210503</v>
      </c>
      <c r="AN16">
        <v>16.867007672634301</v>
      </c>
      <c r="AO16">
        <v>106.250740031343</v>
      </c>
      <c r="AP16">
        <v>66.2761941448382</v>
      </c>
      <c r="AQ16">
        <v>90.552488687782798</v>
      </c>
      <c r="AR16">
        <v>81.564120290356001</v>
      </c>
      <c r="AS16">
        <v>53.526835138387497</v>
      </c>
      <c r="AT16">
        <v>66.291479820627799</v>
      </c>
      <c r="AU16">
        <v>110.206896551724</v>
      </c>
      <c r="AV16">
        <v>100.44128113879</v>
      </c>
      <c r="AW16">
        <v>79.3922518159806</v>
      </c>
      <c r="AX16">
        <v>95.698664440734603</v>
      </c>
      <c r="AY16">
        <v>95.155761024182098</v>
      </c>
      <c r="AZ16">
        <v>84.7677119628339</v>
      </c>
      <c r="BA16">
        <v>75.382913021101402</v>
      </c>
      <c r="BB16">
        <v>81.943262411347504</v>
      </c>
      <c r="BC16">
        <v>95.700971983990897</v>
      </c>
      <c r="BD16">
        <v>96.0430379746835</v>
      </c>
      <c r="BE16">
        <v>77.681278538812805</v>
      </c>
      <c r="BF16">
        <v>84.691087014017498</v>
      </c>
      <c r="BG16">
        <v>89.932443703085895</v>
      </c>
      <c r="BH16">
        <v>90.607758620689694</v>
      </c>
      <c r="BI16">
        <v>73.257142857142895</v>
      </c>
      <c r="BJ16">
        <v>80.957013574660607</v>
      </c>
      <c r="BK16">
        <v>37.991911764705897</v>
      </c>
      <c r="BL16">
        <v>101.512084592145</v>
      </c>
      <c r="BM16">
        <v>135.38556701030899</v>
      </c>
      <c r="BN16">
        <v>83.21875</v>
      </c>
      <c r="BO16">
        <v>56.656608328304202</v>
      </c>
      <c r="BP16">
        <v>87.338738738738698</v>
      </c>
      <c r="BQ16">
        <v>106.789473684211</v>
      </c>
      <c r="BR16">
        <v>99.711518858307898</v>
      </c>
      <c r="BS16">
        <v>113.52127659574499</v>
      </c>
      <c r="BT16">
        <v>74.460712009469205</v>
      </c>
      <c r="BU16">
        <v>114.68732782369101</v>
      </c>
      <c r="BV16">
        <v>92.770560747663595</v>
      </c>
      <c r="BW16">
        <v>96.708673469387804</v>
      </c>
      <c r="BX16">
        <v>88.982218956649504</v>
      </c>
      <c r="BY16">
        <v>92.710700805875703</v>
      </c>
      <c r="BZ16">
        <v>1.2103746397694499E-2</v>
      </c>
      <c r="CA16">
        <v>96.583479943701604</v>
      </c>
      <c r="CB16">
        <v>99.630340211935305</v>
      </c>
      <c r="CC16">
        <v>6.7433119610877695E-2</v>
      </c>
      <c r="CD16">
        <v>73.325261419922995</v>
      </c>
      <c r="CE16">
        <v>96.807157394843998</v>
      </c>
      <c r="CF16">
        <v>64.651637399145699</v>
      </c>
      <c r="CG16">
        <v>89.923320994183001</v>
      </c>
      <c r="CH16">
        <v>73.1831808663066</v>
      </c>
      <c r="CI16">
        <v>97.841911764705898</v>
      </c>
      <c r="CJ16">
        <v>70.410676156583605</v>
      </c>
      <c r="CK16">
        <v>71.437411095305805</v>
      </c>
      <c r="CL16">
        <v>0</v>
      </c>
    </row>
    <row r="17" spans="1:90" x14ac:dyDescent="0.25">
      <c r="A17" t="s">
        <v>16</v>
      </c>
      <c r="B17">
        <v>147.87629757785501</v>
      </c>
      <c r="C17">
        <v>137.36058059587501</v>
      </c>
      <c r="D17">
        <v>147.37772925764199</v>
      </c>
      <c r="E17">
        <v>116.995398773006</v>
      </c>
      <c r="F17">
        <v>110.27905944986701</v>
      </c>
      <c r="G17">
        <v>170.24059710229801</v>
      </c>
      <c r="H17">
        <v>145.844628099174</v>
      </c>
      <c r="I17">
        <v>128.51983835415101</v>
      </c>
      <c r="J17">
        <v>113.014505119454</v>
      </c>
      <c r="K17">
        <v>66.141304347826093</v>
      </c>
      <c r="L17">
        <v>148.25361155698201</v>
      </c>
      <c r="M17">
        <v>132.33125000000001</v>
      </c>
      <c r="N17">
        <v>135.613348247576</v>
      </c>
      <c r="O17">
        <v>145.188048245614</v>
      </c>
      <c r="P17">
        <v>114.34904270986701</v>
      </c>
      <c r="Q17">
        <v>125.802594670407</v>
      </c>
      <c r="R17">
        <v>150.40534286916301</v>
      </c>
      <c r="S17">
        <v>5.6546653692291102E-2</v>
      </c>
      <c r="T17">
        <v>132.82154340835999</v>
      </c>
      <c r="U17">
        <v>0</v>
      </c>
      <c r="V17">
        <v>120.70362903225799</v>
      </c>
      <c r="W17">
        <v>124.291262135922</v>
      </c>
      <c r="X17">
        <v>137.049079754601</v>
      </c>
      <c r="Y17">
        <v>132.89021361152501</v>
      </c>
      <c r="Z17">
        <v>150.92640294388201</v>
      </c>
      <c r="AA17">
        <v>151.277144273674</v>
      </c>
      <c r="AB17">
        <v>130.06943396226399</v>
      </c>
      <c r="AC17">
        <v>65.521263157894694</v>
      </c>
      <c r="AD17">
        <v>0.117502054231717</v>
      </c>
      <c r="AE17">
        <v>124.902535211268</v>
      </c>
      <c r="AF17">
        <v>115.129213483146</v>
      </c>
      <c r="AG17">
        <v>127.71424162937799</v>
      </c>
      <c r="AH17">
        <v>123.51542152159</v>
      </c>
      <c r="AI17">
        <v>165.34756320996701</v>
      </c>
      <c r="AJ17">
        <v>129.54183266932301</v>
      </c>
      <c r="AK17">
        <v>143.74581430745801</v>
      </c>
      <c r="AL17">
        <v>127.463356973995</v>
      </c>
      <c r="AM17">
        <v>138.766714082504</v>
      </c>
      <c r="AN17">
        <v>147.81841432225099</v>
      </c>
      <c r="AO17">
        <v>152.60491032561399</v>
      </c>
      <c r="AP17">
        <v>105.15331278890601</v>
      </c>
      <c r="AQ17">
        <v>129.869230769231</v>
      </c>
      <c r="AR17">
        <v>126.667473211199</v>
      </c>
      <c r="AS17">
        <v>92.238267148014401</v>
      </c>
      <c r="AT17">
        <v>115.85426008968599</v>
      </c>
      <c r="AU17">
        <v>156.46508620689701</v>
      </c>
      <c r="AV17">
        <v>141.36654804270501</v>
      </c>
      <c r="AW17">
        <v>134.42372881355899</v>
      </c>
      <c r="AX17">
        <v>143.57804674457401</v>
      </c>
      <c r="AY17">
        <v>148.544807965861</v>
      </c>
      <c r="AZ17">
        <v>126.012195121951</v>
      </c>
      <c r="BA17">
        <v>124.789500772002</v>
      </c>
      <c r="BB17">
        <v>131.86613475177299</v>
      </c>
      <c r="BC17">
        <v>142.60091480846199</v>
      </c>
      <c r="BD17">
        <v>143.10253164557</v>
      </c>
      <c r="BE17">
        <v>134.71963470319599</v>
      </c>
      <c r="BF17">
        <v>141.19042581327699</v>
      </c>
      <c r="BG17">
        <v>144.98832360300199</v>
      </c>
      <c r="BH17">
        <v>142.35344827586201</v>
      </c>
      <c r="BI17">
        <v>125.761904761905</v>
      </c>
      <c r="BJ17">
        <v>135.45248868778299</v>
      </c>
      <c r="BK17">
        <v>79.754411764705907</v>
      </c>
      <c r="BL17">
        <v>146.56382175226599</v>
      </c>
      <c r="BM17">
        <v>188.229639175258</v>
      </c>
      <c r="BN17">
        <v>134.226128472222</v>
      </c>
      <c r="BO17">
        <v>92.278817139408602</v>
      </c>
      <c r="BP17">
        <v>144.220720720721</v>
      </c>
      <c r="BQ17">
        <v>153.02105263157901</v>
      </c>
      <c r="BR17">
        <v>154.74668705402601</v>
      </c>
      <c r="BS17">
        <v>174.79635258358701</v>
      </c>
      <c r="BT17">
        <v>112.780114722753</v>
      </c>
      <c r="BU17">
        <v>153.393250688705</v>
      </c>
      <c r="BV17">
        <v>141.22757009345801</v>
      </c>
      <c r="BW17">
        <v>145.648469387755</v>
      </c>
      <c r="BX17">
        <v>128.73063923585599</v>
      </c>
      <c r="BY17">
        <v>145.57757829235899</v>
      </c>
      <c r="BZ17">
        <v>6.05187319884726E-3</v>
      </c>
      <c r="CA17">
        <v>149.24956016889499</v>
      </c>
      <c r="CB17">
        <v>166.65354155047399</v>
      </c>
      <c r="CC17">
        <v>0.15962856511165199</v>
      </c>
      <c r="CD17">
        <v>124.891736771759</v>
      </c>
      <c r="CE17">
        <v>143.677747625509</v>
      </c>
      <c r="CF17">
        <v>108.90982439487399</v>
      </c>
      <c r="CG17">
        <v>141.13590692755201</v>
      </c>
      <c r="CH17">
        <v>108.673536867629</v>
      </c>
      <c r="CI17">
        <v>136.258088235294</v>
      </c>
      <c r="CJ17">
        <v>125.833451957295</v>
      </c>
      <c r="CK17">
        <v>116.495021337127</v>
      </c>
      <c r="CL17">
        <v>4.5577035735208E-2</v>
      </c>
    </row>
    <row r="18" spans="1:90" x14ac:dyDescent="0.25">
      <c r="A18" t="s">
        <v>17</v>
      </c>
      <c r="B18">
        <v>84.202710495963103</v>
      </c>
      <c r="C18">
        <v>90.160809778456795</v>
      </c>
      <c r="D18">
        <v>82.239082969432303</v>
      </c>
      <c r="E18">
        <v>75.8585122699387</v>
      </c>
      <c r="F18">
        <v>72.505767524401094</v>
      </c>
      <c r="G18">
        <v>100.29386799356099</v>
      </c>
      <c r="H18">
        <v>85.778925619834695</v>
      </c>
      <c r="I18">
        <v>78.182953710506993</v>
      </c>
      <c r="J18">
        <v>75.115187713310604</v>
      </c>
      <c r="K18">
        <v>46.434006211180098</v>
      </c>
      <c r="L18">
        <v>85.650080256821795</v>
      </c>
      <c r="M18">
        <v>92.669791666666697</v>
      </c>
      <c r="N18">
        <v>89.676360924683095</v>
      </c>
      <c r="O18">
        <v>80.906798245613999</v>
      </c>
      <c r="P18">
        <v>78.410898379970504</v>
      </c>
      <c r="Q18">
        <v>81.328892005610101</v>
      </c>
      <c r="R18">
        <v>84.978123685317598</v>
      </c>
      <c r="S18">
        <v>5.2762460806573701E-2</v>
      </c>
      <c r="T18">
        <v>85.353295819935695</v>
      </c>
      <c r="U18">
        <v>0.282382603214623</v>
      </c>
      <c r="V18">
        <v>75.220766129032299</v>
      </c>
      <c r="W18">
        <v>78.475728155339795</v>
      </c>
      <c r="X18">
        <v>90.607361963190201</v>
      </c>
      <c r="Y18">
        <v>82.360904123199205</v>
      </c>
      <c r="Z18">
        <v>88.072677092916294</v>
      </c>
      <c r="AA18">
        <v>90.302429350520597</v>
      </c>
      <c r="AB18">
        <v>79.013962264150905</v>
      </c>
      <c r="AC18">
        <v>40.423157894736804</v>
      </c>
      <c r="AD18">
        <v>0.37578745549164599</v>
      </c>
      <c r="AE18">
        <v>81.184225352112705</v>
      </c>
      <c r="AF18">
        <v>76.585674157303401</v>
      </c>
      <c r="AG18">
        <v>73.709458416911005</v>
      </c>
      <c r="AH18">
        <v>78.1936257710761</v>
      </c>
      <c r="AI18">
        <v>98.816049835104394</v>
      </c>
      <c r="AJ18">
        <v>77.302788844621503</v>
      </c>
      <c r="AK18">
        <v>70.351598173515995</v>
      </c>
      <c r="AL18">
        <v>78.976359338061499</v>
      </c>
      <c r="AM18">
        <v>78.975817923186298</v>
      </c>
      <c r="AN18">
        <v>93.447570332480794</v>
      </c>
      <c r="AO18">
        <v>80.547971443496394</v>
      </c>
      <c r="AP18">
        <v>64.125963020030795</v>
      </c>
      <c r="AQ18">
        <v>84.4081447963801</v>
      </c>
      <c r="AR18">
        <v>82.590390597995196</v>
      </c>
      <c r="AS18">
        <v>58.468592057761697</v>
      </c>
      <c r="AT18">
        <v>75.576233183856502</v>
      </c>
      <c r="AU18">
        <v>91.343534482758599</v>
      </c>
      <c r="AV18">
        <v>76.881376037959697</v>
      </c>
      <c r="AW18">
        <v>78.977239709443097</v>
      </c>
      <c r="AX18">
        <v>89.392737896494197</v>
      </c>
      <c r="AY18">
        <v>91.155761024182098</v>
      </c>
      <c r="AZ18">
        <v>85.307781649245101</v>
      </c>
      <c r="BA18">
        <v>79.537828100874904</v>
      </c>
      <c r="BB18">
        <v>82.155141843971606</v>
      </c>
      <c r="BC18">
        <v>86.781017724413999</v>
      </c>
      <c r="BD18">
        <v>92.751898734177203</v>
      </c>
      <c r="BE18">
        <v>84.782648401826506</v>
      </c>
      <c r="BF18">
        <v>87.791854006876505</v>
      </c>
      <c r="BG18">
        <v>85.392549346677797</v>
      </c>
      <c r="BH18">
        <v>87.517241379310306</v>
      </c>
      <c r="BI18">
        <v>81.295238095238105</v>
      </c>
      <c r="BJ18">
        <v>76.504524886877803</v>
      </c>
      <c r="BK18">
        <v>47.517647058823499</v>
      </c>
      <c r="BL18">
        <v>84.316087613293007</v>
      </c>
      <c r="BM18">
        <v>103.62422680412401</v>
      </c>
      <c r="BN18">
        <v>81.5295138888889</v>
      </c>
      <c r="BO18">
        <v>56.581170790585404</v>
      </c>
      <c r="BP18">
        <v>84.935735735735705</v>
      </c>
      <c r="BQ18">
        <v>109.057894736842</v>
      </c>
      <c r="BR18">
        <v>85.615188583078506</v>
      </c>
      <c r="BS18">
        <v>86.089665653495402</v>
      </c>
      <c r="BT18">
        <v>72.748429390876794</v>
      </c>
      <c r="BU18">
        <v>92.474517906336104</v>
      </c>
      <c r="BV18">
        <v>88.019158878504697</v>
      </c>
      <c r="BW18">
        <v>87.9775510204082</v>
      </c>
      <c r="BX18">
        <v>81.3106539309331</v>
      </c>
      <c r="BY18">
        <v>82.895236152198294</v>
      </c>
      <c r="BZ18">
        <v>1.12391930835735E-2</v>
      </c>
      <c r="CA18">
        <v>88.590077410274503</v>
      </c>
      <c r="CB18">
        <v>97.859788064696005</v>
      </c>
      <c r="CC18">
        <v>7.6276807428697802E-2</v>
      </c>
      <c r="CD18">
        <v>77.864140262599307</v>
      </c>
      <c r="CE18">
        <v>88.291892808683897</v>
      </c>
      <c r="CF18">
        <v>71.1120075937352</v>
      </c>
      <c r="CG18">
        <v>84.949233209941795</v>
      </c>
      <c r="CH18">
        <v>71.554392152540501</v>
      </c>
      <c r="CI18">
        <v>90.139705882352899</v>
      </c>
      <c r="CJ18">
        <v>81.618505338078293</v>
      </c>
      <c r="CK18">
        <v>71.699004267425295</v>
      </c>
      <c r="CL18">
        <v>0.19203280609255999</v>
      </c>
    </row>
    <row r="19" spans="1:90" x14ac:dyDescent="0.25">
      <c r="A19" t="s">
        <v>18</v>
      </c>
      <c r="B19">
        <v>94.848327566320606</v>
      </c>
      <c r="C19">
        <v>92.3040488922842</v>
      </c>
      <c r="D19">
        <v>95.978165938864606</v>
      </c>
      <c r="E19">
        <v>79.949769938650306</v>
      </c>
      <c r="F19">
        <v>75.502661934339002</v>
      </c>
      <c r="G19">
        <v>105.828772135226</v>
      </c>
      <c r="H19">
        <v>94.731818181818198</v>
      </c>
      <c r="I19">
        <v>85.264511388684795</v>
      </c>
      <c r="J19">
        <v>76.395051194539207</v>
      </c>
      <c r="K19">
        <v>48.9875776397515</v>
      </c>
      <c r="L19">
        <v>90.993579454253606</v>
      </c>
      <c r="M19">
        <v>88.490624999999994</v>
      </c>
      <c r="N19">
        <v>87.726323639075304</v>
      </c>
      <c r="O19">
        <v>83.058662280701796</v>
      </c>
      <c r="P19">
        <v>75.368188512518401</v>
      </c>
      <c r="Q19">
        <v>83.1805750350631</v>
      </c>
      <c r="R19">
        <v>94.7864955826672</v>
      </c>
      <c r="S19">
        <v>3.9571845604930302E-2</v>
      </c>
      <c r="T19">
        <v>88.124598070739594</v>
      </c>
      <c r="U19">
        <v>65.873778758272906</v>
      </c>
      <c r="V19">
        <v>80.229838709677395</v>
      </c>
      <c r="W19">
        <v>77.828478964401299</v>
      </c>
      <c r="X19">
        <v>86.5</v>
      </c>
      <c r="Y19">
        <v>84.622454048683593</v>
      </c>
      <c r="Z19">
        <v>90.358785648574099</v>
      </c>
      <c r="AA19">
        <v>91.307882994546404</v>
      </c>
      <c r="AB19">
        <v>79.613584905660403</v>
      </c>
      <c r="AC19">
        <v>45.1991578947368</v>
      </c>
      <c r="AD19">
        <v>0.205423171733772</v>
      </c>
      <c r="AE19">
        <v>82.438873239436603</v>
      </c>
      <c r="AF19">
        <v>79.662921348314597</v>
      </c>
      <c r="AG19">
        <v>78.565653448541894</v>
      </c>
      <c r="AH19">
        <v>78.5</v>
      </c>
      <c r="AI19">
        <v>105.694759985343</v>
      </c>
      <c r="AJ19">
        <v>87.284860557768894</v>
      </c>
      <c r="AK19">
        <v>83.480974124809705</v>
      </c>
      <c r="AL19">
        <v>82.215130023640697</v>
      </c>
      <c r="AM19">
        <v>83.692176386913204</v>
      </c>
      <c r="AN19">
        <v>98.795396419437296</v>
      </c>
      <c r="AO19">
        <v>98.965000870625104</v>
      </c>
      <c r="AP19">
        <v>68.462249614792</v>
      </c>
      <c r="AQ19">
        <v>84.454751131221698</v>
      </c>
      <c r="AR19">
        <v>84.185274801244404</v>
      </c>
      <c r="AS19">
        <v>64.678941034897704</v>
      </c>
      <c r="AT19">
        <v>75.028026905829606</v>
      </c>
      <c r="AU19">
        <v>93.948275862068996</v>
      </c>
      <c r="AV19">
        <v>92.725978647686802</v>
      </c>
      <c r="AW19">
        <v>87.4813559322034</v>
      </c>
      <c r="AX19">
        <v>89.005008347245393</v>
      </c>
      <c r="AY19">
        <v>93.217283072546195</v>
      </c>
      <c r="AZ19">
        <v>86.844367015098697</v>
      </c>
      <c r="BA19">
        <v>80.242408646423101</v>
      </c>
      <c r="BB19">
        <v>90.628546099290801</v>
      </c>
      <c r="BC19">
        <v>91.035448827901703</v>
      </c>
      <c r="BD19">
        <v>100.85696202531599</v>
      </c>
      <c r="BE19">
        <v>86.683105022831</v>
      </c>
      <c r="BF19">
        <v>88.699021422903996</v>
      </c>
      <c r="BG19">
        <v>93.195718654434202</v>
      </c>
      <c r="BH19">
        <v>100.148706896552</v>
      </c>
      <c r="BI19">
        <v>77.323809523809501</v>
      </c>
      <c r="BJ19">
        <v>87.884615384615401</v>
      </c>
      <c r="BK19">
        <v>54.831617647058799</v>
      </c>
      <c r="BL19">
        <v>92.063821752265895</v>
      </c>
      <c r="BM19">
        <v>114.719072164948</v>
      </c>
      <c r="BN19">
        <v>85.4440104166667</v>
      </c>
      <c r="BO19">
        <v>63.395292697646298</v>
      </c>
      <c r="BP19">
        <v>88.2735735735736</v>
      </c>
      <c r="BQ19">
        <v>102.81052631578901</v>
      </c>
      <c r="BR19">
        <v>88.331294597349597</v>
      </c>
      <c r="BS19">
        <v>102.01063829787201</v>
      </c>
      <c r="BT19">
        <v>74.382682327232999</v>
      </c>
      <c r="BU19">
        <v>97.490358126721802</v>
      </c>
      <c r="BV19">
        <v>85.715887850467297</v>
      </c>
      <c r="BW19">
        <v>96.728061224489807</v>
      </c>
      <c r="BX19">
        <v>86.981631153563598</v>
      </c>
      <c r="BY19">
        <v>88.658471896358293</v>
      </c>
      <c r="BZ19">
        <v>5.3314121037464001E-3</v>
      </c>
      <c r="CA19">
        <v>92.867698803659394</v>
      </c>
      <c r="CB19">
        <v>106.849302844395</v>
      </c>
      <c r="CC19">
        <v>98.727614415211093</v>
      </c>
      <c r="CD19">
        <v>79.264171711612505</v>
      </c>
      <c r="CE19">
        <v>91.827001356852094</v>
      </c>
      <c r="CF19">
        <v>72.8879924062648</v>
      </c>
      <c r="CG19">
        <v>89.057641459545195</v>
      </c>
      <c r="CH19">
        <v>73.148682905323497</v>
      </c>
      <c r="CI19">
        <v>91.877205882352897</v>
      </c>
      <c r="CJ19">
        <v>82.081138790035595</v>
      </c>
      <c r="CK19">
        <v>75.236415362731194</v>
      </c>
      <c r="CL19">
        <v>4.83889865260691E-2</v>
      </c>
    </row>
    <row r="20" spans="1:90" x14ac:dyDescent="0.25">
      <c r="A20" t="s">
        <v>19</v>
      </c>
      <c r="B20">
        <v>84.171568627450995</v>
      </c>
      <c r="C20">
        <v>82.427043544690605</v>
      </c>
      <c r="D20">
        <v>85.937227074235807</v>
      </c>
      <c r="E20">
        <v>64.041027607361997</v>
      </c>
      <c r="F20">
        <v>64.306122448979593</v>
      </c>
      <c r="G20">
        <v>103.368213083565</v>
      </c>
      <c r="H20">
        <v>87.045041322314006</v>
      </c>
      <c r="I20">
        <v>71.583761939750204</v>
      </c>
      <c r="J20">
        <v>67.0136518771331</v>
      </c>
      <c r="K20">
        <v>35.263198757764002</v>
      </c>
      <c r="L20">
        <v>81.980738362760803</v>
      </c>
      <c r="M20">
        <v>82.433333333333294</v>
      </c>
      <c r="N20">
        <v>80.379381058911306</v>
      </c>
      <c r="O20">
        <v>82.179824561403507</v>
      </c>
      <c r="P20">
        <v>66.410898379970504</v>
      </c>
      <c r="Q20">
        <v>69.864305750350596</v>
      </c>
      <c r="R20">
        <v>91.712663020614201</v>
      </c>
      <c r="S20">
        <v>3.18953400367607E-2</v>
      </c>
      <c r="T20">
        <v>72.122186495176805</v>
      </c>
      <c r="U20">
        <v>0.43822880554680099</v>
      </c>
      <c r="V20">
        <v>71.039314516128997</v>
      </c>
      <c r="W20">
        <v>76.093851132686098</v>
      </c>
      <c r="X20">
        <v>84.165644171779107</v>
      </c>
      <c r="Y20">
        <v>75.026577247888696</v>
      </c>
      <c r="Z20">
        <v>85.553817847286098</v>
      </c>
      <c r="AA20">
        <v>82.037679722359897</v>
      </c>
      <c r="AB20">
        <v>73.320377358490603</v>
      </c>
      <c r="AC20">
        <v>36.600842105263197</v>
      </c>
      <c r="AD20">
        <v>7.5595727198027901E-2</v>
      </c>
      <c r="AE20">
        <v>69.661408450704201</v>
      </c>
      <c r="AF20">
        <v>59.683988764044898</v>
      </c>
      <c r="AG20">
        <v>71.123592038265699</v>
      </c>
      <c r="AH20">
        <v>70.345784784098697</v>
      </c>
      <c r="AI20">
        <v>89.990289483327203</v>
      </c>
      <c r="AJ20">
        <v>75.245019920318697</v>
      </c>
      <c r="AK20">
        <v>86.417047184170499</v>
      </c>
      <c r="AL20">
        <v>65.161938534279003</v>
      </c>
      <c r="AM20">
        <v>76.129160739687094</v>
      </c>
      <c r="AN20">
        <v>79.053708439897704</v>
      </c>
      <c r="AO20">
        <v>88.507052063381494</v>
      </c>
      <c r="AP20">
        <v>62.0319722650231</v>
      </c>
      <c r="AQ20">
        <v>74.731674208144796</v>
      </c>
      <c r="AR20">
        <v>73.646387832699602</v>
      </c>
      <c r="AS20">
        <v>54.1501805054152</v>
      </c>
      <c r="AT20">
        <v>71.356502242152501</v>
      </c>
      <c r="AU20">
        <v>94.307327586206895</v>
      </c>
      <c r="AV20">
        <v>87.355871886120994</v>
      </c>
      <c r="AW20">
        <v>78.9878934624697</v>
      </c>
      <c r="AX20">
        <v>88.586393989983307</v>
      </c>
      <c r="AY20">
        <v>87.019203413940303</v>
      </c>
      <c r="AZ20">
        <v>73.3484320557491</v>
      </c>
      <c r="BA20">
        <v>66.976839938239806</v>
      </c>
      <c r="BB20">
        <v>80.054964539007102</v>
      </c>
      <c r="BC20">
        <v>76.9576901086335</v>
      </c>
      <c r="BD20">
        <v>82.579746835443004</v>
      </c>
      <c r="BE20">
        <v>74.477625570776297</v>
      </c>
      <c r="BF20">
        <v>83.519439301771996</v>
      </c>
      <c r="BG20">
        <v>84.674450931331705</v>
      </c>
      <c r="BH20">
        <v>85.476293103448299</v>
      </c>
      <c r="BI20">
        <v>64.619047619047606</v>
      </c>
      <c r="BJ20">
        <v>91.816742081447998</v>
      </c>
      <c r="BK20">
        <v>46.648529411764699</v>
      </c>
      <c r="BL20">
        <v>86.884441087613297</v>
      </c>
      <c r="BM20">
        <v>124.35541237113399</v>
      </c>
      <c r="BN20">
        <v>77.2174479166667</v>
      </c>
      <c r="BO20">
        <v>51.447797223898597</v>
      </c>
      <c r="BP20">
        <v>81.365765765765801</v>
      </c>
      <c r="BQ20">
        <v>95.026315789473699</v>
      </c>
      <c r="BR20">
        <v>84.904179408766595</v>
      </c>
      <c r="BS20">
        <v>88.594224924012195</v>
      </c>
      <c r="BT20">
        <v>66.849767822999198</v>
      </c>
      <c r="BU20">
        <v>96.194214876033101</v>
      </c>
      <c r="BV20">
        <v>86.403738317757004</v>
      </c>
      <c r="BW20">
        <v>89.055612244898001</v>
      </c>
      <c r="BX20">
        <v>74.134166054371804</v>
      </c>
      <c r="BY20">
        <v>85.9656227685402</v>
      </c>
      <c r="BZ20">
        <v>0</v>
      </c>
      <c r="CA20">
        <v>93.167839549612907</v>
      </c>
      <c r="CB20">
        <v>89.556162855549402</v>
      </c>
      <c r="CC20">
        <v>0.53482202078266605</v>
      </c>
      <c r="CD20">
        <v>67.901957701077094</v>
      </c>
      <c r="CE20">
        <v>84.722693351424695</v>
      </c>
      <c r="CF20">
        <v>64.928334124347401</v>
      </c>
      <c r="CG20">
        <v>84.340560549973603</v>
      </c>
      <c r="CH20">
        <v>65.951394246665899</v>
      </c>
      <c r="CI20">
        <v>83.797058823529397</v>
      </c>
      <c r="CJ20">
        <v>69.683985765124604</v>
      </c>
      <c r="CK20">
        <v>65.649644381223297</v>
      </c>
      <c r="CL20">
        <v>9.2911540714704199E-2</v>
      </c>
    </row>
    <row r="21" spans="1:90" x14ac:dyDescent="0.25">
      <c r="A21" t="s">
        <v>20</v>
      </c>
      <c r="B21">
        <v>213.86389850057699</v>
      </c>
      <c r="C21">
        <v>211.96676852559199</v>
      </c>
      <c r="D21">
        <v>228.79039301309999</v>
      </c>
      <c r="E21">
        <v>188.66027607362</v>
      </c>
      <c r="F21">
        <v>175.950310559006</v>
      </c>
      <c r="G21">
        <v>267.32972340114202</v>
      </c>
      <c r="H21">
        <v>211.77520661157001</v>
      </c>
      <c r="I21">
        <v>190.90558412931699</v>
      </c>
      <c r="J21">
        <v>183.250853242321</v>
      </c>
      <c r="K21">
        <v>111.476708074534</v>
      </c>
      <c r="L21">
        <v>213.06099518459101</v>
      </c>
      <c r="M21">
        <v>204.94062500000001</v>
      </c>
      <c r="N21">
        <v>218.07941834451901</v>
      </c>
      <c r="O21">
        <v>217.45504385964901</v>
      </c>
      <c r="P21">
        <v>185.19882179676</v>
      </c>
      <c r="Q21">
        <v>193.473702664797</v>
      </c>
      <c r="R21">
        <v>232.68952461085399</v>
      </c>
      <c r="S21">
        <v>8.3792842469456202E-2</v>
      </c>
      <c r="T21">
        <v>200.84324758842399</v>
      </c>
      <c r="U21">
        <v>7.9262527576426101E-2</v>
      </c>
      <c r="V21">
        <v>189.45362903225799</v>
      </c>
      <c r="W21">
        <v>201.692556634304</v>
      </c>
      <c r="X21">
        <v>194.29141104294499</v>
      </c>
      <c r="Y21">
        <v>200.07178340784901</v>
      </c>
      <c r="Z21">
        <v>226.65317387304501</v>
      </c>
      <c r="AA21">
        <v>231.38026772434301</v>
      </c>
      <c r="AB21">
        <v>199.04301886792501</v>
      </c>
      <c r="AC21">
        <v>98.234947368421004</v>
      </c>
      <c r="AD21">
        <v>0.15968227882771799</v>
      </c>
      <c r="AE21">
        <v>200.24788732394401</v>
      </c>
      <c r="AF21">
        <v>185.38483146067401</v>
      </c>
      <c r="AG21">
        <v>181.55701280666599</v>
      </c>
      <c r="AH21">
        <v>192.18951336531899</v>
      </c>
      <c r="AI21">
        <v>211.32117991938401</v>
      </c>
      <c r="AJ21">
        <v>194.302788844622</v>
      </c>
      <c r="AK21">
        <v>183.84322678843199</v>
      </c>
      <c r="AL21">
        <v>188.66430260047301</v>
      </c>
      <c r="AM21">
        <v>207.11465149359901</v>
      </c>
      <c r="AN21">
        <v>162.961636828645</v>
      </c>
      <c r="AO21">
        <v>233.84990423123801</v>
      </c>
      <c r="AP21">
        <v>151.99345146379</v>
      </c>
      <c r="AQ21">
        <v>212.041176470588</v>
      </c>
      <c r="AR21">
        <v>194.394745938472</v>
      </c>
      <c r="AS21">
        <v>127.89169675090299</v>
      </c>
      <c r="AT21">
        <v>192.29372197309399</v>
      </c>
      <c r="AU21">
        <v>245.00431034482801</v>
      </c>
      <c r="AV21">
        <v>229.60854092526699</v>
      </c>
      <c r="AW21">
        <v>208.742372881356</v>
      </c>
      <c r="AX21">
        <v>228.94282136894799</v>
      </c>
      <c r="AY21">
        <v>226.15327169274499</v>
      </c>
      <c r="AZ21">
        <v>212.78397212543601</v>
      </c>
      <c r="BA21">
        <v>196.769428718477</v>
      </c>
      <c r="BB21">
        <v>194.225177304965</v>
      </c>
      <c r="BC21">
        <v>221.39050886220701</v>
      </c>
      <c r="BD21">
        <v>216.04050632911401</v>
      </c>
      <c r="BE21">
        <v>208.94703196347001</v>
      </c>
      <c r="BF21">
        <v>210.39407564136499</v>
      </c>
      <c r="BG21">
        <v>222.565471226022</v>
      </c>
      <c r="BH21">
        <v>209.83836206896601</v>
      </c>
      <c r="BI21">
        <v>201.438095238095</v>
      </c>
      <c r="BJ21">
        <v>218.932126696833</v>
      </c>
      <c r="BK21">
        <v>94.198529411764696</v>
      </c>
      <c r="BL21">
        <v>229.42220543806599</v>
      </c>
      <c r="BM21">
        <v>284.06829896907198</v>
      </c>
      <c r="BN21">
        <v>202.155815972222</v>
      </c>
      <c r="BO21">
        <v>137.847314423657</v>
      </c>
      <c r="BP21">
        <v>216.56846846846801</v>
      </c>
      <c r="BQ21">
        <v>254.1</v>
      </c>
      <c r="BR21">
        <v>219.65545361875601</v>
      </c>
      <c r="BS21">
        <v>224.12006079027401</v>
      </c>
      <c r="BT21">
        <v>172.167440590003</v>
      </c>
      <c r="BU21">
        <v>251.381542699725</v>
      </c>
      <c r="BV21">
        <v>222.66214953271</v>
      </c>
      <c r="BW21">
        <v>237.265306122449</v>
      </c>
      <c r="BX21">
        <v>200.941513592946</v>
      </c>
      <c r="BY21">
        <v>214.80597776190999</v>
      </c>
      <c r="BZ21">
        <v>4.17867435158501E-2</v>
      </c>
      <c r="CA21">
        <v>228.18252990851499</v>
      </c>
      <c r="CB21">
        <v>236.32559955382001</v>
      </c>
      <c r="CC21">
        <v>0.286535485297369</v>
      </c>
      <c r="CD21">
        <v>186.25025552323299</v>
      </c>
      <c r="CE21">
        <v>227.54053595658101</v>
      </c>
      <c r="CF21">
        <v>173.91362126245801</v>
      </c>
      <c r="CG21">
        <v>206.72818614489699</v>
      </c>
      <c r="CH21">
        <v>166.810536757412</v>
      </c>
      <c r="CI21">
        <v>228.94485294117601</v>
      </c>
      <c r="CJ21">
        <v>187.580782918149</v>
      </c>
      <c r="CK21">
        <v>174.15391180654299</v>
      </c>
      <c r="CL21">
        <v>0</v>
      </c>
    </row>
    <row r="22" spans="1:90" x14ac:dyDescent="0.25">
      <c r="A22" t="s">
        <v>21</v>
      </c>
      <c r="B22">
        <v>107.743367935409</v>
      </c>
      <c r="C22">
        <v>100.474407944996</v>
      </c>
      <c r="D22">
        <v>105.277838427948</v>
      </c>
      <c r="E22">
        <v>79.648389570552098</v>
      </c>
      <c r="F22">
        <v>79.183673469387799</v>
      </c>
      <c r="G22">
        <v>133.933704083126</v>
      </c>
      <c r="H22">
        <v>102.54380165289299</v>
      </c>
      <c r="I22">
        <v>98.097354886113195</v>
      </c>
      <c r="J22">
        <v>84.0699658703072</v>
      </c>
      <c r="K22">
        <v>39.652173913043498</v>
      </c>
      <c r="L22">
        <v>103.589085072231</v>
      </c>
      <c r="M22">
        <v>102.652083333333</v>
      </c>
      <c r="N22">
        <v>95.700223713646494</v>
      </c>
      <c r="O22">
        <v>99.351425438596493</v>
      </c>
      <c r="P22">
        <v>80.123711340206199</v>
      </c>
      <c r="Q22">
        <v>88.954768583450203</v>
      </c>
      <c r="R22">
        <v>114.397139251157</v>
      </c>
      <c r="S22">
        <v>9.6767218077630002E-2</v>
      </c>
      <c r="T22">
        <v>92.753617363344006</v>
      </c>
      <c r="U22">
        <v>1.0872990860384501E-2</v>
      </c>
      <c r="V22">
        <v>75.044354838709694</v>
      </c>
      <c r="W22">
        <v>88.466019417475707</v>
      </c>
      <c r="X22">
        <v>101.205521472393</v>
      </c>
      <c r="Y22">
        <v>97.136487829110806</v>
      </c>
      <c r="Z22">
        <v>105.83900643974199</v>
      </c>
      <c r="AA22">
        <v>104.46157659890901</v>
      </c>
      <c r="AB22">
        <v>100.95584905660399</v>
      </c>
      <c r="AC22">
        <v>47.393684210526303</v>
      </c>
      <c r="AD22">
        <v>6.7378800328677102E-2</v>
      </c>
      <c r="AE22">
        <v>83.317746478873204</v>
      </c>
      <c r="AF22">
        <v>73.272471910112401</v>
      </c>
      <c r="AG22">
        <v>88.991205060947394</v>
      </c>
      <c r="AH22">
        <v>78.451336531871107</v>
      </c>
      <c r="AI22">
        <v>105.959875412239</v>
      </c>
      <c r="AJ22">
        <v>83.402390438246996</v>
      </c>
      <c r="AK22">
        <v>100.109589041096</v>
      </c>
      <c r="AL22">
        <v>89.248226950354606</v>
      </c>
      <c r="AM22">
        <v>98.803129445234703</v>
      </c>
      <c r="AN22">
        <v>12.207161125319701</v>
      </c>
      <c r="AO22">
        <v>120.422427302803</v>
      </c>
      <c r="AP22">
        <v>74.714560862865994</v>
      </c>
      <c r="AQ22">
        <v>98.851583710407198</v>
      </c>
      <c r="AR22">
        <v>89.816799170411301</v>
      </c>
      <c r="AS22">
        <v>63.676534296028898</v>
      </c>
      <c r="AT22">
        <v>81.384529147982093</v>
      </c>
      <c r="AU22">
        <v>122.659913793103</v>
      </c>
      <c r="AV22">
        <v>111.374851720047</v>
      </c>
      <c r="AW22">
        <v>92.622276029055698</v>
      </c>
      <c r="AX22">
        <v>107.165275459098</v>
      </c>
      <c r="AY22">
        <v>111.996088193457</v>
      </c>
      <c r="AZ22">
        <v>94.135307781649203</v>
      </c>
      <c r="BA22">
        <v>90.220792588780199</v>
      </c>
      <c r="BB22">
        <v>104.883865248227</v>
      </c>
      <c r="BC22">
        <v>96.515723270440205</v>
      </c>
      <c r="BD22">
        <v>114.993670886076</v>
      </c>
      <c r="BE22">
        <v>100.383561643836</v>
      </c>
      <c r="BF22">
        <v>94.644274001586894</v>
      </c>
      <c r="BG22">
        <v>110.50931331665301</v>
      </c>
      <c r="BH22">
        <v>102.756465517241</v>
      </c>
      <c r="BI22">
        <v>86.171428571428606</v>
      </c>
      <c r="BJ22">
        <v>94.174208144796395</v>
      </c>
      <c r="BK22">
        <v>49.166911764705901</v>
      </c>
      <c r="BL22">
        <v>112.683534743202</v>
      </c>
      <c r="BM22">
        <v>152.44742268041199</v>
      </c>
      <c r="BN22">
        <v>92.8815104166667</v>
      </c>
      <c r="BO22">
        <v>66.771876885938397</v>
      </c>
      <c r="BP22">
        <v>104.61681681681701</v>
      </c>
      <c r="BQ22">
        <v>144.81052631578899</v>
      </c>
      <c r="BR22">
        <v>109.430173292559</v>
      </c>
      <c r="BS22">
        <v>120.082066869301</v>
      </c>
      <c r="BT22">
        <v>79.834926704907602</v>
      </c>
      <c r="BU22">
        <v>127.20179063360899</v>
      </c>
      <c r="BV22">
        <v>102.782242990654</v>
      </c>
      <c r="BW22">
        <v>111.78469387755101</v>
      </c>
      <c r="BX22">
        <v>95.7525349008082</v>
      </c>
      <c r="BY22">
        <v>107.008160767112</v>
      </c>
      <c r="BZ22">
        <v>5.4610951008645499E-2</v>
      </c>
      <c r="CA22">
        <v>110.61057353976101</v>
      </c>
      <c r="CB22">
        <v>114.86190741773601</v>
      </c>
      <c r="CC22">
        <v>4.9082467388901201E-2</v>
      </c>
      <c r="CD22">
        <v>85.616636528028906</v>
      </c>
      <c r="CE22">
        <v>108.35091587517</v>
      </c>
      <c r="CF22">
        <v>73.864261983863301</v>
      </c>
      <c r="CG22">
        <v>106.935483870968</v>
      </c>
      <c r="CH22">
        <v>77.4224622506337</v>
      </c>
      <c r="CI22">
        <v>115.292647058824</v>
      </c>
      <c r="CJ22">
        <v>84.471886120996402</v>
      </c>
      <c r="CK22">
        <v>79.755476529160703</v>
      </c>
      <c r="CL22">
        <v>8.4007029876977196E-2</v>
      </c>
    </row>
    <row r="23" spans="1:90" x14ac:dyDescent="0.25">
      <c r="A23" t="s">
        <v>22</v>
      </c>
      <c r="B23">
        <v>156.90080738177599</v>
      </c>
      <c r="C23">
        <v>150.93850267379699</v>
      </c>
      <c r="D23">
        <v>162.43777292576399</v>
      </c>
      <c r="E23">
        <v>133.58205521472399</v>
      </c>
      <c r="F23">
        <v>118.385093167702</v>
      </c>
      <c r="G23">
        <v>198.43802136689601</v>
      </c>
      <c r="H23">
        <v>158.79132231405001</v>
      </c>
      <c r="I23">
        <v>136.218956649522</v>
      </c>
      <c r="J23">
        <v>135.15187713310601</v>
      </c>
      <c r="K23">
        <v>80.638198757764002</v>
      </c>
      <c r="L23">
        <v>152.26003210272901</v>
      </c>
      <c r="M23">
        <v>141.50208333333299</v>
      </c>
      <c r="N23">
        <v>153.11241610738301</v>
      </c>
      <c r="O23">
        <v>161.24232456140399</v>
      </c>
      <c r="P23">
        <v>131.927835051546</v>
      </c>
      <c r="Q23">
        <v>141.19670406732101</v>
      </c>
      <c r="R23">
        <v>173.20719394194401</v>
      </c>
      <c r="S23">
        <v>0.108876635311926</v>
      </c>
      <c r="T23">
        <v>144.101688102894</v>
      </c>
      <c r="U23">
        <v>109.50330917113099</v>
      </c>
      <c r="V23">
        <v>135.88205645161301</v>
      </c>
      <c r="W23">
        <v>135.190938511327</v>
      </c>
      <c r="X23">
        <v>151.122699386503</v>
      </c>
      <c r="Y23">
        <v>147.80303030303</v>
      </c>
      <c r="Z23">
        <v>1.1839926402943901</v>
      </c>
      <c r="AA23">
        <v>175.82300446207199</v>
      </c>
      <c r="AB23">
        <v>148.67886792452799</v>
      </c>
      <c r="AC23">
        <v>76.080842105263201</v>
      </c>
      <c r="AD23">
        <v>0.161325664201589</v>
      </c>
      <c r="AE23">
        <v>146.83887323943699</v>
      </c>
      <c r="AF23">
        <v>129.537921348315</v>
      </c>
      <c r="AG23">
        <v>132.89199197654699</v>
      </c>
      <c r="AH23">
        <v>136.79917751884901</v>
      </c>
      <c r="AI23">
        <v>162.57969952363501</v>
      </c>
      <c r="AJ23">
        <v>133.342629482072</v>
      </c>
      <c r="AK23">
        <v>144.890410958904</v>
      </c>
      <c r="AL23">
        <v>135.82151300236399</v>
      </c>
      <c r="AM23">
        <v>150.23214793741101</v>
      </c>
      <c r="AN23">
        <v>167.526854219949</v>
      </c>
      <c r="AO23">
        <v>174.25213303151699</v>
      </c>
      <c r="AP23">
        <v>122.547380585516</v>
      </c>
      <c r="AQ23">
        <v>156.857466063348</v>
      </c>
      <c r="AR23">
        <v>147.293812651227</v>
      </c>
      <c r="AS23">
        <v>101.05174488567999</v>
      </c>
      <c r="AT23">
        <v>139.205156950673</v>
      </c>
      <c r="AU23">
        <v>171.24439655172401</v>
      </c>
      <c r="AV23">
        <v>160.544483985765</v>
      </c>
      <c r="AW23">
        <v>151.61355932203401</v>
      </c>
      <c r="AX23">
        <v>153.09474123539201</v>
      </c>
      <c r="AY23">
        <v>169.55547652916101</v>
      </c>
      <c r="AZ23">
        <v>153.52264808362401</v>
      </c>
      <c r="BA23">
        <v>129.700977869274</v>
      </c>
      <c r="BB23">
        <v>155.49556737588699</v>
      </c>
      <c r="BC23">
        <v>154.84905660377399</v>
      </c>
      <c r="BD23">
        <v>167.50253164557</v>
      </c>
      <c r="BE23">
        <v>139.80182648401799</v>
      </c>
      <c r="BF23">
        <v>153.13620735255199</v>
      </c>
      <c r="BG23">
        <v>158.82429802613299</v>
      </c>
      <c r="BH23">
        <v>158.672413793103</v>
      </c>
      <c r="BI23">
        <v>128.771428571429</v>
      </c>
      <c r="BJ23">
        <v>147.18325791855199</v>
      </c>
      <c r="BK23">
        <v>82.633088235294096</v>
      </c>
      <c r="BL23">
        <v>163.28398791540801</v>
      </c>
      <c r="BM23">
        <v>227.442525773196</v>
      </c>
      <c r="BN23">
        <v>149.6015625</v>
      </c>
      <c r="BO23">
        <v>107.059746529873</v>
      </c>
      <c r="BP23">
        <v>157.718018018018</v>
      </c>
      <c r="BQ23">
        <v>156.25789473684199</v>
      </c>
      <c r="BR23">
        <v>160.869520897044</v>
      </c>
      <c r="BS23">
        <v>159.823708206687</v>
      </c>
      <c r="BT23">
        <v>127.75179823363401</v>
      </c>
      <c r="BU23">
        <v>173.935950413223</v>
      </c>
      <c r="BV23">
        <v>151.04345794392501</v>
      </c>
      <c r="BW23">
        <v>168.24744897959201</v>
      </c>
      <c r="BX23">
        <v>145.477590007348</v>
      </c>
      <c r="BY23">
        <v>163.29256350096901</v>
      </c>
      <c r="BZ23">
        <v>7.2334293948126793E-2</v>
      </c>
      <c r="CA23">
        <v>174.20311400422199</v>
      </c>
      <c r="CB23">
        <v>174.35270496374801</v>
      </c>
      <c r="CC23">
        <v>159.77912889675</v>
      </c>
      <c r="CD23">
        <v>140.25819639908801</v>
      </c>
      <c r="CE23">
        <v>156.56462008141099</v>
      </c>
      <c r="CF23">
        <v>129.176554342667</v>
      </c>
      <c r="CG23">
        <v>148.84135378106799</v>
      </c>
      <c r="CH23">
        <v>124.043535765458</v>
      </c>
      <c r="CI23">
        <v>167.71323529411799</v>
      </c>
      <c r="CJ23">
        <v>134.90604982206401</v>
      </c>
      <c r="CK23">
        <v>129.318492176387</v>
      </c>
      <c r="CL23">
        <v>0.15735207967193901</v>
      </c>
    </row>
    <row r="24" spans="1:90" x14ac:dyDescent="0.25">
      <c r="A24" t="s">
        <v>23</v>
      </c>
      <c r="B24">
        <v>100.776816608997</v>
      </c>
      <c r="C24">
        <v>102.788770053476</v>
      </c>
      <c r="D24">
        <v>96.073689956331904</v>
      </c>
      <c r="E24">
        <v>84.682131901840506</v>
      </c>
      <c r="F24">
        <v>85.694764862466698</v>
      </c>
      <c r="G24">
        <v>127.012878677009</v>
      </c>
      <c r="H24">
        <v>102.86652892562</v>
      </c>
      <c r="I24">
        <v>93.706833210874393</v>
      </c>
      <c r="J24">
        <v>89.990614334471005</v>
      </c>
      <c r="K24">
        <v>56.243012422360302</v>
      </c>
      <c r="L24">
        <v>99.390048154093094</v>
      </c>
      <c r="M24">
        <v>93.039583333333297</v>
      </c>
      <c r="N24">
        <v>97.264727815063395</v>
      </c>
      <c r="O24">
        <v>96.951754385964904</v>
      </c>
      <c r="P24">
        <v>92.727540500736396</v>
      </c>
      <c r="Q24">
        <v>95.896914446002796</v>
      </c>
      <c r="R24">
        <v>112.177745056794</v>
      </c>
      <c r="S24">
        <v>4.3139798897178103E-2</v>
      </c>
      <c r="T24">
        <v>104.34807073955</v>
      </c>
      <c r="U24">
        <v>0</v>
      </c>
      <c r="V24">
        <v>87.212701612903203</v>
      </c>
      <c r="W24">
        <v>78.906148867313902</v>
      </c>
      <c r="X24">
        <v>90.702453987730095</v>
      </c>
      <c r="Y24">
        <v>95.300049677098897</v>
      </c>
      <c r="Z24">
        <v>100.98068077276901</v>
      </c>
      <c r="AA24">
        <v>109.060981655925</v>
      </c>
      <c r="AB24">
        <v>96.873962264150904</v>
      </c>
      <c r="AC24">
        <v>47.254736842105302</v>
      </c>
      <c r="AD24">
        <v>7.2308956450287606E-2</v>
      </c>
      <c r="AE24">
        <v>94.391549295774695</v>
      </c>
      <c r="AF24">
        <v>83.8328651685393</v>
      </c>
      <c r="AG24">
        <v>84.655145810831698</v>
      </c>
      <c r="AH24">
        <v>87.892049348869094</v>
      </c>
      <c r="AI24">
        <v>110.136863319897</v>
      </c>
      <c r="AJ24">
        <v>92.079681274900395</v>
      </c>
      <c r="AK24">
        <v>85.251141552511399</v>
      </c>
      <c r="AL24">
        <v>93.971631205673802</v>
      </c>
      <c r="AM24">
        <v>99.619345661450893</v>
      </c>
      <c r="AN24">
        <v>128.02557544756999</v>
      </c>
      <c r="AO24">
        <v>113.795228974404</v>
      </c>
      <c r="AP24">
        <v>86.1540832049307</v>
      </c>
      <c r="AQ24">
        <v>96.840723981900496</v>
      </c>
      <c r="AR24">
        <v>93.628413411683397</v>
      </c>
      <c r="AS24">
        <v>62.926835138387503</v>
      </c>
      <c r="AT24">
        <v>79.457399103138997</v>
      </c>
      <c r="AU24">
        <v>112.947844827586</v>
      </c>
      <c r="AV24">
        <v>101.320284697509</v>
      </c>
      <c r="AW24">
        <v>92.219854721549595</v>
      </c>
      <c r="AX24">
        <v>106.86477462437399</v>
      </c>
      <c r="AY24">
        <v>108.924253200569</v>
      </c>
      <c r="AZ24">
        <v>91.353077816492402</v>
      </c>
      <c r="BA24">
        <v>90.843026248070004</v>
      </c>
      <c r="BB24">
        <v>98.008865248226996</v>
      </c>
      <c r="BC24">
        <v>100.815323041738</v>
      </c>
      <c r="BD24">
        <v>105.146835443038</v>
      </c>
      <c r="BE24">
        <v>89.8</v>
      </c>
      <c r="BF24">
        <v>101.523670986512</v>
      </c>
      <c r="BG24">
        <v>103.102863497359</v>
      </c>
      <c r="BH24">
        <v>98.767241379310306</v>
      </c>
      <c r="BI24">
        <v>78.438095238095201</v>
      </c>
      <c r="BJ24">
        <v>98.282805429864297</v>
      </c>
      <c r="BK24">
        <v>54.407352941176498</v>
      </c>
      <c r="BL24">
        <v>112.37084592145</v>
      </c>
      <c r="BM24">
        <v>139.00541237113401</v>
      </c>
      <c r="BN24">
        <v>90.0911458333333</v>
      </c>
      <c r="BO24">
        <v>66.182257091128506</v>
      </c>
      <c r="BP24">
        <v>96.831831831831806</v>
      </c>
      <c r="BQ24">
        <v>106.352631578947</v>
      </c>
      <c r="BR24">
        <v>99.844546381243603</v>
      </c>
      <c r="BS24">
        <v>109.928571428571</v>
      </c>
      <c r="BT24">
        <v>88.804880269507393</v>
      </c>
      <c r="BU24">
        <v>114.835399449036</v>
      </c>
      <c r="BV24">
        <v>106.440654205607</v>
      </c>
      <c r="BW24">
        <v>112.842346938776</v>
      </c>
      <c r="BX24">
        <v>92.627038941954396</v>
      </c>
      <c r="BY24">
        <v>105.039477710905</v>
      </c>
      <c r="BZ24">
        <v>2.1037463976945201E-2</v>
      </c>
      <c r="CA24">
        <v>107.116907107671</v>
      </c>
      <c r="CB24">
        <v>114.187506971556</v>
      </c>
      <c r="CC24">
        <v>7.7161176210479798E-2</v>
      </c>
      <c r="CD24">
        <v>88.902665303876105</v>
      </c>
      <c r="CE24">
        <v>106.117537313433</v>
      </c>
      <c r="CF24">
        <v>85.309444708115805</v>
      </c>
      <c r="CG24">
        <v>96.484399788471706</v>
      </c>
      <c r="CH24">
        <v>87.362063264631303</v>
      </c>
      <c r="CI24">
        <v>107.527205882353</v>
      </c>
      <c r="CJ24">
        <v>91.618505338078293</v>
      </c>
      <c r="CK24">
        <v>84.039544807965896</v>
      </c>
      <c r="CL24">
        <v>0</v>
      </c>
    </row>
    <row r="25" spans="1:90" x14ac:dyDescent="0.25">
      <c r="A25" t="s">
        <v>24</v>
      </c>
      <c r="B25">
        <v>307.08304498269899</v>
      </c>
      <c r="C25">
        <v>303.79297173414801</v>
      </c>
      <c r="D25">
        <v>315.79858078602598</v>
      </c>
      <c r="E25">
        <v>260.31058282208602</v>
      </c>
      <c r="F25">
        <v>257.69387755102002</v>
      </c>
      <c r="G25">
        <v>325.48734084589501</v>
      </c>
      <c r="H25">
        <v>306.00950413223097</v>
      </c>
      <c r="I25">
        <v>277.08486407053601</v>
      </c>
      <c r="J25">
        <v>258.613481228669</v>
      </c>
      <c r="K25">
        <v>170.357142857143</v>
      </c>
      <c r="L25">
        <v>305.43820224719099</v>
      </c>
      <c r="M25">
        <v>280.54166666666703</v>
      </c>
      <c r="N25">
        <v>289.81916480238601</v>
      </c>
      <c r="O25">
        <v>293.78289473684202</v>
      </c>
      <c r="P25">
        <v>247.36966126656799</v>
      </c>
      <c r="Q25">
        <v>284.32117812061699</v>
      </c>
      <c r="R25">
        <v>311.65839293226799</v>
      </c>
      <c r="S25">
        <v>0.13439290734133399</v>
      </c>
      <c r="T25">
        <v>286.18046623794203</v>
      </c>
      <c r="U25">
        <v>8.0365584620233198E-3</v>
      </c>
      <c r="V25">
        <v>269.29637096774201</v>
      </c>
      <c r="W25">
        <v>264.79935275080902</v>
      </c>
      <c r="X25">
        <v>260.30981595091998</v>
      </c>
      <c r="Y25">
        <v>282.68889716840499</v>
      </c>
      <c r="Z25">
        <v>311.83532658693701</v>
      </c>
      <c r="AA25">
        <v>290.47297967278098</v>
      </c>
      <c r="AB25">
        <v>272.80566037735798</v>
      </c>
      <c r="AC25">
        <v>149.448421052632</v>
      </c>
      <c r="AD25">
        <v>0.26239386469460402</v>
      </c>
      <c r="AE25">
        <v>271.90760563380297</v>
      </c>
      <c r="AF25">
        <v>246.31320224719099</v>
      </c>
      <c r="AG25">
        <v>257.79632772720299</v>
      </c>
      <c r="AH25">
        <v>264.079849211789</v>
      </c>
      <c r="AI25">
        <v>309.73671674606101</v>
      </c>
      <c r="AJ25">
        <v>275.81474103585703</v>
      </c>
      <c r="AK25">
        <v>265.31963470319602</v>
      </c>
      <c r="AL25">
        <v>286.12529550827401</v>
      </c>
      <c r="AM25">
        <v>295.40682788051203</v>
      </c>
      <c r="AN25">
        <v>330.355498721228</v>
      </c>
      <c r="AO25">
        <v>320.07748563468601</v>
      </c>
      <c r="AP25">
        <v>241.624807395994</v>
      </c>
      <c r="AQ25">
        <v>289.37058823529401</v>
      </c>
      <c r="AR25">
        <v>287.027307293467</v>
      </c>
      <c r="AS25">
        <v>202.46305655836301</v>
      </c>
      <c r="AT25">
        <v>265.99775784753399</v>
      </c>
      <c r="AU25">
        <v>315.87327586206902</v>
      </c>
      <c r="AV25">
        <v>308.33570581257402</v>
      </c>
      <c r="AW25">
        <v>283.23535108958799</v>
      </c>
      <c r="AX25">
        <v>307.40108514190302</v>
      </c>
      <c r="AY25">
        <v>304.56756756756801</v>
      </c>
      <c r="AZ25">
        <v>280.92973286875701</v>
      </c>
      <c r="BA25">
        <v>264.54194544518799</v>
      </c>
      <c r="BB25">
        <v>295.27039007092202</v>
      </c>
      <c r="BC25">
        <v>306.56603773584902</v>
      </c>
      <c r="BD25">
        <v>303.61139240506299</v>
      </c>
      <c r="BE25">
        <v>268.36438356164399</v>
      </c>
      <c r="BF25">
        <v>298.83681565723401</v>
      </c>
      <c r="BG25">
        <v>316.11036975257201</v>
      </c>
      <c r="BH25">
        <v>291.66810344827599</v>
      </c>
      <c r="BI25">
        <v>266.37142857142902</v>
      </c>
      <c r="BJ25">
        <v>284.86877828054298</v>
      </c>
      <c r="BK25">
        <v>175.482352941176</v>
      </c>
      <c r="BL25">
        <v>307.49433534743201</v>
      </c>
      <c r="BM25">
        <v>359.88015463917498</v>
      </c>
      <c r="BN25">
        <v>287.875434027778</v>
      </c>
      <c r="BO25">
        <v>210.15087507543799</v>
      </c>
      <c r="BP25">
        <v>294.80960960960999</v>
      </c>
      <c r="BQ25">
        <v>311.447368421053</v>
      </c>
      <c r="BR25">
        <v>305.17533129459702</v>
      </c>
      <c r="BS25">
        <v>310.206686930091</v>
      </c>
      <c r="BT25">
        <v>247.66976236001099</v>
      </c>
      <c r="BU25">
        <v>317.26997245179098</v>
      </c>
      <c r="BV25">
        <v>302.56869158878499</v>
      </c>
      <c r="BW25">
        <v>304.366836734694</v>
      </c>
      <c r="BX25">
        <v>280.52725936811203</v>
      </c>
      <c r="BY25">
        <v>296.40283586657102</v>
      </c>
      <c r="BZ25">
        <v>4.53890489913545E-2</v>
      </c>
      <c r="CA25">
        <v>298.27656579873297</v>
      </c>
      <c r="CB25">
        <v>327.50407138873402</v>
      </c>
      <c r="CC25">
        <v>0.407251824010612</v>
      </c>
      <c r="CD25">
        <v>269.29341929396998</v>
      </c>
      <c r="CE25">
        <v>303.04341926730001</v>
      </c>
      <c r="CF25">
        <v>264.64451827242499</v>
      </c>
      <c r="CG25">
        <v>283.39132734003198</v>
      </c>
      <c r="CH25">
        <v>245.559351923289</v>
      </c>
      <c r="CI25">
        <v>293.66176470588198</v>
      </c>
      <c r="CJ25">
        <v>265.34234875444798</v>
      </c>
      <c r="CK25">
        <v>250.94253200569</v>
      </c>
      <c r="CL25">
        <v>4.5928529584065597E-2</v>
      </c>
    </row>
    <row r="26" spans="1:90" x14ac:dyDescent="0.25">
      <c r="A26" t="s">
        <v>25</v>
      </c>
      <c r="B26">
        <v>70.2153979238754</v>
      </c>
      <c r="C26">
        <v>66.9579831932773</v>
      </c>
      <c r="D26">
        <v>73.575327510917006</v>
      </c>
      <c r="E26">
        <v>60.402223926380401</v>
      </c>
      <c r="F26">
        <v>59.929015084294598</v>
      </c>
      <c r="G26">
        <v>77.570905897848704</v>
      </c>
      <c r="H26">
        <v>69.468181818181804</v>
      </c>
      <c r="I26">
        <v>65.1825863335783</v>
      </c>
      <c r="J26">
        <v>70.584470989761101</v>
      </c>
      <c r="K26">
        <v>40.2942546583851</v>
      </c>
      <c r="L26">
        <v>64.0272873194222</v>
      </c>
      <c r="M26">
        <v>65.813541666666694</v>
      </c>
      <c r="N26">
        <v>68.267897091722602</v>
      </c>
      <c r="O26">
        <v>64.216557017543906</v>
      </c>
      <c r="P26">
        <v>60.368188512518401</v>
      </c>
      <c r="Q26">
        <v>62.678821879382902</v>
      </c>
      <c r="R26">
        <v>71.371897349600303</v>
      </c>
      <c r="S26">
        <v>3.8598767434317199E-2</v>
      </c>
      <c r="T26">
        <v>64.869372990353696</v>
      </c>
      <c r="U26">
        <v>3.6243302867948302E-2</v>
      </c>
      <c r="V26">
        <v>61.259072580645203</v>
      </c>
      <c r="W26">
        <v>70.077669902912604</v>
      </c>
      <c r="X26">
        <v>59.371165644171803</v>
      </c>
      <c r="Y26">
        <v>65.910457029309498</v>
      </c>
      <c r="Z26">
        <v>62.81876724931</v>
      </c>
      <c r="AA26">
        <v>67.650966782349997</v>
      </c>
      <c r="AB26">
        <v>62.556981132075499</v>
      </c>
      <c r="AC26">
        <v>32.856000000000002</v>
      </c>
      <c r="AD26">
        <v>9.99726102437688E-2</v>
      </c>
      <c r="AE26">
        <v>63.226478873239401</v>
      </c>
      <c r="AF26">
        <v>60.889044943820203</v>
      </c>
      <c r="AG26">
        <v>57.546520598672998</v>
      </c>
      <c r="AH26">
        <v>61.409869773817697</v>
      </c>
      <c r="AI26">
        <v>67.562477097837998</v>
      </c>
      <c r="AJ26">
        <v>62.912350597609603</v>
      </c>
      <c r="AK26">
        <v>59.989345509893496</v>
      </c>
      <c r="AL26">
        <v>63.885342789598099</v>
      </c>
      <c r="AM26">
        <v>67.305547652916104</v>
      </c>
      <c r="AN26">
        <v>74.861892583120195</v>
      </c>
      <c r="AO26">
        <v>69.820651227581394</v>
      </c>
      <c r="AP26">
        <v>53.149075500770401</v>
      </c>
      <c r="AQ26">
        <v>67.662895927601795</v>
      </c>
      <c r="AR26">
        <v>65.549256826823395</v>
      </c>
      <c r="AS26">
        <v>46.723947051744901</v>
      </c>
      <c r="AT26">
        <v>64.628923766816101</v>
      </c>
      <c r="AU26">
        <v>73.213362068965495</v>
      </c>
      <c r="AV26">
        <v>66.963226571767507</v>
      </c>
      <c r="AW26">
        <v>63.130266343825703</v>
      </c>
      <c r="AX26">
        <v>72.511268781302206</v>
      </c>
      <c r="AY26">
        <v>72.063300142247499</v>
      </c>
      <c r="AZ26">
        <v>65.497096399535394</v>
      </c>
      <c r="BA26">
        <v>63.834791559444199</v>
      </c>
      <c r="BB26">
        <v>64.779255319148902</v>
      </c>
      <c r="BC26">
        <v>70.308176100628899</v>
      </c>
      <c r="BD26">
        <v>71.278481012658204</v>
      </c>
      <c r="BE26">
        <v>62.224657534246603</v>
      </c>
      <c r="BF26">
        <v>70.422639513356302</v>
      </c>
      <c r="BG26">
        <v>73.418960244648304</v>
      </c>
      <c r="BH26">
        <v>71.5193965517241</v>
      </c>
      <c r="BI26">
        <v>62.419047619047603</v>
      </c>
      <c r="BJ26">
        <v>64.352941176470594</v>
      </c>
      <c r="BK26">
        <v>42.999264705882403</v>
      </c>
      <c r="BL26">
        <v>75.950528700906304</v>
      </c>
      <c r="BM26">
        <v>82.564175257732003</v>
      </c>
      <c r="BN26">
        <v>65.8602430555556</v>
      </c>
      <c r="BO26">
        <v>46.006638503319301</v>
      </c>
      <c r="BP26">
        <v>66.564564564564606</v>
      </c>
      <c r="BQ26">
        <v>75.589473684210503</v>
      </c>
      <c r="BR26">
        <v>66.291539245667707</v>
      </c>
      <c r="BS26">
        <v>67.940729483282695</v>
      </c>
      <c r="BT26">
        <v>56.692524811071699</v>
      </c>
      <c r="BU26">
        <v>77.0771349862259</v>
      </c>
      <c r="BV26">
        <v>71.348130841121502</v>
      </c>
      <c r="BW26">
        <v>72.240306122448999</v>
      </c>
      <c r="BX26">
        <v>65.066127847171202</v>
      </c>
      <c r="BY26">
        <v>66.654289503213306</v>
      </c>
      <c r="BZ26">
        <v>9.3659942363112404E-3</v>
      </c>
      <c r="CA26">
        <v>69.357318789584795</v>
      </c>
      <c r="CB26">
        <v>71.928722810931404</v>
      </c>
      <c r="CC26">
        <v>0.17488392659739099</v>
      </c>
      <c r="CD26">
        <v>61.734413082789501</v>
      </c>
      <c r="CE26">
        <v>70.678086838534597</v>
      </c>
      <c r="CF26">
        <v>65.511627906976699</v>
      </c>
      <c r="CG26">
        <v>64.978318350079306</v>
      </c>
      <c r="CH26">
        <v>55.715198941915602</v>
      </c>
      <c r="CI26">
        <v>68.281617647058795</v>
      </c>
      <c r="CJ26">
        <v>59.533807829181498</v>
      </c>
      <c r="CK26">
        <v>54.960739687055501</v>
      </c>
      <c r="CL26">
        <v>8.4358523725834803E-3</v>
      </c>
    </row>
    <row r="27" spans="1:90" x14ac:dyDescent="0.25">
      <c r="A27" t="s">
        <v>26</v>
      </c>
      <c r="B27">
        <v>0.60784313725490202</v>
      </c>
      <c r="C27">
        <v>123.504201680672</v>
      </c>
      <c r="D27">
        <v>126.832423580786</v>
      </c>
      <c r="E27">
        <v>94.402607361963206</v>
      </c>
      <c r="F27">
        <v>102.50798580301699</v>
      </c>
      <c r="G27">
        <v>160.25420752231801</v>
      </c>
      <c r="H27">
        <v>122.205785123967</v>
      </c>
      <c r="I27">
        <v>107.36958119030101</v>
      </c>
      <c r="J27">
        <v>98.703071672354994</v>
      </c>
      <c r="K27">
        <v>48.704968944099399</v>
      </c>
      <c r="L27">
        <v>116.295345104334</v>
      </c>
      <c r="M27">
        <v>129.54895833333299</v>
      </c>
      <c r="N27">
        <v>113.093400447427</v>
      </c>
      <c r="O27">
        <v>116.790570175439</v>
      </c>
      <c r="P27">
        <v>90.776141384388794</v>
      </c>
      <c r="Q27">
        <v>116.683380084151</v>
      </c>
      <c r="R27">
        <v>131.20340765671</v>
      </c>
      <c r="S27">
        <v>0.102065088117634</v>
      </c>
      <c r="T27">
        <v>112.79742765273301</v>
      </c>
      <c r="U27">
        <v>5.53104317680429E-2</v>
      </c>
      <c r="V27">
        <v>82.179435483871003</v>
      </c>
      <c r="W27">
        <v>116.70550161812299</v>
      </c>
      <c r="X27">
        <v>101.469325153374</v>
      </c>
      <c r="Y27">
        <v>115.129284649776</v>
      </c>
      <c r="Z27">
        <v>131.14903403863801</v>
      </c>
      <c r="AA27">
        <v>137.51561725334699</v>
      </c>
      <c r="AB27">
        <v>116.67735849056599</v>
      </c>
      <c r="AC27">
        <v>111.040842105263</v>
      </c>
      <c r="AD27">
        <v>124.400164338537</v>
      </c>
      <c r="AE27">
        <v>97.985915492957702</v>
      </c>
      <c r="AF27">
        <v>0.42134831460674199</v>
      </c>
      <c r="AG27">
        <v>121.093349791699</v>
      </c>
      <c r="AH27">
        <v>97.376970527758701</v>
      </c>
      <c r="AI27">
        <v>74.1901795529498</v>
      </c>
      <c r="AJ27">
        <v>113.171314741036</v>
      </c>
      <c r="AK27">
        <v>100.348554033486</v>
      </c>
      <c r="AL27">
        <v>104.997635933806</v>
      </c>
      <c r="AM27">
        <v>118.11522048364201</v>
      </c>
      <c r="AN27">
        <v>153.826086956522</v>
      </c>
      <c r="AO27">
        <v>0.34668291833536502</v>
      </c>
      <c r="AP27">
        <v>55.447996918335903</v>
      </c>
      <c r="AQ27">
        <v>112.57601809954799</v>
      </c>
      <c r="AR27">
        <v>114.238161078465</v>
      </c>
      <c r="AS27">
        <v>109.562695547533</v>
      </c>
      <c r="AT27">
        <v>99.883408071748903</v>
      </c>
      <c r="AU27">
        <v>145.47499999999999</v>
      </c>
      <c r="AV27">
        <v>130.35587188612101</v>
      </c>
      <c r="AW27">
        <v>114.048910411622</v>
      </c>
      <c r="AX27">
        <v>127.321368948247</v>
      </c>
      <c r="AY27">
        <v>131.045874822191</v>
      </c>
      <c r="AZ27">
        <v>110.627758420441</v>
      </c>
      <c r="BA27">
        <v>93.327843540916106</v>
      </c>
      <c r="BB27">
        <v>116.116134751773</v>
      </c>
      <c r="BC27">
        <v>121.112064036592</v>
      </c>
      <c r="BD27">
        <v>135.498734177215</v>
      </c>
      <c r="BE27">
        <v>99.473972602739707</v>
      </c>
      <c r="BF27">
        <v>121.52605130917701</v>
      </c>
      <c r="BG27">
        <v>129.26966916875199</v>
      </c>
      <c r="BH27">
        <v>135.33405172413799</v>
      </c>
      <c r="BI27">
        <v>109.933333333333</v>
      </c>
      <c r="BJ27">
        <v>100.60633484162901</v>
      </c>
      <c r="BK27">
        <v>109.050735294118</v>
      </c>
      <c r="BL27">
        <v>129.22469788519601</v>
      </c>
      <c r="BM27">
        <v>183.72474226804101</v>
      </c>
      <c r="BN27">
        <v>114.938368055556</v>
      </c>
      <c r="BO27">
        <v>104.92757996379</v>
      </c>
      <c r="BP27">
        <v>127.632432432432</v>
      </c>
      <c r="BQ27">
        <v>95.6105263157895</v>
      </c>
      <c r="BR27">
        <v>136.99388379204899</v>
      </c>
      <c r="BS27">
        <v>79.275075987841902</v>
      </c>
      <c r="BT27">
        <v>109.037967768369</v>
      </c>
      <c r="BU27">
        <v>145.66528925619801</v>
      </c>
      <c r="BV27">
        <v>125.47476635514001</v>
      </c>
      <c r="BW27">
        <v>125.2</v>
      </c>
      <c r="BX27">
        <v>115.816164584864</v>
      </c>
      <c r="BY27">
        <v>130.084259920433</v>
      </c>
      <c r="BZ27">
        <v>7.7953890489913497E-2</v>
      </c>
      <c r="CA27">
        <v>127.036418015482</v>
      </c>
      <c r="CB27">
        <v>103.79620747350801</v>
      </c>
      <c r="CC27">
        <v>98.395533937652004</v>
      </c>
      <c r="CD27">
        <v>102.139869486595</v>
      </c>
      <c r="CE27">
        <v>133.12381275441001</v>
      </c>
      <c r="CF27">
        <v>89.216896060749903</v>
      </c>
      <c r="CG27">
        <v>121.59598096245399</v>
      </c>
      <c r="CH27">
        <v>108.872037914692</v>
      </c>
      <c r="CI27">
        <v>130.269852941176</v>
      </c>
      <c r="CJ27">
        <v>99.785053380782898</v>
      </c>
      <c r="CK27">
        <v>98.133570412517798</v>
      </c>
      <c r="CL27">
        <v>110.526772114821</v>
      </c>
    </row>
    <row r="28" spans="1:90" x14ac:dyDescent="0.25">
      <c r="A28" t="s">
        <v>27</v>
      </c>
      <c r="B28">
        <v>83.708189158016197</v>
      </c>
      <c r="C28">
        <v>134.14171122994699</v>
      </c>
      <c r="D28">
        <v>135.130458515284</v>
      </c>
      <c r="E28">
        <v>116.712039877301</v>
      </c>
      <c r="F28">
        <v>104.795474711624</v>
      </c>
      <c r="G28">
        <v>144.45997365725199</v>
      </c>
      <c r="H28">
        <v>131.87272727272699</v>
      </c>
      <c r="I28">
        <v>123.383541513593</v>
      </c>
      <c r="J28">
        <v>111.57423208191101</v>
      </c>
      <c r="K28">
        <v>77.862577639751507</v>
      </c>
      <c r="L28">
        <v>138.99197431781701</v>
      </c>
      <c r="M28">
        <v>124.49062499999999</v>
      </c>
      <c r="N28">
        <v>126.862229679344</v>
      </c>
      <c r="O28">
        <v>133.30975877193001</v>
      </c>
      <c r="P28">
        <v>120.184094256259</v>
      </c>
      <c r="Q28">
        <v>123.223702664797</v>
      </c>
      <c r="R28">
        <v>135.607909129154</v>
      </c>
      <c r="S28">
        <v>6.2385122715969299E-2</v>
      </c>
      <c r="T28">
        <v>131.78818327974301</v>
      </c>
      <c r="U28">
        <v>57.353293413173702</v>
      </c>
      <c r="V28">
        <v>115.442540322581</v>
      </c>
      <c r="W28">
        <v>133.27184466019401</v>
      </c>
      <c r="X28">
        <v>131.73006134969299</v>
      </c>
      <c r="Y28">
        <v>127.35767511177301</v>
      </c>
      <c r="Z28">
        <v>137.75436982520699</v>
      </c>
      <c r="AA28">
        <v>136.73624194348</v>
      </c>
      <c r="AB28">
        <v>123.752452830189</v>
      </c>
      <c r="AC28">
        <v>126.61221052631601</v>
      </c>
      <c r="AD28">
        <v>125.819227608874</v>
      </c>
      <c r="AE28">
        <v>120.58985915493</v>
      </c>
      <c r="AF28">
        <v>113.502808988764</v>
      </c>
      <c r="AG28">
        <v>118.900015429718</v>
      </c>
      <c r="AH28">
        <v>124.76113776559301</v>
      </c>
      <c r="AI28">
        <v>140.88933675339001</v>
      </c>
      <c r="AJ28">
        <v>115.561752988048</v>
      </c>
      <c r="AK28">
        <v>122.459665144597</v>
      </c>
      <c r="AL28">
        <v>116.241134751773</v>
      </c>
      <c r="AM28">
        <v>127.207965860597</v>
      </c>
      <c r="AN28">
        <v>154.78005115089499</v>
      </c>
      <c r="AO28">
        <v>127.33902141737801</v>
      </c>
      <c r="AP28">
        <v>83.849768875192595</v>
      </c>
      <c r="AQ28">
        <v>132.64705882352899</v>
      </c>
      <c r="AR28">
        <v>126.19840995506399</v>
      </c>
      <c r="AS28">
        <v>89.119614921780993</v>
      </c>
      <c r="AT28">
        <v>125.441704035874</v>
      </c>
      <c r="AU28">
        <v>138.53577586206899</v>
      </c>
      <c r="AV28">
        <v>145.074733096085</v>
      </c>
      <c r="AW28">
        <v>128.32881355932199</v>
      </c>
      <c r="AX28">
        <v>140.091402337229</v>
      </c>
      <c r="AY28">
        <v>135.32112375533401</v>
      </c>
      <c r="AZ28">
        <v>123.22996515679399</v>
      </c>
      <c r="BA28">
        <v>116.682964487905</v>
      </c>
      <c r="BB28">
        <v>129.11524822695</v>
      </c>
      <c r="BC28">
        <v>135.01143510577501</v>
      </c>
      <c r="BD28">
        <v>122.910126582278</v>
      </c>
      <c r="BE28">
        <v>120.887671232877</v>
      </c>
      <c r="BF28">
        <v>128.140439037292</v>
      </c>
      <c r="BG28">
        <v>139.74395329441199</v>
      </c>
      <c r="BH28">
        <v>140.780172413793</v>
      </c>
      <c r="BI28">
        <v>109.28571428571399</v>
      </c>
      <c r="BJ28">
        <v>133.217194570136</v>
      </c>
      <c r="BK28">
        <v>82.794852941176501</v>
      </c>
      <c r="BL28">
        <v>134.647658610272</v>
      </c>
      <c r="BM28">
        <v>156.498711340206</v>
      </c>
      <c r="BN28">
        <v>121.155381944444</v>
      </c>
      <c r="BO28">
        <v>122.170187085094</v>
      </c>
      <c r="BP28">
        <v>128.01831831831799</v>
      </c>
      <c r="BQ28">
        <v>142.64736842105299</v>
      </c>
      <c r="BR28">
        <v>134.941896024465</v>
      </c>
      <c r="BS28">
        <v>143.063829787234</v>
      </c>
      <c r="BT28">
        <v>112.09988163525399</v>
      </c>
      <c r="BU28">
        <v>143.64669421487599</v>
      </c>
      <c r="BV28">
        <v>136.259345794393</v>
      </c>
      <c r="BW28">
        <v>139.21734693877599</v>
      </c>
      <c r="BX28">
        <v>125.756502571639</v>
      </c>
      <c r="BY28">
        <v>133.419463429562</v>
      </c>
      <c r="BZ28">
        <v>5.4755043227665704E-3</v>
      </c>
      <c r="CA28">
        <v>133.36189303307501</v>
      </c>
      <c r="CB28">
        <v>148.446068042387</v>
      </c>
      <c r="CC28">
        <v>2.4797700641167402</v>
      </c>
      <c r="CD28">
        <v>118.32085855806299</v>
      </c>
      <c r="CE28">
        <v>131.89145183175</v>
      </c>
      <c r="CF28">
        <v>114.318936877076</v>
      </c>
      <c r="CG28">
        <v>124.64886303543101</v>
      </c>
      <c r="CH28">
        <v>110.591645541717</v>
      </c>
      <c r="CI28">
        <v>139.40955882352901</v>
      </c>
      <c r="CJ28">
        <v>112.67117437722401</v>
      </c>
      <c r="CK28">
        <v>110.935846372688</v>
      </c>
      <c r="CL28">
        <v>126.293966022261</v>
      </c>
    </row>
    <row r="29" spans="1:90" x14ac:dyDescent="0.25">
      <c r="A29" t="s">
        <v>28</v>
      </c>
      <c r="B29">
        <v>78.241926182237606</v>
      </c>
      <c r="C29">
        <v>83.355996944232203</v>
      </c>
      <c r="D29">
        <v>83.507641921397394</v>
      </c>
      <c r="E29">
        <v>2.2239263803680999E-2</v>
      </c>
      <c r="F29">
        <v>60.737799467613101</v>
      </c>
      <c r="G29">
        <v>104.482950387824</v>
      </c>
      <c r="H29">
        <v>78.567768595041301</v>
      </c>
      <c r="I29">
        <v>71.930933137398995</v>
      </c>
      <c r="J29">
        <v>62.446245733788402</v>
      </c>
      <c r="K29">
        <v>29.0784161490683</v>
      </c>
      <c r="L29">
        <v>77.959871589085097</v>
      </c>
      <c r="M29">
        <v>80.452083333333306</v>
      </c>
      <c r="N29">
        <v>75.061334824757594</v>
      </c>
      <c r="O29">
        <v>76.130482456140399</v>
      </c>
      <c r="P29">
        <v>54.593519882179699</v>
      </c>
      <c r="Q29">
        <v>68.284011220196305</v>
      </c>
      <c r="R29">
        <v>87.2833403449727</v>
      </c>
      <c r="S29">
        <v>1.8488485241647701E-2</v>
      </c>
      <c r="T29">
        <v>72.851286173633397</v>
      </c>
      <c r="U29">
        <v>51.233532934131702</v>
      </c>
      <c r="V29">
        <v>75.659274193548399</v>
      </c>
      <c r="W29">
        <v>60.5339805825243</v>
      </c>
      <c r="X29">
        <v>65.009202453987697</v>
      </c>
      <c r="Y29">
        <v>72.542473919523104</v>
      </c>
      <c r="Z29">
        <v>85.618215271389104</v>
      </c>
      <c r="AA29">
        <v>86.664848785324693</v>
      </c>
      <c r="AB29">
        <v>71.267547169811294</v>
      </c>
      <c r="AC29">
        <v>68.990315789473698</v>
      </c>
      <c r="AD29">
        <v>75.899205697069306</v>
      </c>
      <c r="AE29">
        <v>62.651267605633798</v>
      </c>
      <c r="AF29">
        <v>67.185393258426998</v>
      </c>
      <c r="AG29">
        <v>73.970683536491293</v>
      </c>
      <c r="AH29">
        <v>66.751542152159004</v>
      </c>
      <c r="AI29">
        <v>79.357456943935503</v>
      </c>
      <c r="AJ29">
        <v>73.097609561753004</v>
      </c>
      <c r="AK29">
        <v>73.155251141552498</v>
      </c>
      <c r="AL29">
        <v>66.751773049645394</v>
      </c>
      <c r="AM29">
        <v>73.316927453769594</v>
      </c>
      <c r="AN29">
        <v>93.749360613810694</v>
      </c>
      <c r="AO29">
        <v>95.966567995820995</v>
      </c>
      <c r="AP29">
        <v>67.242681047765799</v>
      </c>
      <c r="AQ29">
        <v>72.2986425339367</v>
      </c>
      <c r="AR29">
        <v>68.038368475630804</v>
      </c>
      <c r="AS29">
        <v>57.705896510228598</v>
      </c>
      <c r="AT29">
        <v>59.512331838564997</v>
      </c>
      <c r="AU29">
        <v>92.625862068965503</v>
      </c>
      <c r="AV29">
        <v>81.839857651245595</v>
      </c>
      <c r="AW29">
        <v>71.614043583535107</v>
      </c>
      <c r="AX29">
        <v>82.122287145242097</v>
      </c>
      <c r="AY29">
        <v>83.082859174964398</v>
      </c>
      <c r="AZ29">
        <v>69.187572590011598</v>
      </c>
      <c r="BA29">
        <v>60.361811631497702</v>
      </c>
      <c r="BB29">
        <v>80.035460992907801</v>
      </c>
      <c r="BC29">
        <v>73.477415666094899</v>
      </c>
      <c r="BD29">
        <v>79.607594936708907</v>
      </c>
      <c r="BE29">
        <v>68.193607305936098</v>
      </c>
      <c r="BF29">
        <v>68.3200211584237</v>
      </c>
      <c r="BG29">
        <v>80.170419794273002</v>
      </c>
      <c r="BH29">
        <v>75.422413793103402</v>
      </c>
      <c r="BI29">
        <v>65.142857142857096</v>
      </c>
      <c r="BJ29">
        <v>65.8619909502262</v>
      </c>
      <c r="BK29">
        <v>55.617647058823501</v>
      </c>
      <c r="BL29">
        <v>3.7386706948640498E-2</v>
      </c>
      <c r="BM29">
        <v>121.00463917525801</v>
      </c>
      <c r="BN29">
        <v>75.1714409722222</v>
      </c>
      <c r="BO29">
        <v>65.372963186481599</v>
      </c>
      <c r="BP29">
        <v>78.204504504504499</v>
      </c>
      <c r="BQ29">
        <v>97.405263157894694</v>
      </c>
      <c r="BR29">
        <v>85.104994903160005</v>
      </c>
      <c r="BS29">
        <v>90.6534954407295</v>
      </c>
      <c r="BT29">
        <v>67.235272694163697</v>
      </c>
      <c r="BU29">
        <v>93.688705234159798</v>
      </c>
      <c r="BV29">
        <v>80.369158878504706</v>
      </c>
      <c r="BW29">
        <v>86.343877551020398</v>
      </c>
      <c r="BX29">
        <v>73.815576781778105</v>
      </c>
      <c r="BY29">
        <v>82.265224931143507</v>
      </c>
      <c r="BZ29">
        <v>0</v>
      </c>
      <c r="CA29">
        <v>84.783339197748106</v>
      </c>
      <c r="CB29">
        <v>81.922476296709405</v>
      </c>
      <c r="CC29">
        <v>7.3181516692460799E-2</v>
      </c>
      <c r="CD29">
        <v>65.702570956836198</v>
      </c>
      <c r="CE29">
        <v>83.370251017639106</v>
      </c>
      <c r="CF29">
        <v>58.301376364499298</v>
      </c>
      <c r="CG29">
        <v>75.500264410364906</v>
      </c>
      <c r="CH29">
        <v>67.203460817811106</v>
      </c>
      <c r="CI29">
        <v>80.638970588235296</v>
      </c>
      <c r="CJ29">
        <v>61.8697508896797</v>
      </c>
      <c r="CK29">
        <v>59.419203413940302</v>
      </c>
      <c r="CL29">
        <v>68.105213825424698</v>
      </c>
    </row>
    <row r="30" spans="1:90" x14ac:dyDescent="0.25">
      <c r="A30" t="s">
        <v>29</v>
      </c>
      <c r="B30">
        <v>87.631776239907694</v>
      </c>
      <c r="C30">
        <v>81.501527883880797</v>
      </c>
      <c r="D30">
        <v>79.113537117903903</v>
      </c>
      <c r="E30">
        <v>63.305598159509202</v>
      </c>
      <c r="F30">
        <v>59.513309671694799</v>
      </c>
      <c r="G30">
        <v>99.658568710668803</v>
      </c>
      <c r="H30">
        <v>87.170661157024796</v>
      </c>
      <c r="I30">
        <v>73.554004408523099</v>
      </c>
      <c r="J30">
        <v>63.710750853242303</v>
      </c>
      <c r="K30">
        <v>37.126552795031103</v>
      </c>
      <c r="L30">
        <v>84.598715890850698</v>
      </c>
      <c r="M30">
        <v>73.995833333333294</v>
      </c>
      <c r="N30">
        <v>80.8560775540641</v>
      </c>
      <c r="O30">
        <v>78.265350877193001</v>
      </c>
      <c r="P30">
        <v>63.7304860088365</v>
      </c>
      <c r="Q30">
        <v>73.640603085554005</v>
      </c>
      <c r="R30">
        <v>89.126419856962599</v>
      </c>
      <c r="S30">
        <v>2.3245756297978201E-2</v>
      </c>
      <c r="T30">
        <v>81.590032154340804</v>
      </c>
      <c r="U30">
        <v>0</v>
      </c>
      <c r="V30">
        <v>81.423387096774206</v>
      </c>
      <c r="W30">
        <v>85.475728155339795</v>
      </c>
      <c r="X30">
        <v>86.315950920245399</v>
      </c>
      <c r="Y30">
        <v>79.3678589170392</v>
      </c>
      <c r="Z30">
        <v>92.186752529898797</v>
      </c>
      <c r="AA30">
        <v>91.455627169063007</v>
      </c>
      <c r="AB30">
        <v>80.316603773584902</v>
      </c>
      <c r="AC30">
        <v>37.344842105263197</v>
      </c>
      <c r="AD30">
        <v>4.8753766091481798E-2</v>
      </c>
      <c r="AE30">
        <v>68.097464788732395</v>
      </c>
      <c r="AF30">
        <v>63.6671348314607</v>
      </c>
      <c r="AG30">
        <v>71.313531862366901</v>
      </c>
      <c r="AH30">
        <v>72.153187114462</v>
      </c>
      <c r="AI30">
        <v>76.487174789300099</v>
      </c>
      <c r="AJ30">
        <v>73.304780876493993</v>
      </c>
      <c r="AK30">
        <v>78.954337899543404</v>
      </c>
      <c r="AL30">
        <v>65.803782505910206</v>
      </c>
      <c r="AM30">
        <v>75.838975817923199</v>
      </c>
      <c r="AN30">
        <v>67.496163682864406</v>
      </c>
      <c r="AO30">
        <v>89.879505484938207</v>
      </c>
      <c r="AP30">
        <v>50.416024653312803</v>
      </c>
      <c r="AQ30">
        <v>77.923529411764704</v>
      </c>
      <c r="AR30">
        <v>75.311441410300702</v>
      </c>
      <c r="AS30">
        <v>50.777858002406703</v>
      </c>
      <c r="AT30">
        <v>63.667040358744401</v>
      </c>
      <c r="AU30">
        <v>96.151724137930998</v>
      </c>
      <c r="AV30">
        <v>87.294187425860002</v>
      </c>
      <c r="AW30">
        <v>77.923486682808701</v>
      </c>
      <c r="AX30">
        <v>82.761686143572604</v>
      </c>
      <c r="AY30">
        <v>84.3716216216216</v>
      </c>
      <c r="AZ30">
        <v>72.779907084785094</v>
      </c>
      <c r="BA30">
        <v>71.278950077200193</v>
      </c>
      <c r="BB30">
        <v>78.300531914893597</v>
      </c>
      <c r="BC30">
        <v>77.2910234419668</v>
      </c>
      <c r="BD30">
        <v>91.326582278480998</v>
      </c>
      <c r="BE30">
        <v>79.507762557077598</v>
      </c>
      <c r="BF30">
        <v>80.596138587675199</v>
      </c>
      <c r="BG30">
        <v>84.043091465109796</v>
      </c>
      <c r="BH30">
        <v>77.905172413793096</v>
      </c>
      <c r="BI30">
        <v>65.276190476190493</v>
      </c>
      <c r="BJ30">
        <v>73.052036199094999</v>
      </c>
      <c r="BK30">
        <v>37.2455882352941</v>
      </c>
      <c r="BL30">
        <v>86.470166163141997</v>
      </c>
      <c r="BM30">
        <v>112.260309278351</v>
      </c>
      <c r="BN30">
        <v>74.8953993055556</v>
      </c>
      <c r="BO30">
        <v>52.471937235968603</v>
      </c>
      <c r="BP30">
        <v>85.260060060060098</v>
      </c>
      <c r="BQ30">
        <v>98.615789473684202</v>
      </c>
      <c r="BR30">
        <v>89.562691131498497</v>
      </c>
      <c r="BS30">
        <v>96.215805471124597</v>
      </c>
      <c r="BT30">
        <v>4.4797414185559497</v>
      </c>
      <c r="BU30">
        <v>96.993112947658403</v>
      </c>
      <c r="BV30">
        <v>81.712149532710299</v>
      </c>
      <c r="BW30">
        <v>86.216836734693899</v>
      </c>
      <c r="BX30">
        <v>76.423512123438599</v>
      </c>
      <c r="BY30">
        <v>87.519228807507901</v>
      </c>
      <c r="BZ30">
        <v>0</v>
      </c>
      <c r="CA30">
        <v>85.104943701618595</v>
      </c>
      <c r="CB30">
        <v>85.473061907417701</v>
      </c>
      <c r="CC30">
        <v>8.6225956223745306E-2</v>
      </c>
      <c r="CD30">
        <v>71.400424561679401</v>
      </c>
      <c r="CE30">
        <v>84.610413839891507</v>
      </c>
      <c r="CF30">
        <v>59.582344565733301</v>
      </c>
      <c r="CG30">
        <v>86.750396615547302</v>
      </c>
      <c r="CH30">
        <v>5.2633087181747999</v>
      </c>
      <c r="CI30">
        <v>87.652205882352902</v>
      </c>
      <c r="CJ30">
        <v>71.045551601423497</v>
      </c>
      <c r="CK30">
        <v>66.754338549075399</v>
      </c>
      <c r="CL30">
        <v>3.6672524897480997E-2</v>
      </c>
    </row>
    <row r="31" spans="1:90" x14ac:dyDescent="0.25">
      <c r="A31" t="s">
        <v>30</v>
      </c>
      <c r="B31">
        <v>190.06401384083</v>
      </c>
      <c r="C31">
        <v>193.75401069518699</v>
      </c>
      <c r="D31">
        <v>197.734170305677</v>
      </c>
      <c r="E31">
        <v>167.23849693251501</v>
      </c>
      <c r="F31">
        <v>156.40550133096701</v>
      </c>
      <c r="G31">
        <v>224.47138884823701</v>
      </c>
      <c r="H31">
        <v>202.39628099173601</v>
      </c>
      <c r="I31">
        <v>182.93570903747201</v>
      </c>
      <c r="J31">
        <v>172.494880546075</v>
      </c>
      <c r="K31">
        <v>114.97748447204999</v>
      </c>
      <c r="L31">
        <v>190.78651685393299</v>
      </c>
      <c r="M31">
        <v>188.21770833333301</v>
      </c>
      <c r="N31">
        <v>187.80126771066401</v>
      </c>
      <c r="O31">
        <v>185.65241228070201</v>
      </c>
      <c r="P31">
        <v>164.091310751105</v>
      </c>
      <c r="Q31">
        <v>178.10483870967701</v>
      </c>
      <c r="R31">
        <v>208.16112747160301</v>
      </c>
      <c r="S31">
        <v>0.103470645475187</v>
      </c>
      <c r="T31">
        <v>183.738344051447</v>
      </c>
      <c r="U31">
        <v>1.22912070595651E-2</v>
      </c>
      <c r="V31">
        <v>179.775201612903</v>
      </c>
      <c r="W31">
        <v>167.58899676375401</v>
      </c>
      <c r="X31">
        <v>176.815950920245</v>
      </c>
      <c r="Y31">
        <v>180.90014903129699</v>
      </c>
      <c r="Z31">
        <v>194.40018399264</v>
      </c>
      <c r="AA31">
        <v>191.40654437283101</v>
      </c>
      <c r="AB31">
        <v>173.347924528302</v>
      </c>
      <c r="AC31">
        <v>95.912842105263195</v>
      </c>
      <c r="AD31">
        <v>0.20021911804984899</v>
      </c>
      <c r="AE31">
        <v>182.183098591549</v>
      </c>
      <c r="AF31">
        <v>153.82303370786499</v>
      </c>
      <c r="AG31">
        <v>163.98009566424901</v>
      </c>
      <c r="AH31">
        <v>172.64187799862901</v>
      </c>
      <c r="AI31">
        <v>211.64748992304899</v>
      </c>
      <c r="AJ31">
        <v>181.90039840637499</v>
      </c>
      <c r="AK31">
        <v>171.363774733638</v>
      </c>
      <c r="AL31">
        <v>167.48817966903101</v>
      </c>
      <c r="AM31">
        <v>186.24182076813699</v>
      </c>
      <c r="AN31">
        <v>208.82352941176501</v>
      </c>
      <c r="AO31">
        <v>198.917290614661</v>
      </c>
      <c r="AP31">
        <v>142.91409861325101</v>
      </c>
      <c r="AQ31">
        <v>188.021719457014</v>
      </c>
      <c r="AR31">
        <v>184.605254061528</v>
      </c>
      <c r="AS31">
        <v>124.649338146811</v>
      </c>
      <c r="AT31">
        <v>170.13004484304901</v>
      </c>
      <c r="AU31">
        <v>205.76293103448299</v>
      </c>
      <c r="AV31">
        <v>203.16251482799501</v>
      </c>
      <c r="AW31">
        <v>185.40823244552101</v>
      </c>
      <c r="AX31">
        <v>199.13689482470801</v>
      </c>
      <c r="AY31">
        <v>195.78733997155001</v>
      </c>
      <c r="AZ31">
        <v>189.116724738676</v>
      </c>
      <c r="BA31">
        <v>179.90118373649</v>
      </c>
      <c r="BB31">
        <v>185.34219858156001</v>
      </c>
      <c r="BC31">
        <v>187.04688393367601</v>
      </c>
      <c r="BD31">
        <v>195.36582278481001</v>
      </c>
      <c r="BE31">
        <v>188.61552511415499</v>
      </c>
      <c r="BF31">
        <v>198.05474742131699</v>
      </c>
      <c r="BG31">
        <v>200.443981095357</v>
      </c>
      <c r="BH31">
        <v>191.053879310345</v>
      </c>
      <c r="BI31">
        <v>157.209523809524</v>
      </c>
      <c r="BJ31">
        <v>179.57013574660601</v>
      </c>
      <c r="BK31">
        <v>104.451470588235</v>
      </c>
      <c r="BL31">
        <v>203.35309667673701</v>
      </c>
      <c r="BM31">
        <v>232.42448453608199</v>
      </c>
      <c r="BN31">
        <v>179.121527777778</v>
      </c>
      <c r="BO31">
        <v>134.38925769462901</v>
      </c>
      <c r="BP31">
        <v>184.97747747747701</v>
      </c>
      <c r="BQ31">
        <v>192.85789473684201</v>
      </c>
      <c r="BR31">
        <v>193.609582059123</v>
      </c>
      <c r="BS31">
        <v>195.07598784194499</v>
      </c>
      <c r="BT31">
        <v>160.186378949285</v>
      </c>
      <c r="BU31">
        <v>209.368457300275</v>
      </c>
      <c r="BV31">
        <v>197.24813084112199</v>
      </c>
      <c r="BW31">
        <v>205.83265306122399</v>
      </c>
      <c r="BX31">
        <v>178.95003673769301</v>
      </c>
      <c r="BY31">
        <v>191.106089972457</v>
      </c>
      <c r="BZ31">
        <v>4.4236311239193103E-2</v>
      </c>
      <c r="CA31">
        <v>196.59218859957801</v>
      </c>
      <c r="CB31">
        <v>215.08410485220301</v>
      </c>
      <c r="CC31">
        <v>0.22396639398629201</v>
      </c>
      <c r="CD31">
        <v>173.49713027753799</v>
      </c>
      <c r="CE31">
        <v>194.842096336499</v>
      </c>
      <c r="CF31">
        <v>165.89226388229699</v>
      </c>
      <c r="CG31">
        <v>184.13960867265999</v>
      </c>
      <c r="CH31">
        <v>156.79455527389001</v>
      </c>
      <c r="CI31">
        <v>202.258088235294</v>
      </c>
      <c r="CJ31">
        <v>175.076868327402</v>
      </c>
      <c r="CK31">
        <v>159.67112375533401</v>
      </c>
      <c r="CL31">
        <v>3.03456356180434E-2</v>
      </c>
    </row>
    <row r="32" spans="1:90" x14ac:dyDescent="0.25">
      <c r="A32" t="s">
        <v>31</v>
      </c>
      <c r="B32">
        <v>190.59919261822401</v>
      </c>
      <c r="C32">
        <v>192.992360580596</v>
      </c>
      <c r="D32">
        <v>197.198689956332</v>
      </c>
      <c r="E32">
        <v>164.080904907975</v>
      </c>
      <c r="F32">
        <v>162.59006211180099</v>
      </c>
      <c r="G32">
        <v>243.037318893605</v>
      </c>
      <c r="H32">
        <v>198.273966942149</v>
      </c>
      <c r="I32">
        <v>183.847171197649</v>
      </c>
      <c r="J32">
        <v>176.71501706484599</v>
      </c>
      <c r="K32">
        <v>107.032608695652</v>
      </c>
      <c r="L32">
        <v>200.87319422150901</v>
      </c>
      <c r="M32">
        <v>201.94583333333301</v>
      </c>
      <c r="N32">
        <v>187.89075316927699</v>
      </c>
      <c r="O32">
        <v>188.17214912280701</v>
      </c>
      <c r="P32">
        <v>171.10162002945501</v>
      </c>
      <c r="Q32">
        <v>182.535063113604</v>
      </c>
      <c r="R32">
        <v>208.392511569205</v>
      </c>
      <c r="S32">
        <v>9.97945723862039E-2</v>
      </c>
      <c r="T32">
        <v>184.94131832797399</v>
      </c>
      <c r="U32">
        <v>6.1456035297825402E-3</v>
      </c>
      <c r="V32">
        <v>168.46774193548401</v>
      </c>
      <c r="W32">
        <v>174.62783171520999</v>
      </c>
      <c r="X32">
        <v>175.76380368098199</v>
      </c>
      <c r="Y32">
        <v>178.30091902632901</v>
      </c>
      <c r="Z32">
        <v>199.58877644894201</v>
      </c>
      <c r="AA32">
        <v>205.13336638572099</v>
      </c>
      <c r="AB32">
        <v>178.843396226415</v>
      </c>
      <c r="AC32">
        <v>87.608842105263193</v>
      </c>
      <c r="AD32">
        <v>0.173377156943303</v>
      </c>
      <c r="AE32">
        <v>181.07661971831001</v>
      </c>
      <c r="AF32">
        <v>153.31601123595499</v>
      </c>
      <c r="AG32">
        <v>171.808054312606</v>
      </c>
      <c r="AH32">
        <v>168.23749143248801</v>
      </c>
      <c r="AI32">
        <v>228.246244045438</v>
      </c>
      <c r="AJ32">
        <v>170.52589641434301</v>
      </c>
      <c r="AK32">
        <v>180.76712328767101</v>
      </c>
      <c r="AL32">
        <v>174.00472813238801</v>
      </c>
      <c r="AM32">
        <v>190.819345661451</v>
      </c>
      <c r="AN32">
        <v>218.265984654731</v>
      </c>
      <c r="AO32">
        <v>207.69841546230199</v>
      </c>
      <c r="AP32">
        <v>149.23767334360599</v>
      </c>
      <c r="AQ32">
        <v>188.15791855203599</v>
      </c>
      <c r="AR32">
        <v>183.46076736951301</v>
      </c>
      <c r="AS32">
        <v>136.954271961492</v>
      </c>
      <c r="AT32">
        <v>171.08744394618799</v>
      </c>
      <c r="AU32">
        <v>225.43362068965499</v>
      </c>
      <c r="AV32">
        <v>205.781731909846</v>
      </c>
      <c r="AW32">
        <v>189.937530266344</v>
      </c>
      <c r="AX32">
        <v>201.13480801335601</v>
      </c>
      <c r="AY32">
        <v>196.56685633001399</v>
      </c>
      <c r="AZ32">
        <v>188.33391405342601</v>
      </c>
      <c r="BA32">
        <v>171.457025218734</v>
      </c>
      <c r="BB32">
        <v>175.919326241135</v>
      </c>
      <c r="BC32">
        <v>201.35963407661501</v>
      </c>
      <c r="BD32">
        <v>206.518987341772</v>
      </c>
      <c r="BE32">
        <v>181.40273972602699</v>
      </c>
      <c r="BF32">
        <v>195.18540068764901</v>
      </c>
      <c r="BG32">
        <v>197.0239088129</v>
      </c>
      <c r="BH32">
        <v>209.27155172413799</v>
      </c>
      <c r="BI32">
        <v>164.066666666667</v>
      </c>
      <c r="BJ32">
        <v>199.23303167420801</v>
      </c>
      <c r="BK32">
        <v>115.222058823529</v>
      </c>
      <c r="BL32">
        <v>212.608761329305</v>
      </c>
      <c r="BM32">
        <v>264.41855670103098</v>
      </c>
      <c r="BN32">
        <v>181.743055555556</v>
      </c>
      <c r="BO32">
        <v>123.226312613156</v>
      </c>
      <c r="BP32">
        <v>189.916816816817</v>
      </c>
      <c r="BQ32">
        <v>210.436842105263</v>
      </c>
      <c r="BR32">
        <v>198.69418960244599</v>
      </c>
      <c r="BS32">
        <v>210.32674772036501</v>
      </c>
      <c r="BT32">
        <v>165.28990257670901</v>
      </c>
      <c r="BU32">
        <v>226.38429752066099</v>
      </c>
      <c r="BV32">
        <v>197.14158878504699</v>
      </c>
      <c r="BW32">
        <v>203.26326530612201</v>
      </c>
      <c r="BX32">
        <v>184.849522409993</v>
      </c>
      <c r="BY32">
        <v>191.75844129348201</v>
      </c>
      <c r="BZ32">
        <v>2.6801152737752201E-2</v>
      </c>
      <c r="CA32">
        <v>201.62834271639699</v>
      </c>
      <c r="CB32">
        <v>216.989291689905</v>
      </c>
      <c r="CC32">
        <v>0.22396639398629201</v>
      </c>
      <c r="CD32">
        <v>168.264486201745</v>
      </c>
      <c r="CE32">
        <v>208.42096336499301</v>
      </c>
      <c r="CF32">
        <v>163.53345989558599</v>
      </c>
      <c r="CG32">
        <v>189.30037017451099</v>
      </c>
      <c r="CH32">
        <v>162.838091039348</v>
      </c>
      <c r="CI32">
        <v>200.66544117647101</v>
      </c>
      <c r="CJ32">
        <v>166.38149466192201</v>
      </c>
      <c r="CK32">
        <v>160.302844950213</v>
      </c>
      <c r="CL32">
        <v>1.1364967779730501E-2</v>
      </c>
    </row>
    <row r="33" spans="1:90" x14ac:dyDescent="0.25">
      <c r="A33" t="s">
        <v>32</v>
      </c>
      <c r="B33">
        <v>289.27191464821198</v>
      </c>
      <c r="C33">
        <v>271.49274255156598</v>
      </c>
      <c r="D33">
        <v>292.06113537117898</v>
      </c>
      <c r="E33">
        <v>231.99731595092001</v>
      </c>
      <c r="F33">
        <v>216.4157054126</v>
      </c>
      <c r="G33">
        <v>332.98858480901498</v>
      </c>
      <c r="H33">
        <v>281.65785123966901</v>
      </c>
      <c r="I33">
        <v>251.58633357825099</v>
      </c>
      <c r="J33">
        <v>232.20221843003401</v>
      </c>
      <c r="K33">
        <v>130.35869565217399</v>
      </c>
      <c r="L33">
        <v>265.96629213483101</v>
      </c>
      <c r="M33">
        <v>252.74270833333301</v>
      </c>
      <c r="N33">
        <v>273.07941834451901</v>
      </c>
      <c r="O33">
        <v>266.67269736842098</v>
      </c>
      <c r="P33">
        <v>244.19882179676</v>
      </c>
      <c r="Q33">
        <v>253.43267882187899</v>
      </c>
      <c r="R33">
        <v>309.67122423222497</v>
      </c>
      <c r="S33">
        <v>0.136879662666234</v>
      </c>
      <c r="T33">
        <v>270.81993569131799</v>
      </c>
      <c r="U33">
        <v>198.05846202332199</v>
      </c>
      <c r="V33">
        <v>257.45262096774201</v>
      </c>
      <c r="W33">
        <v>259.40776699029101</v>
      </c>
      <c r="X33">
        <v>262.76993865030698</v>
      </c>
      <c r="Y33">
        <v>269.97739692002</v>
      </c>
      <c r="Z33">
        <v>301.55749770009197</v>
      </c>
      <c r="AA33">
        <v>307.59395141299001</v>
      </c>
      <c r="AB33">
        <v>273.28716981132101</v>
      </c>
      <c r="AC33">
        <v>125.00168421052599</v>
      </c>
      <c r="AD33">
        <v>0.26184606956998102</v>
      </c>
      <c r="AE33">
        <v>247.47492957746499</v>
      </c>
      <c r="AF33">
        <v>246.162921348315</v>
      </c>
      <c r="AG33">
        <v>249.40163555006899</v>
      </c>
      <c r="AH33">
        <v>245.31220013708</v>
      </c>
      <c r="AI33">
        <v>278.04617075852002</v>
      </c>
      <c r="AJ33">
        <v>267.66135458167298</v>
      </c>
      <c r="AK33">
        <v>258.09589041095899</v>
      </c>
      <c r="AL33">
        <v>234.44680851063799</v>
      </c>
      <c r="AM33">
        <v>273.23129445234702</v>
      </c>
      <c r="AN33">
        <v>307.41432225063897</v>
      </c>
      <c r="AO33">
        <v>310.70921121365097</v>
      </c>
      <c r="AP33">
        <v>228.64753466872099</v>
      </c>
      <c r="AQ33">
        <v>262.80542986425303</v>
      </c>
      <c r="AR33">
        <v>257.23988938817803</v>
      </c>
      <c r="AS33">
        <v>196.87075812274401</v>
      </c>
      <c r="AT33">
        <v>230.37556053811701</v>
      </c>
      <c r="AU33">
        <v>325.94267241379299</v>
      </c>
      <c r="AV33">
        <v>280.66903914590699</v>
      </c>
      <c r="AW33">
        <v>272.96610169491498</v>
      </c>
      <c r="AX33">
        <v>285.047161936561</v>
      </c>
      <c r="AY33">
        <v>295.77453769559003</v>
      </c>
      <c r="AZ33">
        <v>264.52497096399497</v>
      </c>
      <c r="BA33">
        <v>252.126608337622</v>
      </c>
      <c r="BB33">
        <v>275.24822695035499</v>
      </c>
      <c r="BC33">
        <v>289.79988564894199</v>
      </c>
      <c r="BD33">
        <v>293.05822784810101</v>
      </c>
      <c r="BE33">
        <v>263.21461187214601</v>
      </c>
      <c r="BF33">
        <v>273.60037027241498</v>
      </c>
      <c r="BG33">
        <v>287.014456491521</v>
      </c>
      <c r="BH33">
        <v>275.04741379310298</v>
      </c>
      <c r="BI33">
        <v>227.52380952381</v>
      </c>
      <c r="BJ33">
        <v>288.89366515837099</v>
      </c>
      <c r="BK33">
        <v>176.83823529411799</v>
      </c>
      <c r="BL33">
        <v>303.85611782477298</v>
      </c>
      <c r="BM33">
        <v>377.48067010309302</v>
      </c>
      <c r="BN33">
        <v>258.86979166666703</v>
      </c>
      <c r="BO33">
        <v>175.92757996379001</v>
      </c>
      <c r="BP33">
        <v>287.06846846846798</v>
      </c>
      <c r="BQ33">
        <v>325.83157894736797</v>
      </c>
      <c r="BR33">
        <v>303.62691131498502</v>
      </c>
      <c r="BS33">
        <v>312.788753799392</v>
      </c>
      <c r="BT33">
        <v>234.49057634526099</v>
      </c>
      <c r="BU33">
        <v>330.56542699724503</v>
      </c>
      <c r="BV33">
        <v>279.93177570093502</v>
      </c>
      <c r="BW33">
        <v>298.884693877551</v>
      </c>
      <c r="BX33">
        <v>270.49316678912601</v>
      </c>
      <c r="BY33">
        <v>297.38447414056901</v>
      </c>
      <c r="BZ33">
        <v>5.3458213256484199E-2</v>
      </c>
      <c r="CA33">
        <v>292.96666080225202</v>
      </c>
      <c r="CB33">
        <v>303.39955382041302</v>
      </c>
      <c r="CC33">
        <v>280.52995799248299</v>
      </c>
      <c r="CD33">
        <v>246.35411588961401</v>
      </c>
      <c r="CE33">
        <v>296.480325644505</v>
      </c>
      <c r="CF33">
        <v>230.47508305647801</v>
      </c>
      <c r="CG33">
        <v>280.494447382337</v>
      </c>
      <c r="CH33">
        <v>232.222638598038</v>
      </c>
      <c r="CI33">
        <v>271.45220588235298</v>
      </c>
      <c r="CJ33">
        <v>246.75160142348801</v>
      </c>
      <c r="CK33">
        <v>234.52716927453801</v>
      </c>
      <c r="CL33">
        <v>4.4053895723491499E-2</v>
      </c>
    </row>
    <row r="34" spans="1:90" x14ac:dyDescent="0.25">
      <c r="A34" t="s">
        <v>33</v>
      </c>
      <c r="B34">
        <v>46.192906574394499</v>
      </c>
      <c r="C34">
        <v>42.802902979373599</v>
      </c>
      <c r="D34">
        <v>49.4301310043668</v>
      </c>
      <c r="E34">
        <v>37.7588190184049</v>
      </c>
      <c r="F34">
        <v>40.561224489795897</v>
      </c>
      <c r="G34">
        <v>57.470510756622303</v>
      </c>
      <c r="H34">
        <v>46.965702479338802</v>
      </c>
      <c r="I34">
        <v>46.088170462894901</v>
      </c>
      <c r="J34">
        <v>36.5554607508532</v>
      </c>
      <c r="K34">
        <v>24.1731366459627</v>
      </c>
      <c r="L34">
        <v>43.237560192616399</v>
      </c>
      <c r="M34">
        <v>46.813541666666701</v>
      </c>
      <c r="N34">
        <v>46.084265473527203</v>
      </c>
      <c r="O34">
        <v>47.924890350877199</v>
      </c>
      <c r="P34">
        <v>40.334315169366697</v>
      </c>
      <c r="Q34">
        <v>42.484572230014003</v>
      </c>
      <c r="R34">
        <v>51.522297013041701</v>
      </c>
      <c r="S34">
        <v>42.034706454751898</v>
      </c>
      <c r="T34">
        <v>44.697749196141501</v>
      </c>
      <c r="U34">
        <v>33.809643870154403</v>
      </c>
      <c r="V34">
        <v>37.928427419354797</v>
      </c>
      <c r="W34">
        <v>43.653721682847902</v>
      </c>
      <c r="X34">
        <v>45.625766871165602</v>
      </c>
      <c r="Y34">
        <v>44.830725285643297</v>
      </c>
      <c r="Z34">
        <v>51.042318307267699</v>
      </c>
      <c r="AA34">
        <v>47.661378284581097</v>
      </c>
      <c r="AB34">
        <v>45.670566037735803</v>
      </c>
      <c r="AC34">
        <v>43.2631578947368</v>
      </c>
      <c r="AD34">
        <v>46.7198027937551</v>
      </c>
      <c r="AE34">
        <v>39.56</v>
      </c>
      <c r="AF34">
        <v>41.546348314606703</v>
      </c>
      <c r="AG34">
        <v>41.374479247029797</v>
      </c>
      <c r="AH34">
        <v>42.513022618231702</v>
      </c>
      <c r="AI34">
        <v>48.403810919750804</v>
      </c>
      <c r="AJ34">
        <v>40.482071713147398</v>
      </c>
      <c r="AK34">
        <v>47.2709284627093</v>
      </c>
      <c r="AL34">
        <v>42.079196217494101</v>
      </c>
      <c r="AM34">
        <v>45.581507823613101</v>
      </c>
      <c r="AN34">
        <v>52.411764705882398</v>
      </c>
      <c r="AO34">
        <v>47.426780428347598</v>
      </c>
      <c r="AP34">
        <v>34.281587057010803</v>
      </c>
      <c r="AQ34">
        <v>46.043891402714898</v>
      </c>
      <c r="AR34">
        <v>44.5931558935361</v>
      </c>
      <c r="AS34">
        <v>32.564380264741303</v>
      </c>
      <c r="AT34">
        <v>41.404708520179398</v>
      </c>
      <c r="AU34">
        <v>53.840086206896601</v>
      </c>
      <c r="AV34">
        <v>49.376037959667897</v>
      </c>
      <c r="AW34">
        <v>40.472154963680403</v>
      </c>
      <c r="AX34">
        <v>49.072621035058397</v>
      </c>
      <c r="AY34">
        <v>48.026671408250401</v>
      </c>
      <c r="AZ34">
        <v>46.383855981417</v>
      </c>
      <c r="BA34">
        <v>44.630468347915603</v>
      </c>
      <c r="BB34">
        <v>50.2757092198582</v>
      </c>
      <c r="BC34">
        <v>47.689536878216103</v>
      </c>
      <c r="BD34">
        <v>7.5949367088607601E-3</v>
      </c>
      <c r="BE34">
        <v>46.220091324200901</v>
      </c>
      <c r="BF34">
        <v>47.4094154985454</v>
      </c>
      <c r="BG34">
        <v>45.219071448429197</v>
      </c>
      <c r="BH34">
        <v>56.780172413793103</v>
      </c>
      <c r="BI34">
        <v>44.580952380952397</v>
      </c>
      <c r="BJ34">
        <v>36.382352941176499</v>
      </c>
      <c r="BK34">
        <v>31.217647058823498</v>
      </c>
      <c r="BL34">
        <v>48.737537764350499</v>
      </c>
      <c r="BM34">
        <v>61.835824742268002</v>
      </c>
      <c r="BN34">
        <v>42.3606770833333</v>
      </c>
      <c r="BO34">
        <v>39.989740494870198</v>
      </c>
      <c r="BP34">
        <v>46.3741741741742</v>
      </c>
      <c r="BQ34">
        <v>61.884210526315798</v>
      </c>
      <c r="BR34">
        <v>46.929663608562699</v>
      </c>
      <c r="BS34">
        <v>43.954407294832798</v>
      </c>
      <c r="BT34">
        <v>40.734316671219197</v>
      </c>
      <c r="BU34">
        <v>56.200413223140501</v>
      </c>
      <c r="BV34">
        <v>48.835514018691597</v>
      </c>
      <c r="BW34">
        <v>48.070408163265299</v>
      </c>
      <c r="BX34">
        <v>43.650698016164597</v>
      </c>
      <c r="BY34">
        <v>46.8837090686525</v>
      </c>
      <c r="BZ34">
        <v>42.535014409221901</v>
      </c>
      <c r="CA34">
        <v>49.717276565798699</v>
      </c>
      <c r="CB34">
        <v>48.522364751812603</v>
      </c>
      <c r="CC34">
        <v>49.249834180853398</v>
      </c>
      <c r="CD34">
        <v>41.437219907225398</v>
      </c>
      <c r="CE34">
        <v>47.547659430122103</v>
      </c>
      <c r="CF34">
        <v>39.141433317513098</v>
      </c>
      <c r="CG34">
        <v>45.477525118984701</v>
      </c>
      <c r="CH34">
        <v>40.405819464344802</v>
      </c>
      <c r="CI34">
        <v>47.821323529411799</v>
      </c>
      <c r="CJ34">
        <v>42.087544483985802</v>
      </c>
      <c r="CK34">
        <v>39.343100995732598</v>
      </c>
      <c r="CL34">
        <v>45.1232571763327</v>
      </c>
    </row>
    <row r="35" spans="1:90" x14ac:dyDescent="0.25">
      <c r="A35" t="s">
        <v>34</v>
      </c>
      <c r="B35">
        <v>220.04469434832799</v>
      </c>
      <c r="C35">
        <v>221.876623376623</v>
      </c>
      <c r="D35">
        <v>221.55622270742401</v>
      </c>
      <c r="E35">
        <v>223.049846625767</v>
      </c>
      <c r="F35">
        <v>184.90594498669</v>
      </c>
      <c r="G35">
        <v>224.69910727352601</v>
      </c>
      <c r="H35">
        <v>219.636363636364</v>
      </c>
      <c r="I35">
        <v>212.883541513593</v>
      </c>
      <c r="J35">
        <v>228.45221843003401</v>
      </c>
      <c r="K35">
        <v>117.131211180124</v>
      </c>
      <c r="L35">
        <v>214.16211878009599</v>
      </c>
      <c r="M35">
        <v>185.390625</v>
      </c>
      <c r="N35">
        <v>218.60160328113301</v>
      </c>
      <c r="O35">
        <v>218.55537280701799</v>
      </c>
      <c r="P35">
        <v>217.42857142857099</v>
      </c>
      <c r="Q35">
        <v>192.94109396914399</v>
      </c>
      <c r="R35">
        <v>220.74169120740399</v>
      </c>
      <c r="S35">
        <v>221.18942588387901</v>
      </c>
      <c r="T35">
        <v>218.79059485530499</v>
      </c>
      <c r="U35">
        <v>120.131894106524</v>
      </c>
      <c r="V35">
        <v>219.95665322580601</v>
      </c>
      <c r="W35">
        <v>222.656957928803</v>
      </c>
      <c r="X35">
        <v>220.56748466257699</v>
      </c>
      <c r="Y35">
        <v>219.39369100844499</v>
      </c>
      <c r="Z35">
        <v>214.25850965961399</v>
      </c>
      <c r="AA35">
        <v>221.59940505701499</v>
      </c>
      <c r="AB35">
        <v>189.31056603773601</v>
      </c>
      <c r="AC35">
        <v>219.459368421053</v>
      </c>
      <c r="AD35">
        <v>216.522048753766</v>
      </c>
      <c r="AE35">
        <v>213.14985915493</v>
      </c>
      <c r="AF35">
        <v>222.293539325843</v>
      </c>
      <c r="AG35">
        <v>182.66424934423699</v>
      </c>
      <c r="AH35">
        <v>217.35161069225501</v>
      </c>
      <c r="AI35">
        <v>132.42946134115101</v>
      </c>
      <c r="AJ35">
        <v>223.35059760956199</v>
      </c>
      <c r="AK35">
        <v>218.92846270928499</v>
      </c>
      <c r="AL35">
        <v>228.26832151300201</v>
      </c>
      <c r="AM35">
        <v>216.950782361309</v>
      </c>
      <c r="AN35">
        <v>168.81074168798</v>
      </c>
      <c r="AO35">
        <v>200.35782691972801</v>
      </c>
      <c r="AP35">
        <v>217.23651771956901</v>
      </c>
      <c r="AQ35">
        <v>213.60407239819</v>
      </c>
      <c r="AR35">
        <v>220.29519529899801</v>
      </c>
      <c r="AS35">
        <v>138.3706377858</v>
      </c>
      <c r="AT35">
        <v>226.613228699552</v>
      </c>
      <c r="AU35">
        <v>217.41767241379301</v>
      </c>
      <c r="AV35">
        <v>214.18030842230101</v>
      </c>
      <c r="AW35">
        <v>219.27360774818399</v>
      </c>
      <c r="AX35">
        <v>221.71076794657799</v>
      </c>
      <c r="AY35">
        <v>216.31116642958699</v>
      </c>
      <c r="AZ35">
        <v>221.43902439024399</v>
      </c>
      <c r="BA35">
        <v>225.116829644879</v>
      </c>
      <c r="BB35">
        <v>2.6595744680851098E-3</v>
      </c>
      <c r="BC35">
        <v>218.29559748427701</v>
      </c>
      <c r="BD35">
        <v>221.67848101265801</v>
      </c>
      <c r="BE35">
        <v>223.082191780822</v>
      </c>
      <c r="BF35">
        <v>220.440624173499</v>
      </c>
      <c r="BG35">
        <v>225.58659994439799</v>
      </c>
      <c r="BH35">
        <v>220.70905172413799</v>
      </c>
      <c r="BI35">
        <v>217.69523809523801</v>
      </c>
      <c r="BJ35">
        <v>224.49547511312201</v>
      </c>
      <c r="BK35">
        <v>182.172058823529</v>
      </c>
      <c r="BL35">
        <v>218.71601208459199</v>
      </c>
      <c r="BM35">
        <v>218.47113402061899</v>
      </c>
      <c r="BN35">
        <v>220.348090277778</v>
      </c>
      <c r="BO35">
        <v>221.491852745926</v>
      </c>
      <c r="BP35">
        <v>193.37237237237201</v>
      </c>
      <c r="BQ35">
        <v>214.721052631579</v>
      </c>
      <c r="BR35">
        <v>216.132008154944</v>
      </c>
      <c r="BS35">
        <v>223.179331306991</v>
      </c>
      <c r="BT35">
        <v>189.519074933989</v>
      </c>
      <c r="BU35">
        <v>217.909779614325</v>
      </c>
      <c r="BV35">
        <v>223.29299065420599</v>
      </c>
      <c r="BW35">
        <v>218.29030612244901</v>
      </c>
      <c r="BX35">
        <v>215.76737692872899</v>
      </c>
      <c r="BY35">
        <v>212.30429460369299</v>
      </c>
      <c r="BZ35">
        <v>220.922478386167</v>
      </c>
      <c r="CA35">
        <v>219.37271287825499</v>
      </c>
      <c r="CB35">
        <v>191.96687116564399</v>
      </c>
      <c r="CC35">
        <v>2.9007296042449702</v>
      </c>
      <c r="CD35">
        <v>215.19663495557799</v>
      </c>
      <c r="CE35">
        <v>216.255936227951</v>
      </c>
      <c r="CF35">
        <v>222.96250593260601</v>
      </c>
      <c r="CG35">
        <v>221.72501322051801</v>
      </c>
      <c r="CH35">
        <v>183.93783753995399</v>
      </c>
      <c r="CI35">
        <v>221.67058823529399</v>
      </c>
      <c r="CJ35">
        <v>226.881138790036</v>
      </c>
      <c r="CK35">
        <v>186.02403982930301</v>
      </c>
      <c r="CL35">
        <v>220.515055653193</v>
      </c>
    </row>
    <row r="36" spans="1:90" x14ac:dyDescent="0.25">
      <c r="A36" t="s">
        <v>35</v>
      </c>
      <c r="B36">
        <v>214.635813148789</v>
      </c>
      <c r="C36">
        <v>223.11382734912101</v>
      </c>
      <c r="D36">
        <v>225.12827510917</v>
      </c>
      <c r="E36">
        <v>217.99118098159499</v>
      </c>
      <c r="F36">
        <v>221.25022182786199</v>
      </c>
      <c r="G36">
        <v>221.38694570466899</v>
      </c>
      <c r="H36">
        <v>217.49834710743801</v>
      </c>
      <c r="I36">
        <v>220.33798677443099</v>
      </c>
      <c r="J36">
        <v>215.03924914675801</v>
      </c>
      <c r="K36">
        <v>94.693322981366506</v>
      </c>
      <c r="L36">
        <v>222.731942215088</v>
      </c>
      <c r="M36">
        <v>178.901041666667</v>
      </c>
      <c r="N36">
        <v>219.27106636838201</v>
      </c>
      <c r="O36">
        <v>216.43366228070201</v>
      </c>
      <c r="P36">
        <v>218.65243004418301</v>
      </c>
      <c r="Q36">
        <v>192.055399719495</v>
      </c>
      <c r="R36">
        <v>221.38935633150999</v>
      </c>
      <c r="S36">
        <v>222.500162179695</v>
      </c>
      <c r="T36">
        <v>214.94292604501601</v>
      </c>
      <c r="U36">
        <v>119.748502994012</v>
      </c>
      <c r="V36">
        <v>223.51108870967701</v>
      </c>
      <c r="W36">
        <v>223.92233009708701</v>
      </c>
      <c r="X36">
        <v>225.06441717791401</v>
      </c>
      <c r="Y36">
        <v>220.17610531545</v>
      </c>
      <c r="Z36">
        <v>215.28886844526201</v>
      </c>
      <c r="AA36">
        <v>223.93753098661401</v>
      </c>
      <c r="AB36">
        <v>227.055094339623</v>
      </c>
      <c r="AC36">
        <v>222.35073684210499</v>
      </c>
      <c r="AD36">
        <v>224.52697890988799</v>
      </c>
      <c r="AE36">
        <v>221.418591549296</v>
      </c>
      <c r="AF36">
        <v>220.547752808989</v>
      </c>
      <c r="AG36">
        <v>186.45378799567999</v>
      </c>
      <c r="AH36">
        <v>218.30466072652499</v>
      </c>
      <c r="AI36">
        <v>131.52510076951299</v>
      </c>
      <c r="AJ36">
        <v>211.99601593625499</v>
      </c>
      <c r="AK36">
        <v>226.027397260274</v>
      </c>
      <c r="AL36">
        <v>225.87943262411301</v>
      </c>
      <c r="AM36">
        <v>219.93854907539099</v>
      </c>
      <c r="AN36">
        <v>22.230179028133001</v>
      </c>
      <c r="AO36">
        <v>136.64896395612001</v>
      </c>
      <c r="AP36">
        <v>106.44992295839801</v>
      </c>
      <c r="AQ36">
        <v>226.303619909502</v>
      </c>
      <c r="AR36">
        <v>228.68959557552699</v>
      </c>
      <c r="AS36">
        <v>134.19927797833901</v>
      </c>
      <c r="AT36">
        <v>217.23654708520201</v>
      </c>
      <c r="AU36">
        <v>217.928017241379</v>
      </c>
      <c r="AV36">
        <v>226.393831553974</v>
      </c>
      <c r="AW36">
        <v>222.72881355932199</v>
      </c>
      <c r="AX36">
        <v>226.73914858096799</v>
      </c>
      <c r="AY36">
        <v>223.70341394025601</v>
      </c>
      <c r="AZ36">
        <v>222.34552845528501</v>
      </c>
      <c r="BA36">
        <v>217.29233144621699</v>
      </c>
      <c r="BB36">
        <v>0</v>
      </c>
      <c r="BC36">
        <v>218.622069754145</v>
      </c>
      <c r="BD36">
        <v>218.411392405063</v>
      </c>
      <c r="BE36">
        <v>215.896803652968</v>
      </c>
      <c r="BF36">
        <v>222.006347527109</v>
      </c>
      <c r="BG36">
        <v>220.13900472616101</v>
      </c>
      <c r="BH36">
        <v>216.178879310345</v>
      </c>
      <c r="BI36">
        <v>201.771428571429</v>
      </c>
      <c r="BJ36">
        <v>226.16063348416299</v>
      </c>
      <c r="BK36">
        <v>192.69779411764699</v>
      </c>
      <c r="BL36">
        <v>220.85158610271901</v>
      </c>
      <c r="BM36">
        <v>217.58324742267999</v>
      </c>
      <c r="BN36">
        <v>221.61328125</v>
      </c>
      <c r="BO36">
        <v>220.55401327700699</v>
      </c>
      <c r="BP36">
        <v>199.70600600600599</v>
      </c>
      <c r="BQ36">
        <v>239</v>
      </c>
      <c r="BR36">
        <v>226.051987767584</v>
      </c>
      <c r="BS36">
        <v>229.13373860182401</v>
      </c>
      <c r="BT36">
        <v>199.38887371392201</v>
      </c>
      <c r="BU36">
        <v>218.416666666667</v>
      </c>
      <c r="BV36">
        <v>226.064953271028</v>
      </c>
      <c r="BW36">
        <v>216.74897959183701</v>
      </c>
      <c r="BX36">
        <v>222.18589272593701</v>
      </c>
      <c r="BY36">
        <v>224.33663164337401</v>
      </c>
      <c r="BZ36">
        <v>223.30677233429401</v>
      </c>
      <c r="CA36">
        <v>221.39039408867001</v>
      </c>
      <c r="CB36">
        <v>189.74456218628001</v>
      </c>
      <c r="CC36">
        <v>1.85430024320142</v>
      </c>
      <c r="CD36">
        <v>212.01289409544799</v>
      </c>
      <c r="CE36">
        <v>217.88653324287699</v>
      </c>
      <c r="CF36">
        <v>225.37256763170399</v>
      </c>
      <c r="CG36">
        <v>224.971972501322</v>
      </c>
      <c r="CH36">
        <v>195.13677945552701</v>
      </c>
      <c r="CI36">
        <v>222.94632352941201</v>
      </c>
      <c r="CJ36">
        <v>217.72882562277599</v>
      </c>
      <c r="CK36">
        <v>171.829018492176</v>
      </c>
      <c r="CL36">
        <v>221.182308142941</v>
      </c>
    </row>
    <row r="37" spans="1:90" x14ac:dyDescent="0.25">
      <c r="A37" t="s">
        <v>36</v>
      </c>
      <c r="B37">
        <v>0.178200692041523</v>
      </c>
      <c r="C37">
        <v>219.606951871658</v>
      </c>
      <c r="D37">
        <v>223.34061135371201</v>
      </c>
      <c r="E37">
        <v>217.057898773006</v>
      </c>
      <c r="F37">
        <v>213.41614906832299</v>
      </c>
      <c r="G37">
        <v>213.06380799063399</v>
      </c>
      <c r="H37">
        <v>214.79504132231401</v>
      </c>
      <c r="I37">
        <v>217.061719324026</v>
      </c>
      <c r="J37">
        <v>223.389078498294</v>
      </c>
      <c r="K37">
        <v>216.67779503105601</v>
      </c>
      <c r="L37">
        <v>215.53290529694999</v>
      </c>
      <c r="M37">
        <v>214.91458333333301</v>
      </c>
      <c r="N37">
        <v>215.78094705443701</v>
      </c>
      <c r="O37">
        <v>214.34978070175401</v>
      </c>
      <c r="P37">
        <v>226.827687776141</v>
      </c>
      <c r="Q37">
        <v>210.723702664797</v>
      </c>
      <c r="R37">
        <v>216.64556163231001</v>
      </c>
      <c r="S37">
        <v>9.9253973402530005E-2</v>
      </c>
      <c r="T37">
        <v>222.94614147909999</v>
      </c>
      <c r="U37">
        <v>0</v>
      </c>
      <c r="V37">
        <v>213.23286290322599</v>
      </c>
      <c r="W37">
        <v>212.10355987054999</v>
      </c>
      <c r="X37">
        <v>207.15030674846599</v>
      </c>
      <c r="Y37">
        <v>211.24850968703399</v>
      </c>
      <c r="Z37">
        <v>216.320147194112</v>
      </c>
      <c r="AA37">
        <v>222.370847793753</v>
      </c>
      <c r="AB37">
        <v>213.948301886792</v>
      </c>
      <c r="AC37">
        <v>219.77600000000001</v>
      </c>
      <c r="AD37">
        <v>218.56066831005199</v>
      </c>
      <c r="AE37">
        <v>209.659154929577</v>
      </c>
      <c r="AF37">
        <v>0.39325842696629199</v>
      </c>
      <c r="AG37">
        <v>178.48356735071701</v>
      </c>
      <c r="AH37">
        <v>211.94345442083599</v>
      </c>
      <c r="AI37">
        <v>161.67973616709401</v>
      </c>
      <c r="AJ37">
        <v>218.19920318725099</v>
      </c>
      <c r="AK37">
        <v>165.190258751903</v>
      </c>
      <c r="AL37">
        <v>226.28841607564999</v>
      </c>
      <c r="AM37">
        <v>214.39174964438101</v>
      </c>
      <c r="AN37">
        <v>198.31457800511501</v>
      </c>
      <c r="AO37">
        <v>0</v>
      </c>
      <c r="AP37">
        <v>54.184129429892103</v>
      </c>
      <c r="AQ37">
        <v>216.706334841629</v>
      </c>
      <c r="AR37">
        <v>212.98963014172099</v>
      </c>
      <c r="AS37">
        <v>122.63297232250299</v>
      </c>
      <c r="AT37">
        <v>221.90022421524699</v>
      </c>
      <c r="AU37">
        <v>222.647844827586</v>
      </c>
      <c r="AV37">
        <v>203.91696322657199</v>
      </c>
      <c r="AW37">
        <v>216.62179176755399</v>
      </c>
      <c r="AX37">
        <v>216.977879799666</v>
      </c>
      <c r="AY37">
        <v>218.28165007112401</v>
      </c>
      <c r="AZ37">
        <v>216.51393728222999</v>
      </c>
      <c r="BA37">
        <v>215.774575398868</v>
      </c>
      <c r="BB37">
        <v>224.024822695035</v>
      </c>
      <c r="BC37">
        <v>215.208690680389</v>
      </c>
      <c r="BD37">
        <v>218.467088607595</v>
      </c>
      <c r="BE37">
        <v>217.82100456621001</v>
      </c>
      <c r="BF37">
        <v>211.42740015868799</v>
      </c>
      <c r="BG37">
        <v>212.10953572421499</v>
      </c>
      <c r="BH37">
        <v>225.45689655172399</v>
      </c>
      <c r="BI37">
        <v>214.580952380952</v>
      </c>
      <c r="BJ37">
        <v>133.57239819004499</v>
      </c>
      <c r="BK37">
        <v>100.907352941176</v>
      </c>
      <c r="BL37">
        <v>216.51812688821801</v>
      </c>
      <c r="BM37">
        <v>214.76881443299001</v>
      </c>
      <c r="BN37">
        <v>220.485243055556</v>
      </c>
      <c r="BO37">
        <v>218.98189499094701</v>
      </c>
      <c r="BP37">
        <v>216.83393393393399</v>
      </c>
      <c r="BQ37">
        <v>91.268421052631595</v>
      </c>
      <c r="BR37">
        <v>219.61518858307801</v>
      </c>
      <c r="BS37">
        <v>170.793313069909</v>
      </c>
      <c r="BT37">
        <v>194.230082855322</v>
      </c>
      <c r="BU37">
        <v>222.83815426997199</v>
      </c>
      <c r="BV37">
        <v>217.15794392523401</v>
      </c>
      <c r="BW37">
        <v>215.47806122449001</v>
      </c>
      <c r="BX37">
        <v>214.82762674503999</v>
      </c>
      <c r="BY37">
        <v>212.066714271141</v>
      </c>
      <c r="BZ37">
        <v>0</v>
      </c>
      <c r="CA37">
        <v>215.711910626319</v>
      </c>
      <c r="CB37">
        <v>204.44684885666501</v>
      </c>
      <c r="CC37">
        <v>191.16294494804299</v>
      </c>
      <c r="CD37">
        <v>208.45443824200001</v>
      </c>
      <c r="CE37">
        <v>217.289518317503</v>
      </c>
      <c r="CF37">
        <v>216.896535358329</v>
      </c>
      <c r="CG37">
        <v>213.71655208884201</v>
      </c>
      <c r="CH37">
        <v>188.636834564091</v>
      </c>
      <c r="CI37">
        <v>223.722794117647</v>
      </c>
      <c r="CJ37">
        <v>213.74661921708201</v>
      </c>
      <c r="CK37">
        <v>215.57766714082501</v>
      </c>
      <c r="CL37">
        <v>217.23632103104899</v>
      </c>
    </row>
    <row r="38" spans="1:90" x14ac:dyDescent="0.25">
      <c r="A38" t="s">
        <v>37</v>
      </c>
      <c r="B38">
        <v>0.187139561707036</v>
      </c>
      <c r="C38">
        <v>217.977081741788</v>
      </c>
      <c r="D38">
        <v>220.627183406114</v>
      </c>
      <c r="E38">
        <v>215.33934049079801</v>
      </c>
      <c r="F38">
        <v>212.053238686779</v>
      </c>
      <c r="G38">
        <v>219.82569881457599</v>
      </c>
      <c r="H38">
        <v>210.41694214876</v>
      </c>
      <c r="I38">
        <v>214.67083027185899</v>
      </c>
      <c r="J38">
        <v>216.970136518771</v>
      </c>
      <c r="K38">
        <v>220.08773291925499</v>
      </c>
      <c r="L38">
        <v>215.65008025682201</v>
      </c>
      <c r="M38">
        <v>213.510416666667</v>
      </c>
      <c r="N38">
        <v>213.32457121551101</v>
      </c>
      <c r="O38">
        <v>218.771381578947</v>
      </c>
      <c r="P38">
        <v>213.73490427098699</v>
      </c>
      <c r="Q38">
        <v>214.96037868162699</v>
      </c>
      <c r="R38">
        <v>216.912074042911</v>
      </c>
      <c r="S38">
        <v>0.13374418856092599</v>
      </c>
      <c r="T38">
        <v>218.79421221864999</v>
      </c>
      <c r="U38">
        <v>0</v>
      </c>
      <c r="V38">
        <v>211.26411290322599</v>
      </c>
      <c r="W38">
        <v>211.96116504854399</v>
      </c>
      <c r="X38">
        <v>211.48773006134999</v>
      </c>
      <c r="Y38">
        <v>213.586189766518</v>
      </c>
      <c r="Z38">
        <v>222.734130634775</v>
      </c>
      <c r="AA38">
        <v>211.357957362419</v>
      </c>
      <c r="AB38">
        <v>213.086037735849</v>
      </c>
      <c r="AC38">
        <v>217.59115789473699</v>
      </c>
      <c r="AD38">
        <v>216.98301835113699</v>
      </c>
      <c r="AE38">
        <v>212.691830985915</v>
      </c>
      <c r="AF38">
        <v>0.47050561797752799</v>
      </c>
      <c r="AG38">
        <v>182.45641104767799</v>
      </c>
      <c r="AH38">
        <v>209.42803289924601</v>
      </c>
      <c r="AI38">
        <v>164.84884573103699</v>
      </c>
      <c r="AJ38">
        <v>209.033864541833</v>
      </c>
      <c r="AK38">
        <v>170.363774733638</v>
      </c>
      <c r="AL38">
        <v>212.10401891252999</v>
      </c>
      <c r="AM38">
        <v>210.65263157894699</v>
      </c>
      <c r="AN38">
        <v>211.171355498721</v>
      </c>
      <c r="AO38">
        <v>0</v>
      </c>
      <c r="AP38">
        <v>61.989599383667198</v>
      </c>
      <c r="AQ38">
        <v>224.285972850679</v>
      </c>
      <c r="AR38">
        <v>217.07466297960599</v>
      </c>
      <c r="AS38">
        <v>129.89265944645001</v>
      </c>
      <c r="AT38">
        <v>209.77914798206299</v>
      </c>
      <c r="AU38">
        <v>222.726724137931</v>
      </c>
      <c r="AV38">
        <v>206.652431791222</v>
      </c>
      <c r="AW38">
        <v>216.21791767554501</v>
      </c>
      <c r="AX38">
        <v>208.05550918197</v>
      </c>
      <c r="AY38">
        <v>208.55903271692699</v>
      </c>
      <c r="AZ38">
        <v>216.08304297328701</v>
      </c>
      <c r="BA38">
        <v>226.30468347915601</v>
      </c>
      <c r="BB38">
        <v>215.24556737588699</v>
      </c>
      <c r="BC38">
        <v>216.682104059463</v>
      </c>
      <c r="BD38">
        <v>220.28227848101301</v>
      </c>
      <c r="BE38">
        <v>228.344292237443</v>
      </c>
      <c r="BF38">
        <v>214.297011372653</v>
      </c>
      <c r="BG38">
        <v>215.973589102029</v>
      </c>
      <c r="BH38">
        <v>226.883620689655</v>
      </c>
      <c r="BI38">
        <v>216.90476190476201</v>
      </c>
      <c r="BJ38">
        <v>215.81674208144801</v>
      </c>
      <c r="BK38">
        <v>178.29338235294099</v>
      </c>
      <c r="BL38">
        <v>212.42031722054401</v>
      </c>
      <c r="BM38">
        <v>216.37577319587601</v>
      </c>
      <c r="BN38">
        <v>209.190538194444</v>
      </c>
      <c r="BO38">
        <v>215.157513578757</v>
      </c>
      <c r="BP38">
        <v>219.57867867867901</v>
      </c>
      <c r="BQ38">
        <v>88.031578947368402</v>
      </c>
      <c r="BR38">
        <v>212.83792048929701</v>
      </c>
      <c r="BS38">
        <v>162.272036474164</v>
      </c>
      <c r="BT38">
        <v>195.906947100064</v>
      </c>
      <c r="BU38">
        <v>223.19214876033101</v>
      </c>
      <c r="BV38">
        <v>206.953738317757</v>
      </c>
      <c r="BW38">
        <v>205.814795918367</v>
      </c>
      <c r="BX38">
        <v>216.02615723732501</v>
      </c>
      <c r="BY38">
        <v>214.80791594409899</v>
      </c>
      <c r="BZ38">
        <v>0</v>
      </c>
      <c r="CA38">
        <v>214.11805066854299</v>
      </c>
      <c r="CB38">
        <v>200.49626324595599</v>
      </c>
      <c r="CC38">
        <v>190.97280565995999</v>
      </c>
      <c r="CD38">
        <v>207.23059988992799</v>
      </c>
      <c r="CE38">
        <v>216.61838534599701</v>
      </c>
      <c r="CF38">
        <v>224.13146654010399</v>
      </c>
      <c r="CG38">
        <v>226.43310417768399</v>
      </c>
      <c r="CH38">
        <v>191.89408134024001</v>
      </c>
      <c r="CI38">
        <v>215.575735294118</v>
      </c>
      <c r="CJ38">
        <v>216.33950177935901</v>
      </c>
      <c r="CK38">
        <v>213.59786628734</v>
      </c>
      <c r="CL38">
        <v>217.862097246632</v>
      </c>
    </row>
    <row r="39" spans="1:90" x14ac:dyDescent="0.25">
      <c r="A39" t="s">
        <v>38</v>
      </c>
      <c r="B39">
        <v>212.517877739331</v>
      </c>
      <c r="C39">
        <v>214.26890756302501</v>
      </c>
      <c r="D39">
        <v>227.96179039301299</v>
      </c>
      <c r="E39">
        <v>219.769171779141</v>
      </c>
      <c r="F39">
        <v>220.221384205856</v>
      </c>
      <c r="G39">
        <v>217.19552173276699</v>
      </c>
      <c r="H39">
        <v>222.33057851239701</v>
      </c>
      <c r="I39">
        <v>215.57127112417299</v>
      </c>
      <c r="J39">
        <v>219.65273037542701</v>
      </c>
      <c r="K39">
        <v>223.130434782609</v>
      </c>
      <c r="L39">
        <v>221.831460674157</v>
      </c>
      <c r="M39">
        <v>212.307291666667</v>
      </c>
      <c r="N39">
        <v>214.02330350484701</v>
      </c>
      <c r="O39">
        <v>215.281798245614</v>
      </c>
      <c r="P39">
        <v>220.22974963181201</v>
      </c>
      <c r="Q39">
        <v>218.00280504908801</v>
      </c>
      <c r="R39">
        <v>217.32267564156501</v>
      </c>
      <c r="S39">
        <v>212.948318737161</v>
      </c>
      <c r="T39">
        <v>222.305466237942</v>
      </c>
      <c r="U39">
        <v>214.36196028994601</v>
      </c>
      <c r="V39">
        <v>206.85685483871001</v>
      </c>
      <c r="W39">
        <v>220.97411003236201</v>
      </c>
      <c r="X39">
        <v>209.69018404907999</v>
      </c>
      <c r="Y39">
        <v>216.36053154495801</v>
      </c>
      <c r="Z39">
        <v>219.513339466421</v>
      </c>
      <c r="AA39">
        <v>209.876053544869</v>
      </c>
      <c r="AB39">
        <v>199.489056603774</v>
      </c>
      <c r="AC39">
        <v>217.58989473684201</v>
      </c>
      <c r="AD39">
        <v>223.70419063270299</v>
      </c>
      <c r="AE39">
        <v>212.11718309859199</v>
      </c>
      <c r="AF39">
        <v>212.377808988764</v>
      </c>
      <c r="AG39">
        <v>165.31044591884</v>
      </c>
      <c r="AH39">
        <v>218.40061686086401</v>
      </c>
      <c r="AI39">
        <v>189.24111396115799</v>
      </c>
      <c r="AJ39">
        <v>0.83466135458167301</v>
      </c>
      <c r="AK39">
        <v>301.94824961948302</v>
      </c>
      <c r="AL39">
        <v>214.88534278959801</v>
      </c>
      <c r="AM39">
        <v>220.26600284495001</v>
      </c>
      <c r="AN39">
        <v>206.68542199488499</v>
      </c>
      <c r="AO39">
        <v>171.388995298624</v>
      </c>
      <c r="AP39">
        <v>90.330508474576305</v>
      </c>
      <c r="AQ39">
        <v>211.156108597285</v>
      </c>
      <c r="AR39">
        <v>214.00518492913901</v>
      </c>
      <c r="AS39">
        <v>69.830806257521104</v>
      </c>
      <c r="AT39">
        <v>217.42264573991</v>
      </c>
      <c r="AU39">
        <v>220.515517241379</v>
      </c>
      <c r="AV39">
        <v>218.38196915776999</v>
      </c>
      <c r="AW39">
        <v>216.229539951574</v>
      </c>
      <c r="AX39">
        <v>213.95951585976599</v>
      </c>
      <c r="AY39">
        <v>218.22332859175</v>
      </c>
      <c r="AZ39">
        <v>219.292682926829</v>
      </c>
      <c r="BA39">
        <v>217.01132269686099</v>
      </c>
      <c r="BB39">
        <v>218.32003546099301</v>
      </c>
      <c r="BC39">
        <v>218.80903373356199</v>
      </c>
      <c r="BD39">
        <v>209.96075949367099</v>
      </c>
      <c r="BE39">
        <v>218.47945205479499</v>
      </c>
      <c r="BF39">
        <v>214.912192541656</v>
      </c>
      <c r="BG39">
        <v>213.43869891576301</v>
      </c>
      <c r="BH39">
        <v>212.03663793103399</v>
      </c>
      <c r="BI39">
        <v>195.53333333333299</v>
      </c>
      <c r="BJ39">
        <v>138.409502262443</v>
      </c>
      <c r="BK39">
        <v>30.074999999999999</v>
      </c>
      <c r="BL39">
        <v>202.20732628398801</v>
      </c>
      <c r="BM39">
        <v>212.45103092783501</v>
      </c>
      <c r="BN39">
        <v>215.016059027778</v>
      </c>
      <c r="BO39">
        <v>212.785153892577</v>
      </c>
      <c r="BP39">
        <v>215.75345345345301</v>
      </c>
      <c r="BQ39">
        <v>213.67894736842101</v>
      </c>
      <c r="BR39">
        <v>223.09378185525</v>
      </c>
      <c r="BS39">
        <v>282.26899696048599</v>
      </c>
      <c r="BT39">
        <v>181.55167076390799</v>
      </c>
      <c r="BU39">
        <v>218.38705234159801</v>
      </c>
      <c r="BV39">
        <v>213.86962616822399</v>
      </c>
      <c r="BW39">
        <v>219.52500000000001</v>
      </c>
      <c r="BX39">
        <v>204.34650991917701</v>
      </c>
      <c r="BY39">
        <v>213.14944404773999</v>
      </c>
      <c r="BZ39">
        <v>221.29293948126801</v>
      </c>
      <c r="CA39">
        <v>214.94563687543999</v>
      </c>
      <c r="CB39">
        <v>234.22799776910199</v>
      </c>
      <c r="CC39">
        <v>2.4249391996462499</v>
      </c>
      <c r="CD39">
        <v>218.10731975784299</v>
      </c>
      <c r="CE39">
        <v>218.43995929443699</v>
      </c>
      <c r="CF39">
        <v>216.84812529663</v>
      </c>
      <c r="CG39">
        <v>215.16499206768901</v>
      </c>
      <c r="CH39">
        <v>173.982034608178</v>
      </c>
      <c r="CI39">
        <v>214.90514705882401</v>
      </c>
      <c r="CJ39">
        <v>223.019217081851</v>
      </c>
      <c r="CK39">
        <v>209.04039829302999</v>
      </c>
      <c r="CL39">
        <v>217.31564147627401</v>
      </c>
    </row>
    <row r="40" spans="1:90" x14ac:dyDescent="0.25">
      <c r="A40" t="s">
        <v>39</v>
      </c>
      <c r="B40">
        <v>215.00807381776201</v>
      </c>
      <c r="C40">
        <v>215.44576012223101</v>
      </c>
      <c r="D40">
        <v>215.55622270742401</v>
      </c>
      <c r="E40">
        <v>0.110812883435583</v>
      </c>
      <c r="F40">
        <v>218.423691215617</v>
      </c>
      <c r="G40">
        <v>214.78062344504599</v>
      </c>
      <c r="H40">
        <v>214.77644628099199</v>
      </c>
      <c r="I40">
        <v>213.192505510654</v>
      </c>
      <c r="J40">
        <v>208.01109215017101</v>
      </c>
      <c r="K40">
        <v>215.304347826087</v>
      </c>
      <c r="L40">
        <v>222.44301765650101</v>
      </c>
      <c r="M40">
        <v>222.04583333333301</v>
      </c>
      <c r="N40">
        <v>214.49123788217699</v>
      </c>
      <c r="O40">
        <v>215.648026315789</v>
      </c>
      <c r="P40">
        <v>215.60972017673001</v>
      </c>
      <c r="Q40">
        <v>217.44074333800799</v>
      </c>
      <c r="R40">
        <v>210.51451409339501</v>
      </c>
      <c r="S40">
        <v>0.102065088117634</v>
      </c>
      <c r="T40">
        <v>206.34163987138299</v>
      </c>
      <c r="U40">
        <v>217.73841790104001</v>
      </c>
      <c r="V40">
        <v>216.728830645161</v>
      </c>
      <c r="W40">
        <v>228.24595469255701</v>
      </c>
      <c r="X40">
        <v>222.03680981595099</v>
      </c>
      <c r="Y40">
        <v>215.44870839543</v>
      </c>
      <c r="Z40">
        <v>220.01103955841799</v>
      </c>
      <c r="AA40">
        <v>209.44273673772901</v>
      </c>
      <c r="AB40">
        <v>212.71396226415101</v>
      </c>
      <c r="AC40">
        <v>214.551578947368</v>
      </c>
      <c r="AD40">
        <v>217.09723363462101</v>
      </c>
      <c r="AE40">
        <v>220.210704225352</v>
      </c>
      <c r="AF40">
        <v>213.792134831461</v>
      </c>
      <c r="AG40">
        <v>178.084709149823</v>
      </c>
      <c r="AH40">
        <v>212.98560657984899</v>
      </c>
      <c r="AI40">
        <v>161.002748259436</v>
      </c>
      <c r="AJ40">
        <v>228.75697211155401</v>
      </c>
      <c r="AK40">
        <v>213.79452054794501</v>
      </c>
      <c r="AL40">
        <v>221.78250591016501</v>
      </c>
      <c r="AM40">
        <v>185.755903271693</v>
      </c>
      <c r="AN40">
        <v>208.526854219949</v>
      </c>
      <c r="AO40">
        <v>186.48876893609599</v>
      </c>
      <c r="AP40">
        <v>137.78852080123301</v>
      </c>
      <c r="AQ40">
        <v>213.10633484162901</v>
      </c>
      <c r="AR40">
        <v>185.23297614932599</v>
      </c>
      <c r="AS40">
        <v>119.082069795427</v>
      </c>
      <c r="AT40">
        <v>206.13901345291501</v>
      </c>
      <c r="AU40">
        <v>217.968103448276</v>
      </c>
      <c r="AV40">
        <v>208.87188612099601</v>
      </c>
      <c r="AW40">
        <v>211.593220338983</v>
      </c>
      <c r="AX40">
        <v>219.92821368948199</v>
      </c>
      <c r="AY40">
        <v>222.50604551920301</v>
      </c>
      <c r="AZ40">
        <v>212.97619047619</v>
      </c>
      <c r="BA40">
        <v>222.50386001029301</v>
      </c>
      <c r="BB40">
        <v>221.12677304964501</v>
      </c>
      <c r="BC40">
        <v>218.97198399085201</v>
      </c>
      <c r="BD40">
        <v>220.87215189873399</v>
      </c>
      <c r="BE40">
        <v>218.53333333333299</v>
      </c>
      <c r="BF40">
        <v>170.27743983073299</v>
      </c>
      <c r="BG40">
        <v>213.93077564637201</v>
      </c>
      <c r="BH40">
        <v>215.08405172413799</v>
      </c>
      <c r="BI40">
        <v>208.84761904761899</v>
      </c>
      <c r="BJ40">
        <v>132.038461538462</v>
      </c>
      <c r="BK40">
        <v>97.302941176470597</v>
      </c>
      <c r="BL40">
        <v>214.20128398791499</v>
      </c>
      <c r="BM40">
        <v>209.493556701031</v>
      </c>
      <c r="BN40">
        <v>216.749565972222</v>
      </c>
      <c r="BO40">
        <v>214.53952926976501</v>
      </c>
      <c r="BP40">
        <v>217.31291291291299</v>
      </c>
      <c r="BQ40">
        <v>214.605263157895</v>
      </c>
      <c r="BR40">
        <v>217.28746177369999</v>
      </c>
      <c r="BS40">
        <v>213.94376899696101</v>
      </c>
      <c r="BT40">
        <v>192.11117181098101</v>
      </c>
      <c r="BU40">
        <v>218.69696969697</v>
      </c>
      <c r="BV40">
        <v>220.15841121495299</v>
      </c>
      <c r="BW40">
        <v>220.337755102041</v>
      </c>
      <c r="BX40">
        <v>216.34974283615</v>
      </c>
      <c r="BY40">
        <v>216.191574007957</v>
      </c>
      <c r="BZ40">
        <v>0</v>
      </c>
      <c r="CA40">
        <v>216.18235397607299</v>
      </c>
      <c r="CB40">
        <v>192.443725599554</v>
      </c>
      <c r="CC40">
        <v>2.2757019677205399</v>
      </c>
      <c r="CD40">
        <v>214.65413947637401</v>
      </c>
      <c r="CE40">
        <v>216.472014925373</v>
      </c>
      <c r="CF40">
        <v>205.35643094447099</v>
      </c>
      <c r="CG40">
        <v>214.66472765732399</v>
      </c>
      <c r="CH40">
        <v>185.853521437231</v>
      </c>
      <c r="CI40">
        <v>219.14338235294099</v>
      </c>
      <c r="CJ40">
        <v>216.89252669039101</v>
      </c>
      <c r="CK40">
        <v>219.39701280227601</v>
      </c>
      <c r="CL40">
        <v>215.36871704745201</v>
      </c>
    </row>
    <row r="41" spans="1:90" x14ac:dyDescent="0.25">
      <c r="A41" t="s">
        <v>40</v>
      </c>
      <c r="B41">
        <v>209.264129181084</v>
      </c>
      <c r="C41">
        <v>218.48319327731099</v>
      </c>
      <c r="D41">
        <v>222.59606986899601</v>
      </c>
      <c r="E41">
        <v>217.82246932515301</v>
      </c>
      <c r="F41">
        <v>212.847382431233</v>
      </c>
      <c r="G41">
        <v>216.22581589345799</v>
      </c>
      <c r="H41">
        <v>213.91280991735499</v>
      </c>
      <c r="I41">
        <v>216.16972814107299</v>
      </c>
      <c r="J41">
        <v>219.98720136518801</v>
      </c>
      <c r="K41">
        <v>217.809782608696</v>
      </c>
      <c r="L41">
        <v>212.168539325843</v>
      </c>
      <c r="M41">
        <v>209.692708333333</v>
      </c>
      <c r="N41">
        <v>217.83146905294601</v>
      </c>
      <c r="O41">
        <v>217.53399122806999</v>
      </c>
      <c r="P41">
        <v>213.84830633284199</v>
      </c>
      <c r="Q41">
        <v>214.00315568022401</v>
      </c>
      <c r="R41">
        <v>212.74863273033199</v>
      </c>
      <c r="S41">
        <v>0.105957400800086</v>
      </c>
      <c r="T41">
        <v>210.56872990353699</v>
      </c>
      <c r="U41">
        <v>193.121809013552</v>
      </c>
      <c r="V41">
        <v>204.820564516129</v>
      </c>
      <c r="W41">
        <v>220.96116504854399</v>
      </c>
      <c r="X41">
        <v>215.31901840490801</v>
      </c>
      <c r="Y41">
        <v>213.211872826627</v>
      </c>
      <c r="Z41">
        <v>213.618215271389</v>
      </c>
      <c r="AA41">
        <v>218.96876549330699</v>
      </c>
      <c r="AB41">
        <v>219.47509433962301</v>
      </c>
      <c r="AC41">
        <v>219.446315789474</v>
      </c>
      <c r="AD41">
        <v>214.71733771569399</v>
      </c>
      <c r="AE41">
        <v>218.58366197183099</v>
      </c>
      <c r="AF41">
        <v>214.39185393258401</v>
      </c>
      <c r="AG41">
        <v>174.26539114334199</v>
      </c>
      <c r="AH41">
        <v>211.575051405072</v>
      </c>
      <c r="AI41">
        <v>182.712532063027</v>
      </c>
      <c r="AJ41">
        <v>212.398406374502</v>
      </c>
      <c r="AK41">
        <v>221.17503805174999</v>
      </c>
      <c r="AL41">
        <v>215.73167848699799</v>
      </c>
      <c r="AM41">
        <v>217.83698435277401</v>
      </c>
      <c r="AN41">
        <v>215.82352941176501</v>
      </c>
      <c r="AO41">
        <v>191.04736200592001</v>
      </c>
      <c r="AP41">
        <v>166.738828967643</v>
      </c>
      <c r="AQ41">
        <v>205.61131221719501</v>
      </c>
      <c r="AR41">
        <v>214.203594884203</v>
      </c>
      <c r="AS41">
        <v>127.380986762936</v>
      </c>
      <c r="AT41">
        <v>212.57062780269101</v>
      </c>
      <c r="AU41">
        <v>212.555172413793</v>
      </c>
      <c r="AV41">
        <v>217.845788849348</v>
      </c>
      <c r="AW41">
        <v>216.03050847457601</v>
      </c>
      <c r="AX41">
        <v>223.00876460767901</v>
      </c>
      <c r="AY41">
        <v>224.21123755334301</v>
      </c>
      <c r="AZ41">
        <v>210.65156794425101</v>
      </c>
      <c r="BA41">
        <v>87.764282038085398</v>
      </c>
      <c r="BB41">
        <v>208.46365248226999</v>
      </c>
      <c r="BC41">
        <v>220.83990851915399</v>
      </c>
      <c r="BD41">
        <v>211.29746835443001</v>
      </c>
      <c r="BE41">
        <v>9.7716894977168997E-2</v>
      </c>
      <c r="BF41">
        <v>214.56254959005599</v>
      </c>
      <c r="BG41">
        <v>217.965804837364</v>
      </c>
      <c r="BH41">
        <v>216.83836206896601</v>
      </c>
      <c r="BI41">
        <v>198.419047619048</v>
      </c>
      <c r="BJ41">
        <v>131.27375565610899</v>
      </c>
      <c r="BK41">
        <v>109.708823529412</v>
      </c>
      <c r="BL41">
        <v>212.121601208459</v>
      </c>
      <c r="BM41">
        <v>211.628092783505</v>
      </c>
      <c r="BN41">
        <v>210.969618055556</v>
      </c>
      <c r="BO41">
        <v>218.71213035606499</v>
      </c>
      <c r="BP41">
        <v>219.40630630630599</v>
      </c>
      <c r="BQ41">
        <v>215.92105263157899</v>
      </c>
      <c r="BR41">
        <v>210.53058103975499</v>
      </c>
      <c r="BS41">
        <v>222.60638297872299</v>
      </c>
      <c r="BT41">
        <v>191.25275425657799</v>
      </c>
      <c r="BU41">
        <v>213.227272727273</v>
      </c>
      <c r="BV41">
        <v>223.558878504673</v>
      </c>
      <c r="BW41">
        <v>217.42295918367299</v>
      </c>
      <c r="BX41">
        <v>216.611168258633</v>
      </c>
      <c r="BY41">
        <v>217.60165255534</v>
      </c>
      <c r="BZ41">
        <v>0</v>
      </c>
      <c r="CA41">
        <v>214.01161154116801</v>
      </c>
      <c r="CB41">
        <v>210.38706079196899</v>
      </c>
      <c r="CC41">
        <v>213.792394428477</v>
      </c>
      <c r="CD41">
        <v>216.38053306077501</v>
      </c>
      <c r="CE41">
        <v>212.38246268656701</v>
      </c>
      <c r="CF41">
        <v>211.42667299477901</v>
      </c>
      <c r="CG41">
        <v>211.264410364886</v>
      </c>
      <c r="CH41">
        <v>185.84106690179701</v>
      </c>
      <c r="CI41">
        <v>215.771323529412</v>
      </c>
      <c r="CJ41">
        <v>217.30818505338101</v>
      </c>
      <c r="CK41">
        <v>210.86415362731199</v>
      </c>
      <c r="CL41">
        <v>213.688927943761</v>
      </c>
    </row>
    <row r="42" spans="1:90" x14ac:dyDescent="0.25">
      <c r="A42" t="s">
        <v>41</v>
      </c>
      <c r="B42">
        <v>202.94896193771601</v>
      </c>
      <c r="C42">
        <v>196.660427807487</v>
      </c>
      <c r="D42">
        <v>205.555676855895</v>
      </c>
      <c r="E42">
        <v>172.211273006135</v>
      </c>
      <c r="F42">
        <v>157.44276841171299</v>
      </c>
      <c r="G42">
        <v>225.84135811503</v>
      </c>
      <c r="H42">
        <v>197.97396694214899</v>
      </c>
      <c r="I42">
        <v>180.48787656135201</v>
      </c>
      <c r="J42">
        <v>165.256825938567</v>
      </c>
      <c r="K42">
        <v>105.238354037267</v>
      </c>
      <c r="L42">
        <v>193.39004815409299</v>
      </c>
      <c r="M42">
        <v>189.94062500000001</v>
      </c>
      <c r="N42">
        <v>192.265100671141</v>
      </c>
      <c r="O42">
        <v>198.344298245614</v>
      </c>
      <c r="P42">
        <v>176.730486008837</v>
      </c>
      <c r="Q42">
        <v>185.42952314165501</v>
      </c>
      <c r="R42">
        <v>0.292385359697097</v>
      </c>
      <c r="S42">
        <v>175.642988431182</v>
      </c>
      <c r="T42">
        <v>194.15273311897101</v>
      </c>
      <c r="U42">
        <v>142.722975102427</v>
      </c>
      <c r="V42">
        <v>175.88608870967701</v>
      </c>
      <c r="W42">
        <v>183.26537216828501</v>
      </c>
      <c r="X42">
        <v>187.754601226994</v>
      </c>
      <c r="Y42">
        <v>191.404868355688</v>
      </c>
      <c r="Z42">
        <v>202.25114995400199</v>
      </c>
      <c r="AA42">
        <v>209.12444224095199</v>
      </c>
      <c r="AB42">
        <v>185.123396226415</v>
      </c>
      <c r="AC42">
        <v>188.57136842105299</v>
      </c>
      <c r="AD42">
        <v>191.867707477403</v>
      </c>
      <c r="AE42">
        <v>0.236056338028169</v>
      </c>
      <c r="AF42">
        <v>180.456460674157</v>
      </c>
      <c r="AG42">
        <v>36.106310754513203</v>
      </c>
      <c r="AH42">
        <v>180.47087045921899</v>
      </c>
      <c r="AI42">
        <v>211.116526200073</v>
      </c>
      <c r="AJ42">
        <v>189.98406374501999</v>
      </c>
      <c r="AK42">
        <v>259.80517503805203</v>
      </c>
      <c r="AL42">
        <v>187.99408983451499</v>
      </c>
      <c r="AM42">
        <v>193.127453769559</v>
      </c>
      <c r="AN42">
        <v>226.675191815857</v>
      </c>
      <c r="AO42">
        <v>219.990771373846</v>
      </c>
      <c r="AP42">
        <v>220.18875192604</v>
      </c>
      <c r="AQ42">
        <v>187.28552036199099</v>
      </c>
      <c r="AR42">
        <v>185.18734877290001</v>
      </c>
      <c r="AS42">
        <v>175.52081829121499</v>
      </c>
      <c r="AT42">
        <v>184.02690582959599</v>
      </c>
      <c r="AU42">
        <v>221.51939655172399</v>
      </c>
      <c r="AV42">
        <v>203.39145907473301</v>
      </c>
      <c r="AW42">
        <v>191.875060532688</v>
      </c>
      <c r="AX42">
        <v>202.738313856427</v>
      </c>
      <c r="AY42">
        <v>199.812588904694</v>
      </c>
      <c r="AZ42">
        <v>192.85481997677101</v>
      </c>
      <c r="BA42">
        <v>179.67009778692699</v>
      </c>
      <c r="BB42">
        <v>197.076241134752</v>
      </c>
      <c r="BC42">
        <v>197.98284734133799</v>
      </c>
      <c r="BD42">
        <v>220.7</v>
      </c>
      <c r="BE42">
        <v>187.874885844749</v>
      </c>
      <c r="BF42">
        <v>196.03570483998899</v>
      </c>
      <c r="BG42">
        <v>205.67222685571301</v>
      </c>
      <c r="BH42">
        <v>209.883620689655</v>
      </c>
      <c r="BI42">
        <v>182.76190476190499</v>
      </c>
      <c r="BJ42">
        <v>193.26696832579199</v>
      </c>
      <c r="BK42">
        <v>176.53088235294101</v>
      </c>
      <c r="BL42">
        <v>204.87575528700901</v>
      </c>
      <c r="BM42">
        <v>250.89304123711301</v>
      </c>
      <c r="BN42">
        <v>190.525173611111</v>
      </c>
      <c r="BO42">
        <v>186.369945684973</v>
      </c>
      <c r="BP42">
        <v>203.774474474474</v>
      </c>
      <c r="BQ42">
        <v>225.86315789473699</v>
      </c>
      <c r="BR42">
        <v>0.14831804281345601</v>
      </c>
      <c r="BS42">
        <v>261.48936170212801</v>
      </c>
      <c r="BT42">
        <v>174.34726395338299</v>
      </c>
      <c r="BU42">
        <v>225.94283746556499</v>
      </c>
      <c r="BV42">
        <v>201.42663551401901</v>
      </c>
      <c r="BW42">
        <v>208.902040816327</v>
      </c>
      <c r="BX42">
        <v>183.81675238795</v>
      </c>
      <c r="BY42">
        <v>198.97959808222001</v>
      </c>
      <c r="BZ42">
        <v>175.135446685879</v>
      </c>
      <c r="CA42">
        <v>198.622009148487</v>
      </c>
      <c r="CB42">
        <v>214.02822085889599</v>
      </c>
      <c r="CC42">
        <v>211.64536811850499</v>
      </c>
      <c r="CD42">
        <v>173.801320858558</v>
      </c>
      <c r="CE42">
        <v>207.88415875169599</v>
      </c>
      <c r="CF42">
        <v>171.44565733270099</v>
      </c>
      <c r="CG42">
        <v>200.425171866737</v>
      </c>
      <c r="CH42">
        <v>171.56960211616899</v>
      </c>
      <c r="CI42">
        <v>197.10294117647101</v>
      </c>
      <c r="CJ42">
        <v>181.890391459075</v>
      </c>
      <c r="CK42">
        <v>168.80711237553299</v>
      </c>
      <c r="CL42">
        <v>191.055887521968</v>
      </c>
    </row>
    <row r="43" spans="1:90" x14ac:dyDescent="0.25">
      <c r="A43" t="s">
        <v>42</v>
      </c>
      <c r="B43">
        <v>180.61188004613601</v>
      </c>
      <c r="C43">
        <v>169.72421695951101</v>
      </c>
      <c r="D43">
        <v>184.67467248908301</v>
      </c>
      <c r="E43">
        <v>147.22239263803701</v>
      </c>
      <c r="F43">
        <v>135.10425909494199</v>
      </c>
      <c r="G43">
        <v>230.104200204888</v>
      </c>
      <c r="H43">
        <v>174.45950413223099</v>
      </c>
      <c r="I43">
        <v>158.351212343865</v>
      </c>
      <c r="J43">
        <v>138.64931740614301</v>
      </c>
      <c r="K43">
        <v>81.702639751552795</v>
      </c>
      <c r="L43">
        <v>177.23113964686999</v>
      </c>
      <c r="M43">
        <v>167.28125</v>
      </c>
      <c r="N43">
        <v>176.12677106636801</v>
      </c>
      <c r="O43">
        <v>180.05646929824599</v>
      </c>
      <c r="P43">
        <v>145.05301914580301</v>
      </c>
      <c r="Q43">
        <v>157.56241234221599</v>
      </c>
      <c r="R43">
        <v>192.28544383676899</v>
      </c>
      <c r="S43">
        <v>9.6875337874364795E-2</v>
      </c>
      <c r="T43">
        <v>165.183279742765</v>
      </c>
      <c r="U43">
        <v>7.5638197289631297E-3</v>
      </c>
      <c r="V43">
        <v>152.525201612903</v>
      </c>
      <c r="W43">
        <v>156.53398058252401</v>
      </c>
      <c r="X43">
        <v>169.22699386503101</v>
      </c>
      <c r="Y43">
        <v>162.50968703427699</v>
      </c>
      <c r="Z43">
        <v>186.93284268629299</v>
      </c>
      <c r="AA43">
        <v>190.00198314328199</v>
      </c>
      <c r="AB43">
        <v>168.99811320754699</v>
      </c>
      <c r="AC43">
        <v>81.057263157894695</v>
      </c>
      <c r="AD43">
        <v>0.13694878115584799</v>
      </c>
      <c r="AE43">
        <v>155.09295774647899</v>
      </c>
      <c r="AF43">
        <v>139.77247191011199</v>
      </c>
      <c r="AG43">
        <v>149.77302885357199</v>
      </c>
      <c r="AH43">
        <v>154.236806031528</v>
      </c>
      <c r="AI43">
        <v>173.397581531697</v>
      </c>
      <c r="AJ43">
        <v>163.56374501991999</v>
      </c>
      <c r="AK43">
        <v>161.09893455098899</v>
      </c>
      <c r="AL43">
        <v>148.96690307328601</v>
      </c>
      <c r="AM43">
        <v>171.24182076813699</v>
      </c>
      <c r="AN43">
        <v>18.956521739130402</v>
      </c>
      <c r="AO43">
        <v>195.63799407974901</v>
      </c>
      <c r="AP43">
        <v>127.436825885978</v>
      </c>
      <c r="AQ43">
        <v>160.03710407239799</v>
      </c>
      <c r="AR43">
        <v>159.47943311441401</v>
      </c>
      <c r="AS43">
        <v>102.327557160048</v>
      </c>
      <c r="AT43">
        <v>159.531390134529</v>
      </c>
      <c r="AU43">
        <v>204.30689655172401</v>
      </c>
      <c r="AV43">
        <v>170.88256227758001</v>
      </c>
      <c r="AW43">
        <v>166.744309927361</v>
      </c>
      <c r="AX43">
        <v>183.14148580968299</v>
      </c>
      <c r="AY43">
        <v>193.96230440967301</v>
      </c>
      <c r="AZ43">
        <v>166.89314750290399</v>
      </c>
      <c r="BA43">
        <v>151.39526505404001</v>
      </c>
      <c r="BB43">
        <v>174.32003546099301</v>
      </c>
      <c r="BC43">
        <v>179.76786735277301</v>
      </c>
      <c r="BD43">
        <v>182.967088607595</v>
      </c>
      <c r="BE43">
        <v>162.48858447488601</v>
      </c>
      <c r="BF43">
        <v>173.78894472361799</v>
      </c>
      <c r="BG43">
        <v>180.14067278287499</v>
      </c>
      <c r="BH43">
        <v>178.77155172413799</v>
      </c>
      <c r="BI43">
        <v>145.70476190476199</v>
      </c>
      <c r="BJ43">
        <v>175.64479638009001</v>
      </c>
      <c r="BK43">
        <v>75.981617647058798</v>
      </c>
      <c r="BL43">
        <v>179.87575528700901</v>
      </c>
      <c r="BM43">
        <v>242.95</v>
      </c>
      <c r="BN43">
        <v>167.618055555556</v>
      </c>
      <c r="BO43">
        <v>113.770669885335</v>
      </c>
      <c r="BP43">
        <v>175.621921921922</v>
      </c>
      <c r="BQ43">
        <v>196.91578947368399</v>
      </c>
      <c r="BR43">
        <v>187.498470948012</v>
      </c>
      <c r="BS43">
        <v>201.740121580547</v>
      </c>
      <c r="BT43">
        <v>137.365382864427</v>
      </c>
      <c r="BU43">
        <v>211.467630853994</v>
      </c>
      <c r="BV43">
        <v>181.64859813084101</v>
      </c>
      <c r="BW43">
        <v>189.26683673469401</v>
      </c>
      <c r="BX43">
        <v>161.206024981631</v>
      </c>
      <c r="BY43">
        <v>180.40150974191599</v>
      </c>
      <c r="BZ43">
        <v>2.49279538904899E-2</v>
      </c>
      <c r="CA43">
        <v>185.21375791695999</v>
      </c>
      <c r="CB43">
        <v>188.912437255996</v>
      </c>
      <c r="CC43">
        <v>0.25315056378509798</v>
      </c>
      <c r="CD43">
        <v>152.10857771837399</v>
      </c>
      <c r="CE43">
        <v>182.10719131614701</v>
      </c>
      <c r="CF43">
        <v>148.06217370669199</v>
      </c>
      <c r="CG43">
        <v>164.839238498149</v>
      </c>
      <c r="CH43">
        <v>131.92295822770899</v>
      </c>
      <c r="CI43">
        <v>181.616911764706</v>
      </c>
      <c r="CJ43">
        <v>157.71245551601399</v>
      </c>
      <c r="CK43">
        <v>147.16913229018499</v>
      </c>
      <c r="CL43">
        <v>7.26420620972466E-3</v>
      </c>
    </row>
    <row r="44" spans="1:90" x14ac:dyDescent="0.25">
      <c r="A44" t="s">
        <v>43</v>
      </c>
      <c r="B44">
        <v>104.157727797001</v>
      </c>
      <c r="C44">
        <v>105.155462184874</v>
      </c>
      <c r="D44">
        <v>97.5272925764192</v>
      </c>
      <c r="E44">
        <v>83.106211656441701</v>
      </c>
      <c r="F44">
        <v>86.992457852706295</v>
      </c>
      <c r="G44">
        <v>141.06263720181499</v>
      </c>
      <c r="H44">
        <v>113.147520661157</v>
      </c>
      <c r="I44">
        <v>105.48199853049201</v>
      </c>
      <c r="J44">
        <v>104.037542662116</v>
      </c>
      <c r="K44">
        <v>53.456521739130402</v>
      </c>
      <c r="L44">
        <v>106.186195826645</v>
      </c>
      <c r="M44">
        <v>105.460416666667</v>
      </c>
      <c r="N44">
        <v>105.882363907532</v>
      </c>
      <c r="O44">
        <v>102.370065789474</v>
      </c>
      <c r="P44">
        <v>78.182621502209102</v>
      </c>
      <c r="Q44">
        <v>99.0462833099579</v>
      </c>
      <c r="R44">
        <v>126.797013041649</v>
      </c>
      <c r="S44">
        <v>5.6979132879230197E-2</v>
      </c>
      <c r="T44">
        <v>105.085209003215</v>
      </c>
      <c r="U44">
        <v>3.1673495115033097E-2</v>
      </c>
      <c r="V44">
        <v>89.118951612903203</v>
      </c>
      <c r="W44">
        <v>103.99676375404501</v>
      </c>
      <c r="X44">
        <v>95.331288343558299</v>
      </c>
      <c r="Y44">
        <v>98.209637357178295</v>
      </c>
      <c r="Z44">
        <v>115.257589696412</v>
      </c>
      <c r="AA44">
        <v>114.751611303917</v>
      </c>
      <c r="AB44">
        <v>100.555849056604</v>
      </c>
      <c r="AC44">
        <v>49.901473684210501</v>
      </c>
      <c r="AD44">
        <v>0.12024102985483399</v>
      </c>
      <c r="AE44">
        <v>97.696338028168995</v>
      </c>
      <c r="AF44">
        <v>98</v>
      </c>
      <c r="AG44">
        <v>96.423700046289198</v>
      </c>
      <c r="AH44">
        <v>91.870801919122698</v>
      </c>
      <c r="AI44">
        <v>120.15738365701699</v>
      </c>
      <c r="AJ44">
        <v>92.093625498007995</v>
      </c>
      <c r="AK44">
        <v>95.675799086758005</v>
      </c>
      <c r="AL44">
        <v>94.997635933806194</v>
      </c>
      <c r="AM44">
        <v>104.281365576102</v>
      </c>
      <c r="AN44">
        <v>113.641943734015</v>
      </c>
      <c r="AO44">
        <v>116.700330837541</v>
      </c>
      <c r="AP44">
        <v>83.076271186440707</v>
      </c>
      <c r="AQ44">
        <v>100.72579185520399</v>
      </c>
      <c r="AR44">
        <v>99.465952298651899</v>
      </c>
      <c r="AS44">
        <v>76.096510228640199</v>
      </c>
      <c r="AT44">
        <v>87.529147982062796</v>
      </c>
      <c r="AU44">
        <v>121.81034482758599</v>
      </c>
      <c r="AV44">
        <v>107.20521945433001</v>
      </c>
      <c r="AW44">
        <v>104.01840193704599</v>
      </c>
      <c r="AX44">
        <v>109.782136894825</v>
      </c>
      <c r="AY44">
        <v>111.038762446657</v>
      </c>
      <c r="AZ44">
        <v>102.02264808362401</v>
      </c>
      <c r="BA44">
        <v>93.635615028306702</v>
      </c>
      <c r="BB44">
        <v>97.111702127659598</v>
      </c>
      <c r="BC44">
        <v>107.967981703831</v>
      </c>
      <c r="BD44">
        <v>115.970886075949</v>
      </c>
      <c r="BE44">
        <v>98.784474885844702</v>
      </c>
      <c r="BF44">
        <v>103.664903464692</v>
      </c>
      <c r="BG44">
        <v>113.422574367528</v>
      </c>
      <c r="BH44">
        <v>113.086206896552</v>
      </c>
      <c r="BI44">
        <v>91.704761904761895</v>
      </c>
      <c r="BJ44">
        <v>103.690045248869</v>
      </c>
      <c r="BK44">
        <v>69.773529411764699</v>
      </c>
      <c r="BL44">
        <v>125.449395770393</v>
      </c>
      <c r="BM44">
        <v>163.09536082474199</v>
      </c>
      <c r="BN44">
        <v>99.4010416666667</v>
      </c>
      <c r="BO44">
        <v>70.248038624019301</v>
      </c>
      <c r="BP44">
        <v>104.103903903904</v>
      </c>
      <c r="BQ44">
        <v>129.67894736842101</v>
      </c>
      <c r="BR44">
        <v>114.81498470948</v>
      </c>
      <c r="BS44">
        <v>119.193009118541</v>
      </c>
      <c r="BT44">
        <v>92.869252481107196</v>
      </c>
      <c r="BU44">
        <v>123.632231404959</v>
      </c>
      <c r="BV44">
        <v>106.32149532710299</v>
      </c>
      <c r="BW44">
        <v>112.148979591837</v>
      </c>
      <c r="BX44">
        <v>103.59397501836899</v>
      </c>
      <c r="BY44">
        <v>111.798021013975</v>
      </c>
      <c r="BZ44">
        <v>1.93083573487032E-2</v>
      </c>
      <c r="CA44">
        <v>121.270935960591</v>
      </c>
      <c r="CB44">
        <v>118.24841048522001</v>
      </c>
      <c r="CC44">
        <v>0.127791288967499</v>
      </c>
      <c r="CD44">
        <v>88.086799276672707</v>
      </c>
      <c r="CE44">
        <v>114.940468113976</v>
      </c>
      <c r="CF44">
        <v>85.676317038443301</v>
      </c>
      <c r="CG44">
        <v>106.75727128503399</v>
      </c>
      <c r="CH44">
        <v>91.544803262426996</v>
      </c>
      <c r="CI44">
        <v>115.500735294118</v>
      </c>
      <c r="CJ44">
        <v>85.486120996441301</v>
      </c>
      <c r="CK44">
        <v>85.848933143669996</v>
      </c>
      <c r="CL44">
        <v>4.9560632688927901E-2</v>
      </c>
    </row>
    <row r="45" spans="1:90" x14ac:dyDescent="0.25">
      <c r="A45" t="s">
        <v>44</v>
      </c>
      <c r="B45">
        <v>0.67041522491349503</v>
      </c>
      <c r="C45">
        <v>71.188693659281896</v>
      </c>
      <c r="D45">
        <v>77.849344978165902</v>
      </c>
      <c r="E45">
        <v>65.630751533742298</v>
      </c>
      <c r="F45">
        <v>62.695208518189901</v>
      </c>
      <c r="G45">
        <v>99.129664861700604</v>
      </c>
      <c r="H45">
        <v>78.721487603305803</v>
      </c>
      <c r="I45">
        <v>73.663482733284397</v>
      </c>
      <c r="J45">
        <v>62.202218430034101</v>
      </c>
      <c r="K45">
        <v>33.515527950310599</v>
      </c>
      <c r="L45">
        <v>74.287319422150901</v>
      </c>
      <c r="M45">
        <v>70.894791666666706</v>
      </c>
      <c r="N45">
        <v>79.486950037285595</v>
      </c>
      <c r="O45">
        <v>74.398574561403507</v>
      </c>
      <c r="P45">
        <v>64.263622974963198</v>
      </c>
      <c r="Q45">
        <v>70.901823281907397</v>
      </c>
      <c r="R45">
        <v>89.527766091712195</v>
      </c>
      <c r="S45">
        <v>2.4435074062060799E-2</v>
      </c>
      <c r="T45">
        <v>77.211816720257204</v>
      </c>
      <c r="U45">
        <v>4.7746612039079699E-2</v>
      </c>
      <c r="V45">
        <v>73.317540322580598</v>
      </c>
      <c r="W45">
        <v>58.475728155339802</v>
      </c>
      <c r="X45">
        <v>68.254601226993898</v>
      </c>
      <c r="Y45">
        <v>73.2702434177844</v>
      </c>
      <c r="Z45">
        <v>80.447102115915399</v>
      </c>
      <c r="AA45">
        <v>83.093207734258797</v>
      </c>
      <c r="AB45">
        <v>75.377358490565996</v>
      </c>
      <c r="AC45">
        <v>71.680842105263196</v>
      </c>
      <c r="AD45">
        <v>79.245686113393603</v>
      </c>
      <c r="AE45">
        <v>67.700845070422503</v>
      </c>
      <c r="AF45">
        <v>0.42134831460674199</v>
      </c>
      <c r="AG45">
        <v>84.365221416448094</v>
      </c>
      <c r="AH45">
        <v>67.930774503084294</v>
      </c>
      <c r="AI45">
        <v>59.302308537926002</v>
      </c>
      <c r="AJ45">
        <v>68.207171314741004</v>
      </c>
      <c r="AK45">
        <v>70.456621004566202</v>
      </c>
      <c r="AL45">
        <v>65.112293144207996</v>
      </c>
      <c r="AM45">
        <v>78.062304409672805</v>
      </c>
      <c r="AN45">
        <v>92.861892583120195</v>
      </c>
      <c r="AO45">
        <v>0.88176911022113902</v>
      </c>
      <c r="AP45">
        <v>51.642141756548497</v>
      </c>
      <c r="AQ45">
        <v>66.904977375565593</v>
      </c>
      <c r="AR45">
        <v>74.422398893881805</v>
      </c>
      <c r="AS45">
        <v>98.294825511431995</v>
      </c>
      <c r="AT45">
        <v>63.571748878923799</v>
      </c>
      <c r="AU45">
        <v>88.432758620689697</v>
      </c>
      <c r="AV45">
        <v>78.497034400949005</v>
      </c>
      <c r="AW45">
        <v>70.863438256658597</v>
      </c>
      <c r="AX45">
        <v>81.953672787979997</v>
      </c>
      <c r="AY45">
        <v>78.791607396870603</v>
      </c>
      <c r="AZ45">
        <v>71.699186991869894</v>
      </c>
      <c r="BA45">
        <v>69.267627380339704</v>
      </c>
      <c r="BB45">
        <v>73.095744680851098</v>
      </c>
      <c r="BC45">
        <v>71.477987421383602</v>
      </c>
      <c r="BD45">
        <v>90.079746835443004</v>
      </c>
      <c r="BE45">
        <v>73.646575342465795</v>
      </c>
      <c r="BF45">
        <v>75.193335096535293</v>
      </c>
      <c r="BG45">
        <v>81.730330831248295</v>
      </c>
      <c r="BH45">
        <v>72.349137931034505</v>
      </c>
      <c r="BI45">
        <v>71.523809523809504</v>
      </c>
      <c r="BJ45">
        <v>76.346153846153797</v>
      </c>
      <c r="BK45">
        <v>110.46838235294101</v>
      </c>
      <c r="BL45">
        <v>85.169184290030202</v>
      </c>
      <c r="BM45">
        <v>114.38376288659801</v>
      </c>
      <c r="BN45">
        <v>74.5998263888889</v>
      </c>
      <c r="BO45">
        <v>69.548581774290895</v>
      </c>
      <c r="BP45">
        <v>77.420120120120103</v>
      </c>
      <c r="BQ45">
        <v>53.678947368420999</v>
      </c>
      <c r="BR45">
        <v>88.175331294597399</v>
      </c>
      <c r="BS45">
        <v>50.501519756838903</v>
      </c>
      <c r="BT45">
        <v>70.040972411909294</v>
      </c>
      <c r="BU45">
        <v>89.498622589531706</v>
      </c>
      <c r="BV45">
        <v>79.839252336448595</v>
      </c>
      <c r="BW45">
        <v>81.046938775510199</v>
      </c>
      <c r="BX45">
        <v>70.1143277002204</v>
      </c>
      <c r="BY45">
        <v>84.572273793736599</v>
      </c>
      <c r="BZ45">
        <v>0</v>
      </c>
      <c r="CA45">
        <v>82.982582688247703</v>
      </c>
      <c r="CB45">
        <v>65.159732292247597</v>
      </c>
      <c r="CC45">
        <v>82.884147689586598</v>
      </c>
      <c r="CD45">
        <v>66.116439971695897</v>
      </c>
      <c r="CE45">
        <v>80.402645861601101</v>
      </c>
      <c r="CF45">
        <v>64.724252491694401</v>
      </c>
      <c r="CG45">
        <v>75.618191433104201</v>
      </c>
      <c r="CH45">
        <v>70.7895955031412</v>
      </c>
      <c r="CI45">
        <v>86.605147058823505</v>
      </c>
      <c r="CJ45">
        <v>71.649110320284706</v>
      </c>
      <c r="CK45">
        <v>62.667709815078197</v>
      </c>
      <c r="CL45">
        <v>67.317867603983601</v>
      </c>
    </row>
    <row r="46" spans="1:90" x14ac:dyDescent="0.25">
      <c r="A46" t="s">
        <v>45</v>
      </c>
      <c r="B46">
        <v>164.48183391003499</v>
      </c>
      <c r="C46">
        <v>160.25935828876999</v>
      </c>
      <c r="D46">
        <v>166.67685589519601</v>
      </c>
      <c r="E46">
        <v>136.493098159509</v>
      </c>
      <c r="F46">
        <v>123.877107364685</v>
      </c>
      <c r="G46">
        <v>180.12483535782201</v>
      </c>
      <c r="H46">
        <v>158.86404958677701</v>
      </c>
      <c r="I46">
        <v>147.148787656135</v>
      </c>
      <c r="J46">
        <v>142.44795221843</v>
      </c>
      <c r="K46">
        <v>81.881211180124197</v>
      </c>
      <c r="L46">
        <v>171.83467094703099</v>
      </c>
      <c r="M46">
        <v>141.56354166666699</v>
      </c>
      <c r="N46">
        <v>151.04343773303501</v>
      </c>
      <c r="O46">
        <v>162.80975877193001</v>
      </c>
      <c r="P46">
        <v>134.51988217967599</v>
      </c>
      <c r="Q46">
        <v>142.16409537166899</v>
      </c>
      <c r="R46">
        <v>168.52545225073601</v>
      </c>
      <c r="S46">
        <v>9.0388150070277895E-2</v>
      </c>
      <c r="T46">
        <v>151.979501607717</v>
      </c>
      <c r="U46">
        <v>5.6728647967223397E-3</v>
      </c>
      <c r="V46">
        <v>136.69455645161301</v>
      </c>
      <c r="W46">
        <v>157.09385113268601</v>
      </c>
      <c r="X46">
        <v>157.530674846626</v>
      </c>
      <c r="Y46">
        <v>152.33171882761999</v>
      </c>
      <c r="Z46">
        <v>171.04967801287901</v>
      </c>
      <c r="AA46">
        <v>167.22706990580099</v>
      </c>
      <c r="AB46">
        <v>153.091698113208</v>
      </c>
      <c r="AC46">
        <v>75.616421052631594</v>
      </c>
      <c r="AD46">
        <v>0.22870446453026599</v>
      </c>
      <c r="AE46">
        <v>147.86253521126801</v>
      </c>
      <c r="AF46">
        <v>127.380617977528</v>
      </c>
      <c r="AG46">
        <v>140.55469834901999</v>
      </c>
      <c r="AH46">
        <v>148.44482522275499</v>
      </c>
      <c r="AI46">
        <v>156.11377794063799</v>
      </c>
      <c r="AJ46">
        <v>140.39243027888401</v>
      </c>
      <c r="AK46">
        <v>132.747336377473</v>
      </c>
      <c r="AL46">
        <v>143.55319148936201</v>
      </c>
      <c r="AM46">
        <v>155.221052631579</v>
      </c>
      <c r="AN46">
        <v>13.432225063938599</v>
      </c>
      <c r="AO46">
        <v>172.10151488768901</v>
      </c>
      <c r="AP46">
        <v>114.469183359014</v>
      </c>
      <c r="AQ46">
        <v>153.24253393665199</v>
      </c>
      <c r="AR46">
        <v>148.376080193571</v>
      </c>
      <c r="AS46">
        <v>96.688327316486195</v>
      </c>
      <c r="AT46">
        <v>143.79372197309399</v>
      </c>
      <c r="AU46">
        <v>177.40474137931</v>
      </c>
      <c r="AV46">
        <v>160.66785290628701</v>
      </c>
      <c r="AW46">
        <v>157.58159806295399</v>
      </c>
      <c r="AX46">
        <v>164.25292153589299</v>
      </c>
      <c r="AY46">
        <v>163.903627311522</v>
      </c>
      <c r="AZ46">
        <v>157.198025551684</v>
      </c>
      <c r="BA46">
        <v>135.683993823984</v>
      </c>
      <c r="BB46">
        <v>152.029255319149</v>
      </c>
      <c r="BC46">
        <v>157.81360777587199</v>
      </c>
      <c r="BD46">
        <v>170.344303797468</v>
      </c>
      <c r="BE46">
        <v>142.777168949772</v>
      </c>
      <c r="BF46">
        <v>163.407828616768</v>
      </c>
      <c r="BG46">
        <v>169.44509313316701</v>
      </c>
      <c r="BH46">
        <v>164.586206896552</v>
      </c>
      <c r="BI46">
        <v>143.27619047619001</v>
      </c>
      <c r="BJ46">
        <v>158.50226244343901</v>
      </c>
      <c r="BK46">
        <v>74.321323529411799</v>
      </c>
      <c r="BL46">
        <v>162.703549848943</v>
      </c>
      <c r="BM46">
        <v>190.47164948453599</v>
      </c>
      <c r="BN46">
        <v>148.887586805556</v>
      </c>
      <c r="BO46">
        <v>106.0687990344</v>
      </c>
      <c r="BP46">
        <v>161.19909909909899</v>
      </c>
      <c r="BQ46">
        <v>174.721052631579</v>
      </c>
      <c r="BR46">
        <v>165.88277268093799</v>
      </c>
      <c r="BS46">
        <v>169.29483282674801</v>
      </c>
      <c r="BT46">
        <v>131.70062824364899</v>
      </c>
      <c r="BU46">
        <v>179.29752066115699</v>
      </c>
      <c r="BV46">
        <v>160.808878504673</v>
      </c>
      <c r="BW46">
        <v>166.70459183673501</v>
      </c>
      <c r="BX46">
        <v>148.85319617927999</v>
      </c>
      <c r="BY46">
        <v>162.940426400082</v>
      </c>
      <c r="BZ46">
        <v>2.5216138328530299E-2</v>
      </c>
      <c r="CA46">
        <v>164.311664320901</v>
      </c>
      <c r="CB46">
        <v>173.68488566648099</v>
      </c>
      <c r="CC46">
        <v>0.101039133318594</v>
      </c>
      <c r="CD46">
        <v>141.21157323688999</v>
      </c>
      <c r="CE46">
        <v>162.76628222523701</v>
      </c>
      <c r="CF46">
        <v>138.135738016137</v>
      </c>
      <c r="CG46">
        <v>167.19513484928601</v>
      </c>
      <c r="CH46">
        <v>128.28402953819</v>
      </c>
      <c r="CI46">
        <v>177.75514705882401</v>
      </c>
      <c r="CJ46">
        <v>145.81850533807801</v>
      </c>
      <c r="CK46">
        <v>130.89445234708401</v>
      </c>
      <c r="CL46">
        <v>5.5653192735793798E-2</v>
      </c>
    </row>
    <row r="47" spans="1:90" x14ac:dyDescent="0.25">
      <c r="A47" t="s">
        <v>46</v>
      </c>
      <c r="B47">
        <v>0.10524798154555901</v>
      </c>
      <c r="C47">
        <v>217.23414820473599</v>
      </c>
      <c r="D47">
        <v>223.36899563318801</v>
      </c>
      <c r="E47">
        <v>222.91219325153401</v>
      </c>
      <c r="F47">
        <v>198.15971606033699</v>
      </c>
      <c r="G47">
        <v>223.07683301624499</v>
      </c>
      <c r="H47">
        <v>214.917768595041</v>
      </c>
      <c r="I47">
        <v>226.537839823659</v>
      </c>
      <c r="J47">
        <v>225.275597269625</v>
      </c>
      <c r="K47">
        <v>74.942546583850898</v>
      </c>
      <c r="L47">
        <v>224.55216693418899</v>
      </c>
      <c r="M47">
        <v>189.28437500000001</v>
      </c>
      <c r="N47">
        <v>220.85365398956</v>
      </c>
      <c r="O47">
        <v>225.32894736842101</v>
      </c>
      <c r="P47">
        <v>219.97938144329899</v>
      </c>
      <c r="Q47">
        <v>0.18618513323983199</v>
      </c>
      <c r="R47">
        <v>220.829827513673</v>
      </c>
      <c r="S47">
        <v>0.115688182506217</v>
      </c>
      <c r="T47">
        <v>217.99678456591599</v>
      </c>
      <c r="U47">
        <v>0</v>
      </c>
      <c r="V47">
        <v>220.35887096774201</v>
      </c>
      <c r="W47">
        <v>225.288025889968</v>
      </c>
      <c r="X47">
        <v>204.549079754601</v>
      </c>
      <c r="Y47">
        <v>222.46795827123699</v>
      </c>
      <c r="Z47">
        <v>220.40110395584199</v>
      </c>
      <c r="AA47">
        <v>210.919186911254</v>
      </c>
      <c r="AB47">
        <v>223.55320754716999</v>
      </c>
      <c r="AC47">
        <v>216.553263157895</v>
      </c>
      <c r="AD47">
        <v>215.64749383730501</v>
      </c>
      <c r="AE47">
        <v>228.08450704225399</v>
      </c>
      <c r="AF47">
        <v>1.6053370786516901</v>
      </c>
      <c r="AG47">
        <v>190.62629223885199</v>
      </c>
      <c r="AH47">
        <v>224.72515421521601</v>
      </c>
      <c r="AI47">
        <v>170.560095272994</v>
      </c>
      <c r="AJ47">
        <v>225.296812749004</v>
      </c>
      <c r="AK47">
        <v>81.374429223744301</v>
      </c>
      <c r="AL47">
        <v>222.59929078014201</v>
      </c>
      <c r="AM47">
        <v>226.507823613087</v>
      </c>
      <c r="AN47">
        <v>120.488491048593</v>
      </c>
      <c r="AO47">
        <v>0</v>
      </c>
      <c r="AP47">
        <v>73.341294298921397</v>
      </c>
      <c r="AQ47">
        <v>226.27375565610899</v>
      </c>
      <c r="AR47">
        <v>221.948842032492</v>
      </c>
      <c r="AS47">
        <v>153.404091456077</v>
      </c>
      <c r="AT47">
        <v>216.81278026905801</v>
      </c>
      <c r="AU47">
        <v>216.51120689655201</v>
      </c>
      <c r="AV47">
        <v>226.40450771055799</v>
      </c>
      <c r="AW47">
        <v>226.60242130750601</v>
      </c>
      <c r="AX47">
        <v>222.08388981636099</v>
      </c>
      <c r="AY47">
        <v>223.32041251778099</v>
      </c>
      <c r="AZ47">
        <v>226.752032520325</v>
      </c>
      <c r="BA47">
        <v>224.48069994853299</v>
      </c>
      <c r="BB47">
        <v>223.287234042553</v>
      </c>
      <c r="BC47">
        <v>227.75528873642099</v>
      </c>
      <c r="BD47">
        <v>224.02658227848099</v>
      </c>
      <c r="BE47">
        <v>226.51780821917799</v>
      </c>
      <c r="BF47">
        <v>220.23591642422599</v>
      </c>
      <c r="BG47">
        <v>220.78899082568799</v>
      </c>
      <c r="BH47">
        <v>224.577586206897</v>
      </c>
      <c r="BI47">
        <v>238.76190476190499</v>
      </c>
      <c r="BJ47">
        <v>219.886877828054</v>
      </c>
      <c r="BK47">
        <v>198.64191176470601</v>
      </c>
      <c r="BL47">
        <v>227.53285498489399</v>
      </c>
      <c r="BM47">
        <v>227.614690721649</v>
      </c>
      <c r="BN47">
        <v>225.149305555556</v>
      </c>
      <c r="BO47">
        <v>219.54133977066999</v>
      </c>
      <c r="BP47">
        <v>220.83783783783801</v>
      </c>
      <c r="BQ47">
        <v>87.294736842105294</v>
      </c>
      <c r="BR47">
        <v>222.206422018349</v>
      </c>
      <c r="BS47">
        <v>83.5</v>
      </c>
      <c r="BT47">
        <v>194.58754438678</v>
      </c>
      <c r="BU47">
        <v>218.01308539944901</v>
      </c>
      <c r="BV47">
        <v>222.48551401869199</v>
      </c>
      <c r="BW47">
        <v>227.02653061224501</v>
      </c>
      <c r="BX47">
        <v>218.23982365907401</v>
      </c>
      <c r="BY47">
        <v>224.33867183515201</v>
      </c>
      <c r="BZ47">
        <v>0</v>
      </c>
      <c r="CA47">
        <v>220.74401829697399</v>
      </c>
      <c r="CB47">
        <v>208.36832124930299</v>
      </c>
      <c r="CC47">
        <v>197.55494141056801</v>
      </c>
      <c r="CD47">
        <v>210.243965720576</v>
      </c>
      <c r="CE47">
        <v>215.40366350067799</v>
      </c>
      <c r="CF47">
        <v>221.24584717607999</v>
      </c>
      <c r="CG47">
        <v>218.29085140137499</v>
      </c>
      <c r="CH47">
        <v>188.38344538741299</v>
      </c>
      <c r="CI47">
        <v>220.839705882353</v>
      </c>
      <c r="CJ47">
        <v>228.416370106762</v>
      </c>
      <c r="CK47">
        <v>190.28620199146499</v>
      </c>
      <c r="CL47">
        <v>224.81956649092001</v>
      </c>
    </row>
    <row r="48" spans="1:90" x14ac:dyDescent="0.25">
      <c r="A48" t="s">
        <v>47</v>
      </c>
      <c r="B48">
        <v>666.64821222606702</v>
      </c>
      <c r="C48">
        <v>665.40679908327002</v>
      </c>
      <c r="D48">
        <v>668.29475982532801</v>
      </c>
      <c r="E48">
        <v>524.07975460122702</v>
      </c>
      <c r="F48">
        <v>531.13664596273304</v>
      </c>
      <c r="G48">
        <v>761.12864042148396</v>
      </c>
      <c r="H48">
        <v>644.23264462809902</v>
      </c>
      <c r="I48">
        <v>633.92395297575297</v>
      </c>
      <c r="J48">
        <v>540.71075085324196</v>
      </c>
      <c r="K48">
        <v>286.33695652173901</v>
      </c>
      <c r="L48">
        <v>604.55216693418902</v>
      </c>
      <c r="M48">
        <v>663.40208333333305</v>
      </c>
      <c r="N48">
        <v>640.984899328859</v>
      </c>
      <c r="O48">
        <v>635.64638157894694</v>
      </c>
      <c r="P48">
        <v>549.07069219440405</v>
      </c>
      <c r="Q48">
        <v>607.72019635343599</v>
      </c>
      <c r="R48">
        <v>719.15208245687802</v>
      </c>
      <c r="S48">
        <v>0.47464590766569398</v>
      </c>
      <c r="T48">
        <v>627.23352090032199</v>
      </c>
      <c r="U48">
        <v>471.30050425464901</v>
      </c>
      <c r="V48">
        <v>581.53729838709705</v>
      </c>
      <c r="W48">
        <v>601.82524271844704</v>
      </c>
      <c r="X48">
        <v>597.05214723926395</v>
      </c>
      <c r="Y48">
        <v>619.13673621460498</v>
      </c>
      <c r="Z48">
        <v>1.0183992640294399</v>
      </c>
      <c r="AA48">
        <v>678.89737233515098</v>
      </c>
      <c r="AB48">
        <v>602.18905660377402</v>
      </c>
      <c r="AC48">
        <v>321.16968421052599</v>
      </c>
      <c r="AD48">
        <v>0.49164612434949301</v>
      </c>
      <c r="AE48">
        <v>551.25859154929606</v>
      </c>
      <c r="AF48">
        <v>531.202247191011</v>
      </c>
      <c r="AG48">
        <v>597.74880419688304</v>
      </c>
      <c r="AH48">
        <v>576.50651130911604</v>
      </c>
      <c r="AI48">
        <v>627.526749725174</v>
      </c>
      <c r="AJ48">
        <v>575.05577689243</v>
      </c>
      <c r="AK48">
        <v>558.71385083713801</v>
      </c>
      <c r="AL48">
        <v>564.595744680851</v>
      </c>
      <c r="AM48">
        <v>636.384637268848</v>
      </c>
      <c r="AN48">
        <v>865.87468030690502</v>
      </c>
      <c r="AO48">
        <v>779.45411805676497</v>
      </c>
      <c r="AP48">
        <v>547.33628659476096</v>
      </c>
      <c r="AQ48">
        <v>627.38914027149303</v>
      </c>
      <c r="AR48">
        <v>617.95160732803299</v>
      </c>
      <c r="AS48">
        <v>467.78724428399499</v>
      </c>
      <c r="AT48">
        <v>556.78475336322902</v>
      </c>
      <c r="AU48">
        <v>707.91034482758596</v>
      </c>
      <c r="AV48">
        <v>718.30723606168397</v>
      </c>
      <c r="AW48">
        <v>617.04987893462499</v>
      </c>
      <c r="AX48">
        <v>653.24040066778002</v>
      </c>
      <c r="AY48">
        <v>660.17034139402597</v>
      </c>
      <c r="AZ48">
        <v>633.87340301974496</v>
      </c>
      <c r="BA48">
        <v>584.11528564076195</v>
      </c>
      <c r="BB48">
        <v>665.26152482269504</v>
      </c>
      <c r="BC48">
        <v>648.293310463122</v>
      </c>
      <c r="BD48">
        <v>683.86708860759495</v>
      </c>
      <c r="BE48">
        <v>646.04474885844797</v>
      </c>
      <c r="BF48">
        <v>607.69664110023803</v>
      </c>
      <c r="BG48">
        <v>698.51654156241295</v>
      </c>
      <c r="BH48">
        <v>622.59482758620697</v>
      </c>
      <c r="BI48">
        <v>592.29523809523801</v>
      </c>
      <c r="BJ48">
        <v>631.10407239819006</v>
      </c>
      <c r="BK48">
        <v>391.861029411765</v>
      </c>
      <c r="BL48">
        <v>699.25037764350498</v>
      </c>
      <c r="BM48">
        <v>837.12680412371105</v>
      </c>
      <c r="BN48">
        <v>613.28168402777806</v>
      </c>
      <c r="BO48">
        <v>451.40253470126697</v>
      </c>
      <c r="BP48">
        <v>692.75525525525495</v>
      </c>
      <c r="BQ48">
        <v>809.08421052631604</v>
      </c>
      <c r="BR48">
        <v>689.982670744139</v>
      </c>
      <c r="BS48">
        <v>699.38145896656499</v>
      </c>
      <c r="BT48">
        <v>516.990712919967</v>
      </c>
      <c r="BU48">
        <v>713.66873278236903</v>
      </c>
      <c r="BV48">
        <v>640.52990654205598</v>
      </c>
      <c r="BW48">
        <v>657.21989795918398</v>
      </c>
      <c r="BX48">
        <v>595.20073475385698</v>
      </c>
      <c r="BY48">
        <v>663.81158828929904</v>
      </c>
      <c r="BZ48">
        <v>0.13285302593659901</v>
      </c>
      <c r="CA48">
        <v>663.88494018297001</v>
      </c>
      <c r="CB48">
        <v>681.74701617401001</v>
      </c>
      <c r="CC48">
        <v>657.08268848109697</v>
      </c>
      <c r="CD48">
        <v>572.50750845192204</v>
      </c>
      <c r="CE48">
        <v>656.97116689280904</v>
      </c>
      <c r="CF48">
        <v>522.11295681063098</v>
      </c>
      <c r="CG48">
        <v>646.12162876784805</v>
      </c>
      <c r="CH48">
        <v>510.91347955472298</v>
      </c>
      <c r="CI48">
        <v>695.59338235294103</v>
      </c>
      <c r="CJ48">
        <v>544.44199288256198</v>
      </c>
      <c r="CK48">
        <v>528.13200568989998</v>
      </c>
      <c r="CL48">
        <v>0.111423550087873</v>
      </c>
    </row>
    <row r="49" spans="1:90" x14ac:dyDescent="0.25">
      <c r="A49" t="s">
        <v>48</v>
      </c>
      <c r="B49">
        <v>193.60063437139601</v>
      </c>
      <c r="C49">
        <v>191.78762414056499</v>
      </c>
      <c r="D49">
        <v>199.81277292576399</v>
      </c>
      <c r="E49">
        <v>130.47776073619599</v>
      </c>
      <c r="F49">
        <v>136.131765749778</v>
      </c>
      <c r="G49">
        <v>239.162007902825</v>
      </c>
      <c r="H49">
        <v>188.35619834710701</v>
      </c>
      <c r="I49">
        <v>167.397501836885</v>
      </c>
      <c r="J49">
        <v>147.24232081911299</v>
      </c>
      <c r="K49">
        <v>59.106366459627303</v>
      </c>
      <c r="L49">
        <v>172.866773675762</v>
      </c>
      <c r="M49">
        <v>207.323958333333</v>
      </c>
      <c r="N49">
        <v>177.51416853094699</v>
      </c>
      <c r="O49">
        <v>192.71655701754401</v>
      </c>
      <c r="P49">
        <v>170.54786450662701</v>
      </c>
      <c r="Q49">
        <v>156.86500701262301</v>
      </c>
      <c r="R49">
        <v>204.77997475809801</v>
      </c>
      <c r="S49">
        <v>141.49486430965499</v>
      </c>
      <c r="T49">
        <v>164.79581993569099</v>
      </c>
      <c r="U49">
        <v>116.753545540498</v>
      </c>
      <c r="V49">
        <v>167.29939516128999</v>
      </c>
      <c r="W49">
        <v>191.43689320388299</v>
      </c>
      <c r="X49">
        <v>198.38957055214701</v>
      </c>
      <c r="Y49">
        <v>175.491058122206</v>
      </c>
      <c r="Z49">
        <v>207.17387304507801</v>
      </c>
      <c r="AA49">
        <v>218.87902825979199</v>
      </c>
      <c r="AB49">
        <v>183.64792452830201</v>
      </c>
      <c r="AC49">
        <v>154.88252631578899</v>
      </c>
      <c r="AD49">
        <v>189.374691865242</v>
      </c>
      <c r="AE49">
        <v>146.57915492957699</v>
      </c>
      <c r="AF49">
        <v>157.73033707865201</v>
      </c>
      <c r="AG49">
        <v>177.14179910507599</v>
      </c>
      <c r="AH49">
        <v>162.62371487320101</v>
      </c>
      <c r="AI49">
        <v>171.42836203737599</v>
      </c>
      <c r="AJ49">
        <v>145.14940239043801</v>
      </c>
      <c r="AK49">
        <v>173.108066971081</v>
      </c>
      <c r="AL49">
        <v>150.58156028368799</v>
      </c>
      <c r="AM49">
        <v>180.59573257468</v>
      </c>
      <c r="AN49">
        <v>257.32736572890002</v>
      </c>
      <c r="AO49">
        <v>214.54831969354001</v>
      </c>
      <c r="AP49">
        <v>175.10593220339001</v>
      </c>
      <c r="AQ49">
        <v>170.540271493213</v>
      </c>
      <c r="AR49">
        <v>7.4552367784306997</v>
      </c>
      <c r="AS49">
        <v>130.273164861613</v>
      </c>
      <c r="AT49">
        <v>156.19282511210801</v>
      </c>
      <c r="AU49">
        <v>230.95517241379301</v>
      </c>
      <c r="AV49">
        <v>204.344009489917</v>
      </c>
      <c r="AW49">
        <v>162.544794188862</v>
      </c>
      <c r="AX49">
        <v>28.909432387312201</v>
      </c>
      <c r="AY49">
        <v>204.369843527738</v>
      </c>
      <c r="AZ49">
        <v>168.60278745644601</v>
      </c>
      <c r="BA49">
        <v>159.40144107051</v>
      </c>
      <c r="BB49">
        <v>196.022163120567</v>
      </c>
      <c r="BC49">
        <v>179.93825042881599</v>
      </c>
      <c r="BD49">
        <v>207.308860759494</v>
      </c>
      <c r="BE49">
        <v>179.40273972602699</v>
      </c>
      <c r="BF49">
        <v>173.22771753504401</v>
      </c>
      <c r="BG49">
        <v>203.05615790936901</v>
      </c>
      <c r="BH49">
        <v>179.030172413793</v>
      </c>
      <c r="BI49">
        <v>168.49523809523799</v>
      </c>
      <c r="BJ49">
        <v>162.529411764706</v>
      </c>
      <c r="BK49">
        <v>124.674264705882</v>
      </c>
      <c r="BL49">
        <v>196.72394259818699</v>
      </c>
      <c r="BM49">
        <v>267.51185567010299</v>
      </c>
      <c r="BN49">
        <v>174.620225694444</v>
      </c>
      <c r="BO49">
        <v>145.25105612552801</v>
      </c>
      <c r="BP49">
        <v>200.86996996996999</v>
      </c>
      <c r="BQ49">
        <v>266.67368421052601</v>
      </c>
      <c r="BR49">
        <v>207.22833843017301</v>
      </c>
      <c r="BS49">
        <v>200.855623100304</v>
      </c>
      <c r="BT49">
        <v>139.89693162159699</v>
      </c>
      <c r="BU49">
        <v>240.290633608815</v>
      </c>
      <c r="BV49">
        <v>8.7971962616822399</v>
      </c>
      <c r="BW49">
        <v>196.333673469388</v>
      </c>
      <c r="BX49">
        <v>165.77119764878799</v>
      </c>
      <c r="BY49">
        <v>197.05906355197399</v>
      </c>
      <c r="BZ49">
        <v>144.04034582132601</v>
      </c>
      <c r="CA49">
        <v>197.67346938775501</v>
      </c>
      <c r="CB49">
        <v>194.41015058561101</v>
      </c>
      <c r="CC49">
        <v>236.15542781339801</v>
      </c>
      <c r="CD49">
        <v>156.29719317556399</v>
      </c>
      <c r="CE49">
        <v>195.29494572591599</v>
      </c>
      <c r="CF49">
        <v>125.13004271475999</v>
      </c>
      <c r="CG49">
        <v>187.32099418297199</v>
      </c>
      <c r="CH49">
        <v>134.06061942025801</v>
      </c>
      <c r="CI49">
        <v>194.65661764705899</v>
      </c>
      <c r="CJ49">
        <v>149.16156583629899</v>
      </c>
      <c r="CK49">
        <v>146.58449502133701</v>
      </c>
      <c r="CL49">
        <v>194.590626830697</v>
      </c>
    </row>
    <row r="50" spans="1:90" x14ac:dyDescent="0.25">
      <c r="A50" t="s">
        <v>49</v>
      </c>
      <c r="B50">
        <v>228.677047289504</v>
      </c>
      <c r="C50">
        <v>211.18945760122199</v>
      </c>
      <c r="D50">
        <v>225.43013100436701</v>
      </c>
      <c r="E50">
        <v>130.83128834355799</v>
      </c>
      <c r="F50">
        <v>138.33762200532399</v>
      </c>
      <c r="G50">
        <v>304.73188936045699</v>
      </c>
      <c r="H50">
        <v>198.946694214876</v>
      </c>
      <c r="I50">
        <v>186.80565760470199</v>
      </c>
      <c r="J50">
        <v>160.26109215017101</v>
      </c>
      <c r="K50">
        <v>48.542701863353997</v>
      </c>
      <c r="L50">
        <v>205.024077046549</v>
      </c>
      <c r="M50">
        <v>203.60104166666699</v>
      </c>
      <c r="N50">
        <v>190.702274422073</v>
      </c>
      <c r="O50">
        <v>231.115131578947</v>
      </c>
      <c r="P50">
        <v>172.13254786450699</v>
      </c>
      <c r="Q50">
        <v>159.77279102384301</v>
      </c>
      <c r="R50">
        <v>228.363273033235</v>
      </c>
      <c r="S50">
        <v>0.130608714455617</v>
      </c>
      <c r="T50">
        <v>175.03778135048199</v>
      </c>
      <c r="U50">
        <v>0</v>
      </c>
      <c r="V50">
        <v>178.77419354838699</v>
      </c>
      <c r="W50">
        <v>186.812297734628</v>
      </c>
      <c r="X50">
        <v>197.530674846626</v>
      </c>
      <c r="Y50">
        <v>193.82923497267799</v>
      </c>
      <c r="Z50">
        <v>225.909843606256</v>
      </c>
      <c r="AA50">
        <v>238.95190877540901</v>
      </c>
      <c r="AB50">
        <v>216.61622641509399</v>
      </c>
      <c r="AC50">
        <v>81.323368421052606</v>
      </c>
      <c r="AD50">
        <v>0.33634620651876201</v>
      </c>
      <c r="AE50">
        <v>152.154929577465</v>
      </c>
      <c r="AF50">
        <v>159.75842696629201</v>
      </c>
      <c r="AG50">
        <v>189.77997222650799</v>
      </c>
      <c r="AH50">
        <v>169.90644276902</v>
      </c>
      <c r="AI50">
        <v>205.17094173690001</v>
      </c>
      <c r="AJ50">
        <v>153.274900398406</v>
      </c>
      <c r="AK50">
        <v>199.442922374429</v>
      </c>
      <c r="AL50">
        <v>143.16075650118199</v>
      </c>
      <c r="AM50">
        <v>200.878236130868</v>
      </c>
      <c r="AN50">
        <v>28.925831202045998</v>
      </c>
      <c r="AO50">
        <v>266.96935399616899</v>
      </c>
      <c r="AP50">
        <v>147.985362095532</v>
      </c>
      <c r="AQ50">
        <v>187.068778280543</v>
      </c>
      <c r="AR50">
        <v>173.55962668510199</v>
      </c>
      <c r="AS50">
        <v>117.70709987966301</v>
      </c>
      <c r="AT50">
        <v>170.45964125560499</v>
      </c>
      <c r="AU50">
        <v>267.56077586206902</v>
      </c>
      <c r="AV50">
        <v>236.132858837485</v>
      </c>
      <c r="AW50">
        <v>188.676513317191</v>
      </c>
      <c r="AX50">
        <v>216.58222036727901</v>
      </c>
      <c r="AY50">
        <v>225.97617354196299</v>
      </c>
      <c r="AZ50">
        <v>170.973867595819</v>
      </c>
      <c r="BA50">
        <v>160.29593412249099</v>
      </c>
      <c r="BB50">
        <v>211.20212765957399</v>
      </c>
      <c r="BC50">
        <v>197.37564322470001</v>
      </c>
      <c r="BD50">
        <v>234.654430379747</v>
      </c>
      <c r="BE50">
        <v>187.42831050228301</v>
      </c>
      <c r="BF50">
        <v>194.091774662788</v>
      </c>
      <c r="BG50">
        <v>235.921601334445</v>
      </c>
      <c r="BH50">
        <v>204.04094827586201</v>
      </c>
      <c r="BI50">
        <v>154.94285714285701</v>
      </c>
      <c r="BJ50">
        <v>191.5</v>
      </c>
      <c r="BK50">
        <v>75.042647058823505</v>
      </c>
      <c r="BL50">
        <v>210.99093655589101</v>
      </c>
      <c r="BM50">
        <v>326.86546391752597</v>
      </c>
      <c r="BN50">
        <v>175.934895833333</v>
      </c>
      <c r="BO50">
        <v>115.281834640917</v>
      </c>
      <c r="BP50">
        <v>231.06786786786799</v>
      </c>
      <c r="BQ50">
        <v>298.431578947368</v>
      </c>
      <c r="BR50">
        <v>237.18960244648301</v>
      </c>
      <c r="BS50">
        <v>255.89057750759901</v>
      </c>
      <c r="BT50">
        <v>145.62241646180499</v>
      </c>
      <c r="BU50">
        <v>280.63567493112902</v>
      </c>
      <c r="BV50">
        <v>208.60934579439299</v>
      </c>
      <c r="BW50">
        <v>234.99897959183701</v>
      </c>
      <c r="BX50">
        <v>186.22601028655399</v>
      </c>
      <c r="BY50">
        <v>230.120881362848</v>
      </c>
      <c r="BZ50">
        <v>0</v>
      </c>
      <c r="CA50">
        <v>230.02419071076699</v>
      </c>
      <c r="CB50">
        <v>233.29057445621899</v>
      </c>
      <c r="CC50">
        <v>0.15211143046650499</v>
      </c>
      <c r="CD50">
        <v>164.43179495243299</v>
      </c>
      <c r="CE50">
        <v>219.88212347354099</v>
      </c>
      <c r="CF50">
        <v>129.83388704318901</v>
      </c>
      <c r="CG50">
        <v>223.07139079851899</v>
      </c>
      <c r="CH50">
        <v>139.026231676403</v>
      </c>
      <c r="CI50">
        <v>242.908088235294</v>
      </c>
      <c r="CJ50">
        <v>144.32028469750901</v>
      </c>
      <c r="CK50">
        <v>152.84708392603099</v>
      </c>
      <c r="CL50">
        <v>2.06209724663152E-2</v>
      </c>
    </row>
    <row r="51" spans="1:90" x14ac:dyDescent="0.25">
      <c r="A51" t="s">
        <v>50</v>
      </c>
      <c r="B51">
        <v>112.748846597463</v>
      </c>
      <c r="C51">
        <v>101.428953399542</v>
      </c>
      <c r="D51">
        <v>111.572598253275</v>
      </c>
      <c r="E51">
        <v>82.5153374233129</v>
      </c>
      <c r="F51">
        <v>75.276397515527904</v>
      </c>
      <c r="G51">
        <v>147.43933850431699</v>
      </c>
      <c r="H51">
        <v>106.882231404959</v>
      </c>
      <c r="I51">
        <v>93.680382072005898</v>
      </c>
      <c r="J51">
        <v>89.232935153583597</v>
      </c>
      <c r="K51">
        <v>47.595496894409898</v>
      </c>
      <c r="L51">
        <v>108.401284109149</v>
      </c>
      <c r="M51">
        <v>98.782291666666694</v>
      </c>
      <c r="N51">
        <v>101.574011931394</v>
      </c>
      <c r="O51">
        <v>111.968201754386</v>
      </c>
      <c r="P51">
        <v>83.055964653902805</v>
      </c>
      <c r="Q51">
        <v>94.409537166900407</v>
      </c>
      <c r="R51">
        <v>122.38346655447999</v>
      </c>
      <c r="S51">
        <v>4.4329116661260701E-2</v>
      </c>
      <c r="T51">
        <v>101.96663987138299</v>
      </c>
      <c r="U51">
        <v>72.869208950520004</v>
      </c>
      <c r="V51">
        <v>89.996975806451601</v>
      </c>
      <c r="W51">
        <v>86.158576051779903</v>
      </c>
      <c r="X51">
        <v>103.36503067484701</v>
      </c>
      <c r="Y51">
        <v>100.69448584202701</v>
      </c>
      <c r="Z51">
        <v>116.08739650414</v>
      </c>
      <c r="AA51">
        <v>121.66038671294</v>
      </c>
      <c r="AB51">
        <v>105.867924528302</v>
      </c>
      <c r="AC51">
        <v>47.446315789473701</v>
      </c>
      <c r="AD51">
        <v>0.115858668857847</v>
      </c>
      <c r="AE51">
        <v>91.979718309859194</v>
      </c>
      <c r="AF51">
        <v>88.467696629213506</v>
      </c>
      <c r="AG51">
        <v>99.868847400092605</v>
      </c>
      <c r="AH51">
        <v>88.390678546949999</v>
      </c>
      <c r="AI51">
        <v>133.022902161964</v>
      </c>
      <c r="AJ51">
        <v>96.675298804780894</v>
      </c>
      <c r="AK51">
        <v>115.403348554033</v>
      </c>
      <c r="AL51">
        <v>86.788416075650105</v>
      </c>
      <c r="AM51">
        <v>105.203413940256</v>
      </c>
      <c r="AN51">
        <v>122.010230179028</v>
      </c>
      <c r="AO51">
        <v>121.69301758662699</v>
      </c>
      <c r="AP51">
        <v>79.984206471494602</v>
      </c>
      <c r="AQ51">
        <v>97.121719457013597</v>
      </c>
      <c r="AR51">
        <v>94.5402696163152</v>
      </c>
      <c r="AS51">
        <v>76.858724428399498</v>
      </c>
      <c r="AT51">
        <v>91.443946188340803</v>
      </c>
      <c r="AU51">
        <v>131.290086206897</v>
      </c>
      <c r="AV51">
        <v>109.64650059312</v>
      </c>
      <c r="AW51">
        <v>94.893946731234905</v>
      </c>
      <c r="AX51">
        <v>106.640651085142</v>
      </c>
      <c r="AY51">
        <v>117.79018492176399</v>
      </c>
      <c r="AZ51">
        <v>97.849593495934997</v>
      </c>
      <c r="BA51">
        <v>90.794132784354105</v>
      </c>
      <c r="BB51">
        <v>100.86436170212799</v>
      </c>
      <c r="BC51">
        <v>108.09319611206401</v>
      </c>
      <c r="BD51">
        <v>112.644303797468</v>
      </c>
      <c r="BE51">
        <v>97.3305936073059</v>
      </c>
      <c r="BF51">
        <v>102.59322930441699</v>
      </c>
      <c r="BG51">
        <v>105.891298304142</v>
      </c>
      <c r="BH51">
        <v>95.887931034482804</v>
      </c>
      <c r="BI51">
        <v>87.104761904761901</v>
      </c>
      <c r="BJ51">
        <v>99.398190045248896</v>
      </c>
      <c r="BK51">
        <v>66.322794117647106</v>
      </c>
      <c r="BL51">
        <v>116.599320241692</v>
      </c>
      <c r="BM51">
        <v>174.23762886597899</v>
      </c>
      <c r="BN51">
        <v>103.893663194444</v>
      </c>
      <c r="BO51">
        <v>66.488835244417601</v>
      </c>
      <c r="BP51">
        <v>109.333033033033</v>
      </c>
      <c r="BQ51">
        <v>140.221052631579</v>
      </c>
      <c r="BR51">
        <v>120.383282364934</v>
      </c>
      <c r="BS51">
        <v>129.740121580547</v>
      </c>
      <c r="BT51">
        <v>86.161795502139697</v>
      </c>
      <c r="BU51">
        <v>137.535123966942</v>
      </c>
      <c r="BV51">
        <v>105.271495327103</v>
      </c>
      <c r="BW51">
        <v>121.787755102041</v>
      </c>
      <c r="BX51">
        <v>95.283027185892706</v>
      </c>
      <c r="BY51">
        <v>113.170764051821</v>
      </c>
      <c r="BZ51">
        <v>0</v>
      </c>
      <c r="CA51">
        <v>119.193261787474</v>
      </c>
      <c r="CB51">
        <v>135.09481316229801</v>
      </c>
      <c r="CC51">
        <v>0.143931019235021</v>
      </c>
      <c r="CD51">
        <v>91.439499960688707</v>
      </c>
      <c r="CE51">
        <v>114.28273405698801</v>
      </c>
      <c r="CF51">
        <v>87.155196962505897</v>
      </c>
      <c r="CG51">
        <v>99.533051295610804</v>
      </c>
      <c r="CH51">
        <v>83.1980601785517</v>
      </c>
      <c r="CI51">
        <v>107.905147058824</v>
      </c>
      <c r="CJ51">
        <v>98.2434163701068</v>
      </c>
      <c r="CK51">
        <v>87.549928876244707</v>
      </c>
      <c r="CL51">
        <v>0</v>
      </c>
    </row>
    <row r="52" spans="1:90" x14ac:dyDescent="0.25">
      <c r="A52" t="s">
        <v>51</v>
      </c>
      <c r="B52">
        <v>319.03402537485601</v>
      </c>
      <c r="C52">
        <v>312.44308632543903</v>
      </c>
      <c r="D52">
        <v>328.113537117904</v>
      </c>
      <c r="E52">
        <v>247.27990797545999</v>
      </c>
      <c r="F52">
        <v>256.763531499556</v>
      </c>
      <c r="G52">
        <v>399.70218059417499</v>
      </c>
      <c r="H52">
        <v>303.395867768595</v>
      </c>
      <c r="I52">
        <v>291.29941219691398</v>
      </c>
      <c r="J52">
        <v>260.67832764505101</v>
      </c>
      <c r="K52">
        <v>122.18322981366499</v>
      </c>
      <c r="L52">
        <v>312.45746388443001</v>
      </c>
      <c r="M52">
        <v>327.722916666667</v>
      </c>
      <c r="N52">
        <v>303.975205070843</v>
      </c>
      <c r="O52">
        <v>304.82839912280701</v>
      </c>
      <c r="P52">
        <v>250.553755522828</v>
      </c>
      <c r="Q52">
        <v>285.78225806451599</v>
      </c>
      <c r="R52">
        <v>345.19520403870399</v>
      </c>
      <c r="S52">
        <v>0.20942804627527301</v>
      </c>
      <c r="T52">
        <v>305.35289389067498</v>
      </c>
      <c r="U52">
        <v>218.906555310432</v>
      </c>
      <c r="V52">
        <v>273.60887096774201</v>
      </c>
      <c r="W52">
        <v>272.81229773462798</v>
      </c>
      <c r="X52">
        <v>295.81288343558299</v>
      </c>
      <c r="Y52">
        <v>294.664182811724</v>
      </c>
      <c r="Z52">
        <v>0.54921803127874902</v>
      </c>
      <c r="AA52">
        <v>353.24491819534001</v>
      </c>
      <c r="AB52">
        <v>296.91358490566</v>
      </c>
      <c r="AC52">
        <v>147.48715789473701</v>
      </c>
      <c r="AD52">
        <v>0.43138866064092002</v>
      </c>
      <c r="AE52">
        <v>267.20169014084502</v>
      </c>
      <c r="AF52">
        <v>258.69943820224699</v>
      </c>
      <c r="AG52">
        <v>276.43110631075501</v>
      </c>
      <c r="AH52">
        <v>264.36291980808801</v>
      </c>
      <c r="AI52">
        <v>321.04177354342198</v>
      </c>
      <c r="AJ52">
        <v>271.74501992031901</v>
      </c>
      <c r="AK52">
        <v>282.96042617960399</v>
      </c>
      <c r="AL52">
        <v>272.19385342789599</v>
      </c>
      <c r="AM52">
        <v>298.23755334281702</v>
      </c>
      <c r="AN52">
        <v>471.67774936061397</v>
      </c>
      <c r="AO52">
        <v>397.55667769458501</v>
      </c>
      <c r="AP52">
        <v>270.575500770416</v>
      </c>
      <c r="AQ52">
        <v>298.17828054298599</v>
      </c>
      <c r="AR52">
        <v>290.70515036294501</v>
      </c>
      <c r="AS52">
        <v>209.808182912154</v>
      </c>
      <c r="AT52">
        <v>279.80269058296</v>
      </c>
      <c r="AU52">
        <v>361.98706896551698</v>
      </c>
      <c r="AV52">
        <v>335.78410438908702</v>
      </c>
      <c r="AW52">
        <v>305.81985472154997</v>
      </c>
      <c r="AX52">
        <v>316.13063439065098</v>
      </c>
      <c r="AY52">
        <v>328.22688477951601</v>
      </c>
      <c r="AZ52">
        <v>292.60975609756099</v>
      </c>
      <c r="BA52">
        <v>255.62429233144599</v>
      </c>
      <c r="BB52">
        <v>306.45833333333297</v>
      </c>
      <c r="BC52">
        <v>316.64150943396203</v>
      </c>
      <c r="BD52">
        <v>326.41012658227902</v>
      </c>
      <c r="BE52">
        <v>274.677625570776</v>
      </c>
      <c r="BF52">
        <v>305.21290663845502</v>
      </c>
      <c r="BG52">
        <v>330.06366416458201</v>
      </c>
      <c r="BH52">
        <v>307.491379310345</v>
      </c>
      <c r="BI52">
        <v>263.38095238095201</v>
      </c>
      <c r="BJ52">
        <v>293.13800904977398</v>
      </c>
      <c r="BK52">
        <v>173.61985294117599</v>
      </c>
      <c r="BL52">
        <v>333.30362537764398</v>
      </c>
      <c r="BM52">
        <v>448.811855670103</v>
      </c>
      <c r="BN52">
        <v>281.629340277778</v>
      </c>
      <c r="BO52">
        <v>207.49788774894401</v>
      </c>
      <c r="BP52">
        <v>325.87327327327301</v>
      </c>
      <c r="BQ52">
        <v>383.931578947368</v>
      </c>
      <c r="BR52">
        <v>324.01274209989799</v>
      </c>
      <c r="BS52">
        <v>343.612462006079</v>
      </c>
      <c r="BT52">
        <v>251.85623235910001</v>
      </c>
      <c r="BU52">
        <v>371.448347107438</v>
      </c>
      <c r="BV52">
        <v>314.40654205607501</v>
      </c>
      <c r="BW52">
        <v>335.81734693877598</v>
      </c>
      <c r="BX52">
        <v>294.719764878766</v>
      </c>
      <c r="BY52">
        <v>328.20524329287002</v>
      </c>
      <c r="BZ52">
        <v>0.125504322766571</v>
      </c>
      <c r="CA52">
        <v>328.629662209711</v>
      </c>
      <c r="CB52">
        <v>341.96820970440598</v>
      </c>
      <c r="CC52">
        <v>324.97501658191499</v>
      </c>
      <c r="CD52">
        <v>263.987734884818</v>
      </c>
      <c r="CE52">
        <v>333.327849389417</v>
      </c>
      <c r="CF52">
        <v>237.999050783104</v>
      </c>
      <c r="CG52">
        <v>337.69222633527198</v>
      </c>
      <c r="CH52">
        <v>248.69524964179399</v>
      </c>
      <c r="CI52">
        <v>343.80955882352902</v>
      </c>
      <c r="CJ52">
        <v>250.78434163701101</v>
      </c>
      <c r="CK52">
        <v>245.50184921763901</v>
      </c>
      <c r="CL52">
        <v>0.15079086115993001</v>
      </c>
    </row>
    <row r="53" spans="1:90" x14ac:dyDescent="0.25">
      <c r="A53" t="s">
        <v>52</v>
      </c>
      <c r="B53">
        <v>676.16724336793504</v>
      </c>
      <c r="C53">
        <v>690.88846447670005</v>
      </c>
      <c r="D53">
        <v>683.04039301310002</v>
      </c>
      <c r="E53">
        <v>605.91296012269902</v>
      </c>
      <c r="F53">
        <v>610.02795031055905</v>
      </c>
      <c r="G53">
        <v>756.912190838578</v>
      </c>
      <c r="H53">
        <v>675.79421487603304</v>
      </c>
      <c r="I53">
        <v>658.17119764878805</v>
      </c>
      <c r="J53">
        <v>615.68003412969301</v>
      </c>
      <c r="K53">
        <v>401.40527950310599</v>
      </c>
      <c r="L53">
        <v>692.22311396468695</v>
      </c>
      <c r="M53">
        <v>675.90937499999995</v>
      </c>
      <c r="N53">
        <v>664.62546607009699</v>
      </c>
      <c r="O53">
        <v>637.55811403508801</v>
      </c>
      <c r="P53">
        <v>571.51251840942598</v>
      </c>
      <c r="Q53">
        <v>668.389901823282</v>
      </c>
      <c r="R53">
        <v>699.496634413126</v>
      </c>
      <c r="S53">
        <v>0.44156124986485001</v>
      </c>
      <c r="T53">
        <v>691.37781350482305</v>
      </c>
      <c r="U53">
        <v>515.26851560037801</v>
      </c>
      <c r="V53">
        <v>617.24596774193503</v>
      </c>
      <c r="W53">
        <v>663.46601941747599</v>
      </c>
      <c r="X53">
        <v>637.87116564417204</v>
      </c>
      <c r="Y53">
        <v>638.90846994535502</v>
      </c>
      <c r="Z53">
        <v>699.56853725850999</v>
      </c>
      <c r="AA53">
        <v>661.90679226574105</v>
      </c>
      <c r="AB53">
        <v>607.04</v>
      </c>
      <c r="AC53">
        <v>660.065684210526</v>
      </c>
      <c r="AD53">
        <v>658.43741440701206</v>
      </c>
      <c r="AE53">
        <v>650.50929577464797</v>
      </c>
      <c r="AF53">
        <v>599.89466292134796</v>
      </c>
      <c r="AG53">
        <v>523.58046597747295</v>
      </c>
      <c r="AH53">
        <v>0.61994516792323495</v>
      </c>
      <c r="AI53">
        <v>527.33620373763301</v>
      </c>
      <c r="AJ53">
        <v>643.86852589641398</v>
      </c>
      <c r="AK53">
        <v>680.78995433789999</v>
      </c>
      <c r="AL53">
        <v>651.70921985815596</v>
      </c>
      <c r="AM53">
        <v>657.06088193456605</v>
      </c>
      <c r="AN53">
        <v>204.72890025575401</v>
      </c>
      <c r="AO53">
        <v>803.04962563120296</v>
      </c>
      <c r="AP53">
        <v>554.718027734977</v>
      </c>
      <c r="AQ53">
        <v>666.55520361991</v>
      </c>
      <c r="AR53">
        <v>669.04666436225398</v>
      </c>
      <c r="AS53">
        <v>278.09843561973503</v>
      </c>
      <c r="AT53">
        <v>627.68946188340794</v>
      </c>
      <c r="AU53">
        <v>735.22500000000002</v>
      </c>
      <c r="AV53">
        <v>698.08185053380805</v>
      </c>
      <c r="AW53">
        <v>683.69636803874096</v>
      </c>
      <c r="AX53">
        <v>702.22579298831397</v>
      </c>
      <c r="AY53">
        <v>0.56330014224751102</v>
      </c>
      <c r="AZ53">
        <v>675.039488966318</v>
      </c>
      <c r="BA53">
        <v>597.69583118888295</v>
      </c>
      <c r="BB53">
        <v>628.37145390070896</v>
      </c>
      <c r="BC53">
        <v>678.939965694683</v>
      </c>
      <c r="BD53">
        <v>671.85189873417698</v>
      </c>
      <c r="BE53">
        <v>616.49954337899499</v>
      </c>
      <c r="BF53">
        <v>685.01269505421897</v>
      </c>
      <c r="BG53">
        <v>690.69669168751705</v>
      </c>
      <c r="BH53">
        <v>709.47844827586198</v>
      </c>
      <c r="BI53">
        <v>656.93333333333305</v>
      </c>
      <c r="BJ53">
        <v>641.86199095022596</v>
      </c>
      <c r="BK53">
        <v>126.361764705882</v>
      </c>
      <c r="BL53">
        <v>715.76737160120797</v>
      </c>
      <c r="BM53">
        <v>812.74484536082502</v>
      </c>
      <c r="BN53">
        <v>650.21310763888903</v>
      </c>
      <c r="BO53">
        <v>650.10380205190097</v>
      </c>
      <c r="BP53">
        <v>664.60210210210198</v>
      </c>
      <c r="BQ53">
        <v>722.32631578947405</v>
      </c>
      <c r="BR53">
        <v>672.63812436289504</v>
      </c>
      <c r="BS53">
        <v>931.13525835866301</v>
      </c>
      <c r="BT53">
        <v>546.89920786670302</v>
      </c>
      <c r="BU53">
        <v>737.50757575757598</v>
      </c>
      <c r="BV53">
        <v>695.81635514018706</v>
      </c>
      <c r="BW53">
        <v>136.37806122449001</v>
      </c>
      <c r="BX53">
        <v>641.590889052168</v>
      </c>
      <c r="BY53">
        <v>649.63052126899902</v>
      </c>
      <c r="BZ53">
        <v>0.222190201729107</v>
      </c>
      <c r="CA53">
        <v>671.24621745249794</v>
      </c>
      <c r="CB53">
        <v>661.29503625209099</v>
      </c>
      <c r="CC53">
        <v>0.22772496130886599</v>
      </c>
      <c r="CD53">
        <v>606.50939539271997</v>
      </c>
      <c r="CE53">
        <v>707.88670284938905</v>
      </c>
      <c r="CF53">
        <v>613.73896535358301</v>
      </c>
      <c r="CG53">
        <v>648.34743521946098</v>
      </c>
      <c r="CH53">
        <v>539.75355450236998</v>
      </c>
      <c r="CI53">
        <v>663.43455882352896</v>
      </c>
      <c r="CJ53">
        <v>606.39145907473301</v>
      </c>
      <c r="CK53">
        <v>559.17809388335695</v>
      </c>
      <c r="CL53">
        <v>609.84100761570005</v>
      </c>
    </row>
    <row r="54" spans="1:90" x14ac:dyDescent="0.25">
      <c r="A54" t="s">
        <v>53</v>
      </c>
      <c r="B54">
        <v>1346.3615916955</v>
      </c>
      <c r="C54">
        <v>1300.71848739496</v>
      </c>
      <c r="D54">
        <v>1327.5076419213999</v>
      </c>
      <c r="E54">
        <v>940.35046012269902</v>
      </c>
      <c r="F54">
        <v>998.56832298136601</v>
      </c>
      <c r="G54">
        <v>1798.7519391189801</v>
      </c>
      <c r="H54">
        <v>1263.5309917355401</v>
      </c>
      <c r="I54">
        <v>1175.8412931667899</v>
      </c>
      <c r="J54">
        <v>971.45392491467601</v>
      </c>
      <c r="K54">
        <v>459.401397515528</v>
      </c>
      <c r="L54">
        <v>1261.6773675762399</v>
      </c>
      <c r="M54">
        <v>1320.39479166667</v>
      </c>
      <c r="N54">
        <v>1244.8411633109599</v>
      </c>
      <c r="O54">
        <v>1295.2264254386</v>
      </c>
      <c r="P54">
        <v>1053.24742268041</v>
      </c>
      <c r="Q54">
        <v>1111.81872370266</v>
      </c>
      <c r="R54">
        <v>1478.3941943626401</v>
      </c>
      <c r="S54">
        <v>0.91372040220564399</v>
      </c>
      <c r="T54">
        <v>1182.5932475884199</v>
      </c>
      <c r="U54">
        <v>0.322250236369367</v>
      </c>
      <c r="V54">
        <v>1095.9002016129</v>
      </c>
      <c r="W54">
        <v>1213.0258899676401</v>
      </c>
      <c r="X54">
        <v>1198.5030674846601</v>
      </c>
      <c r="Y54">
        <v>1236.81917536016</v>
      </c>
      <c r="Z54">
        <v>1399.3109475621</v>
      </c>
      <c r="AA54">
        <v>1532.0852751611301</v>
      </c>
      <c r="AB54">
        <v>1280.0864150943401</v>
      </c>
      <c r="AC54">
        <v>1126.6951578947401</v>
      </c>
      <c r="AD54">
        <v>1287.0380717611599</v>
      </c>
      <c r="AE54">
        <v>1042.1780281690101</v>
      </c>
      <c r="AF54">
        <v>1062.2471910112399</v>
      </c>
      <c r="AG54">
        <v>1235.64804814072</v>
      </c>
      <c r="AH54">
        <v>1050.2995202193299</v>
      </c>
      <c r="AI54">
        <v>205.23653352876499</v>
      </c>
      <c r="AJ54">
        <v>1085.53984063745</v>
      </c>
      <c r="AK54">
        <v>979.08219178082197</v>
      </c>
      <c r="AL54">
        <v>1028.6217494089799</v>
      </c>
      <c r="AM54">
        <v>1301.3095305832101</v>
      </c>
      <c r="AN54">
        <v>1374.20716112532</v>
      </c>
      <c r="AO54">
        <v>1666.3620059202501</v>
      </c>
      <c r="AP54">
        <v>1234.6671802773501</v>
      </c>
      <c r="AQ54">
        <v>1207.4190045248899</v>
      </c>
      <c r="AR54">
        <v>1.09471137227791</v>
      </c>
      <c r="AS54">
        <v>914.72611311672699</v>
      </c>
      <c r="AT54">
        <v>972.83744394618805</v>
      </c>
      <c r="AU54">
        <v>1560.2758620689699</v>
      </c>
      <c r="AV54">
        <v>1420.9905100830399</v>
      </c>
      <c r="AW54">
        <v>1147.58256658596</v>
      </c>
      <c r="AX54">
        <v>1311.33931552588</v>
      </c>
      <c r="AY54">
        <v>1412.74039829303</v>
      </c>
      <c r="AZ54">
        <v>1147.2241579558699</v>
      </c>
      <c r="BA54">
        <v>1036.3962943901199</v>
      </c>
      <c r="BB54">
        <v>1294.93705673759</v>
      </c>
      <c r="BC54">
        <v>1278.04974271012</v>
      </c>
      <c r="BD54">
        <v>1456.4101265822801</v>
      </c>
      <c r="BE54">
        <v>1145.2703196346999</v>
      </c>
      <c r="BF54">
        <v>1198.2443797937101</v>
      </c>
      <c r="BG54">
        <v>1382.5935501807101</v>
      </c>
      <c r="BH54">
        <v>1251.33405172414</v>
      </c>
      <c r="BI54">
        <v>1156.6666666666699</v>
      </c>
      <c r="BJ54">
        <v>1158.6334841629</v>
      </c>
      <c r="BK54">
        <v>979.15661764705897</v>
      </c>
      <c r="BL54">
        <v>1423.7964501510601</v>
      </c>
      <c r="BM54">
        <v>2141.7010309278298</v>
      </c>
      <c r="BN54">
        <v>1217.8229166666699</v>
      </c>
      <c r="BO54">
        <v>1058.7447193723599</v>
      </c>
      <c r="BP54">
        <v>1380.6693693693701</v>
      </c>
      <c r="BQ54">
        <v>1795.9421052631601</v>
      </c>
      <c r="BR54">
        <v>1485.52344546381</v>
      </c>
      <c r="BS54">
        <v>1626.63981762918</v>
      </c>
      <c r="BT54">
        <v>1029.4391332058599</v>
      </c>
      <c r="BU54">
        <v>1621.00482093664</v>
      </c>
      <c r="BV54">
        <v>1280.1415887850501</v>
      </c>
      <c r="BW54">
        <v>1358.2188775510199</v>
      </c>
      <c r="BX54">
        <v>1213.3863335782501</v>
      </c>
      <c r="BY54">
        <v>1413.8155666632699</v>
      </c>
      <c r="BZ54">
        <v>0.35662824207492799</v>
      </c>
      <c r="CA54">
        <v>1442.1037121745301</v>
      </c>
      <c r="CB54">
        <v>423.721583937535</v>
      </c>
      <c r="CC54">
        <v>0.77382268405925303</v>
      </c>
      <c r="CD54">
        <v>1063.50994575045</v>
      </c>
      <c r="CE54">
        <v>1375.4828697421999</v>
      </c>
      <c r="CF54">
        <v>874.86093972472702</v>
      </c>
      <c r="CG54">
        <v>1347.3215230036999</v>
      </c>
      <c r="CH54">
        <v>1013.92593409016</v>
      </c>
      <c r="CI54">
        <v>1433.61911764706</v>
      </c>
      <c r="CJ54">
        <v>1016.28113879004</v>
      </c>
      <c r="CK54">
        <v>1007.38278805121</v>
      </c>
      <c r="CL54">
        <v>1221.7350908025801</v>
      </c>
    </row>
    <row r="55" spans="1:90" x14ac:dyDescent="0.25">
      <c r="A55" t="s">
        <v>54</v>
      </c>
      <c r="B55">
        <v>1665.34688581315</v>
      </c>
      <c r="C55">
        <v>1615.1382734912099</v>
      </c>
      <c r="D55">
        <v>1646.1490174672499</v>
      </c>
      <c r="E55">
        <v>1213.9398006135</v>
      </c>
      <c r="F55">
        <v>1290.87577639752</v>
      </c>
      <c r="G55">
        <v>2074.50519537538</v>
      </c>
      <c r="H55">
        <v>1503.5917355371901</v>
      </c>
      <c r="I55">
        <v>1487.0958853784</v>
      </c>
      <c r="J55">
        <v>1237.5349829351501</v>
      </c>
      <c r="K55">
        <v>656.13354037267095</v>
      </c>
      <c r="L55">
        <v>1477.9807383627599</v>
      </c>
      <c r="M55">
        <v>1602.5406250000001</v>
      </c>
      <c r="N55">
        <v>1516.94985085757</v>
      </c>
      <c r="O55">
        <v>1460.8475877193</v>
      </c>
      <c r="P55">
        <v>1264.6126656848301</v>
      </c>
      <c r="Q55">
        <v>1385.40813464236</v>
      </c>
      <c r="R55">
        <v>1737.57193941944</v>
      </c>
      <c r="S55">
        <v>1.5651421775327099</v>
      </c>
      <c r="T55">
        <v>1514.09485530547</v>
      </c>
      <c r="U55">
        <v>0.76000630318310702</v>
      </c>
      <c r="V55">
        <v>1335.59375</v>
      </c>
      <c r="W55">
        <v>1418.04207119741</v>
      </c>
      <c r="X55">
        <v>1467.6257668711701</v>
      </c>
      <c r="Y55">
        <v>1489.89493293592</v>
      </c>
      <c r="Z55">
        <v>1679.49034038638</v>
      </c>
      <c r="AA55">
        <v>1779.5195835399099</v>
      </c>
      <c r="AB55">
        <v>1542.8588679245299</v>
      </c>
      <c r="AC55">
        <v>725.04842105263197</v>
      </c>
      <c r="AD55">
        <v>2.58696247603396</v>
      </c>
      <c r="AE55">
        <v>1261.6078873239401</v>
      </c>
      <c r="AF55">
        <v>1311.6137640449399</v>
      </c>
      <c r="AG55">
        <v>1430.19966054621</v>
      </c>
      <c r="AH55">
        <v>1305.45339273475</v>
      </c>
      <c r="AI55">
        <v>1534.3198973983101</v>
      </c>
      <c r="AJ55">
        <v>1345.5059760956201</v>
      </c>
      <c r="AK55">
        <v>1395.8462709284599</v>
      </c>
      <c r="AL55">
        <v>1299.9810874704499</v>
      </c>
      <c r="AM55">
        <v>1568.5963015647201</v>
      </c>
      <c r="AN55">
        <v>2262.0818414322298</v>
      </c>
      <c r="AO55">
        <v>1806.44384468048</v>
      </c>
      <c r="AP55">
        <v>1306.4164098613301</v>
      </c>
      <c r="AQ55">
        <v>1469.32669683258</v>
      </c>
      <c r="AR55">
        <v>1412.50224680263</v>
      </c>
      <c r="AS55">
        <v>993.45800240673896</v>
      </c>
      <c r="AT55">
        <v>1290.4966367713</v>
      </c>
      <c r="AU55">
        <v>1868.8676724137899</v>
      </c>
      <c r="AV55">
        <v>1747.27283511269</v>
      </c>
      <c r="AW55">
        <v>1471.3564164648899</v>
      </c>
      <c r="AX55">
        <v>1633.3209515859801</v>
      </c>
      <c r="AY55">
        <v>1726.0401849217601</v>
      </c>
      <c r="AZ55">
        <v>1464.6643437862899</v>
      </c>
      <c r="BA55">
        <v>1302.1950591868199</v>
      </c>
      <c r="BB55">
        <v>1524.2039007092201</v>
      </c>
      <c r="BC55">
        <v>1573.76843910806</v>
      </c>
      <c r="BD55">
        <v>1610.3316455696199</v>
      </c>
      <c r="BE55">
        <v>1428.5716894977199</v>
      </c>
      <c r="BF55">
        <v>1521.68183020365</v>
      </c>
      <c r="BG55">
        <v>1688.0909090909099</v>
      </c>
      <c r="BH55">
        <v>1509.9870689655199</v>
      </c>
      <c r="BI55">
        <v>1456.4</v>
      </c>
      <c r="BJ55">
        <v>1477.0723981900501</v>
      </c>
      <c r="BK55">
        <v>802.53970588235302</v>
      </c>
      <c r="BL55">
        <v>1677.1774924471299</v>
      </c>
      <c r="BM55">
        <v>2326.66958762887</v>
      </c>
      <c r="BN55">
        <v>1445.5611979166699</v>
      </c>
      <c r="BO55">
        <v>1019.9837054918499</v>
      </c>
      <c r="BP55">
        <v>1653.14504504504</v>
      </c>
      <c r="BQ55">
        <v>2048.14736842105</v>
      </c>
      <c r="BR55">
        <v>1732.5045871559601</v>
      </c>
      <c r="BS55">
        <v>1810.4680851063799</v>
      </c>
      <c r="BT55">
        <v>1248.0272238914699</v>
      </c>
      <c r="BU55">
        <v>1919.1143250688699</v>
      </c>
      <c r="BV55">
        <v>1603.2897196261699</v>
      </c>
      <c r="BW55">
        <v>1652.4081632653099</v>
      </c>
      <c r="BX55">
        <v>1480.3880969875099</v>
      </c>
      <c r="BY55">
        <v>1660.6735693155199</v>
      </c>
      <c r="BZ55">
        <v>1.0145533141210401</v>
      </c>
      <c r="CA55">
        <v>1670.2488564391299</v>
      </c>
      <c r="CB55">
        <v>1668.2692693809299</v>
      </c>
      <c r="CC55">
        <v>2.1728940968383799</v>
      </c>
      <c r="CD55">
        <v>1322.7712870508699</v>
      </c>
      <c r="CE55">
        <v>1672.7525440976899</v>
      </c>
      <c r="CF55">
        <v>1140.7555766492601</v>
      </c>
      <c r="CG55">
        <v>1636.32310946589</v>
      </c>
      <c r="CH55">
        <v>1229.79091810867</v>
      </c>
      <c r="CI55">
        <v>1694.5029411764699</v>
      </c>
      <c r="CJ55">
        <v>1254.41850533808</v>
      </c>
      <c r="CK55">
        <v>1232.2354196301601</v>
      </c>
      <c r="CL55">
        <v>1.3297012302284701</v>
      </c>
    </row>
    <row r="56" spans="1:90" x14ac:dyDescent="0.25">
      <c r="A56" t="s">
        <v>55</v>
      </c>
      <c r="B56">
        <v>191.96828143021901</v>
      </c>
      <c r="C56">
        <v>183.85828877005301</v>
      </c>
      <c r="D56">
        <v>184.26910480349301</v>
      </c>
      <c r="E56">
        <v>112.531058282209</v>
      </c>
      <c r="F56">
        <v>121.416592724046</v>
      </c>
      <c r="G56">
        <v>234.81940582467399</v>
      </c>
      <c r="H56">
        <v>171.13347107438</v>
      </c>
      <c r="I56">
        <v>158.60764144011799</v>
      </c>
      <c r="J56">
        <v>132.46928327645099</v>
      </c>
      <c r="K56">
        <v>46.100155279503099</v>
      </c>
      <c r="L56">
        <v>172.28571428571399</v>
      </c>
      <c r="M56">
        <v>180.87812500000001</v>
      </c>
      <c r="N56">
        <v>166.38571961222999</v>
      </c>
      <c r="O56">
        <v>189.75274122806999</v>
      </c>
      <c r="P56">
        <v>147.20471281296</v>
      </c>
      <c r="Q56">
        <v>144.472300140252</v>
      </c>
      <c r="R56">
        <v>198.762726125368</v>
      </c>
      <c r="S56">
        <v>7.7954373445777894E-2</v>
      </c>
      <c r="T56">
        <v>161.95980707395501</v>
      </c>
      <c r="U56">
        <v>117.26772770249001</v>
      </c>
      <c r="V56">
        <v>148.152217741935</v>
      </c>
      <c r="W56">
        <v>142.15210355987099</v>
      </c>
      <c r="X56">
        <v>186.90490797545999</v>
      </c>
      <c r="Y56">
        <v>172.91356184798801</v>
      </c>
      <c r="Z56">
        <v>0.39098436062557501</v>
      </c>
      <c r="AA56">
        <v>211.02280614774401</v>
      </c>
      <c r="AB56">
        <v>183.63245283018901</v>
      </c>
      <c r="AC56">
        <v>72.530105263157907</v>
      </c>
      <c r="AD56">
        <v>0.108463434675431</v>
      </c>
      <c r="AE56">
        <v>133.32845070422499</v>
      </c>
      <c r="AF56">
        <v>154.63764044943801</v>
      </c>
      <c r="AG56">
        <v>168.703903718562</v>
      </c>
      <c r="AH56">
        <v>150.12440027416</v>
      </c>
      <c r="AI56">
        <v>200.45089776474899</v>
      </c>
      <c r="AJ56">
        <v>141.679282868526</v>
      </c>
      <c r="AK56">
        <v>173.639269406393</v>
      </c>
      <c r="AL56">
        <v>132.86879432624099</v>
      </c>
      <c r="AM56">
        <v>170.715789473684</v>
      </c>
      <c r="AN56">
        <v>303.88746803069102</v>
      </c>
      <c r="AO56">
        <v>223.03343200417899</v>
      </c>
      <c r="AP56">
        <v>144.592835130971</v>
      </c>
      <c r="AQ56">
        <v>157.80588235294101</v>
      </c>
      <c r="AR56">
        <v>152.80815762184599</v>
      </c>
      <c r="AS56">
        <v>130.02912154031301</v>
      </c>
      <c r="AT56">
        <v>136.10089686098701</v>
      </c>
      <c r="AU56">
        <v>215.851293103448</v>
      </c>
      <c r="AV56">
        <v>195.62870699881401</v>
      </c>
      <c r="AW56">
        <v>153.326392251816</v>
      </c>
      <c r="AX56">
        <v>177.03964941569299</v>
      </c>
      <c r="AY56">
        <v>185.12944523470799</v>
      </c>
      <c r="AZ56">
        <v>151.83681765389099</v>
      </c>
      <c r="BA56">
        <v>149.16314976839899</v>
      </c>
      <c r="BB56">
        <v>186.88563829787199</v>
      </c>
      <c r="BC56">
        <v>165.78387650085801</v>
      </c>
      <c r="BD56">
        <v>191.36455696202501</v>
      </c>
      <c r="BE56">
        <v>179.360730593607</v>
      </c>
      <c r="BF56">
        <v>160.30785506479799</v>
      </c>
      <c r="BG56">
        <v>193.24937447873199</v>
      </c>
      <c r="BH56">
        <v>152.43318965517199</v>
      </c>
      <c r="BI56">
        <v>138.69523809523801</v>
      </c>
      <c r="BJ56">
        <v>151.70588235294099</v>
      </c>
      <c r="BK56">
        <v>99.886029411764696</v>
      </c>
      <c r="BL56">
        <v>193.17409365558899</v>
      </c>
      <c r="BM56">
        <v>267.89072164948499</v>
      </c>
      <c r="BN56">
        <v>152.785590277778</v>
      </c>
      <c r="BO56">
        <v>102.38624019312</v>
      </c>
      <c r="BP56">
        <v>193.651651651652</v>
      </c>
      <c r="BQ56">
        <v>256.86842105263202</v>
      </c>
      <c r="BR56">
        <v>198.87410805300701</v>
      </c>
      <c r="BS56">
        <v>220.48632218845</v>
      </c>
      <c r="BT56">
        <v>132.06528270964199</v>
      </c>
      <c r="BU56">
        <v>225.33195592286501</v>
      </c>
      <c r="BV56">
        <v>170.36355140186899</v>
      </c>
      <c r="BW56">
        <v>184.36020408163299</v>
      </c>
      <c r="BX56">
        <v>155.700955180015</v>
      </c>
      <c r="BY56">
        <v>194.779353259206</v>
      </c>
      <c r="BZ56">
        <v>0</v>
      </c>
      <c r="CA56">
        <v>189.54125615763499</v>
      </c>
      <c r="CB56">
        <v>207.67763524818699</v>
      </c>
      <c r="CC56">
        <v>198.884147689587</v>
      </c>
      <c r="CD56">
        <v>146.884739366302</v>
      </c>
      <c r="CE56">
        <v>180.26289009498001</v>
      </c>
      <c r="CF56">
        <v>116.18224964404401</v>
      </c>
      <c r="CG56">
        <v>188.294553146483</v>
      </c>
      <c r="CH56">
        <v>127.24743745178</v>
      </c>
      <c r="CI56">
        <v>194.08750000000001</v>
      </c>
      <c r="CJ56">
        <v>128.85978647686801</v>
      </c>
      <c r="CK56">
        <v>133.7106685633</v>
      </c>
      <c r="CL56">
        <v>0</v>
      </c>
    </row>
    <row r="57" spans="1:90" x14ac:dyDescent="0.25">
      <c r="A57" t="s">
        <v>56</v>
      </c>
      <c r="B57">
        <v>53.246251441753202</v>
      </c>
      <c r="C57">
        <v>50.7773109243698</v>
      </c>
      <c r="D57">
        <v>55.092794759825303</v>
      </c>
      <c r="E57">
        <v>45.113113496932499</v>
      </c>
      <c r="F57">
        <v>42.718722271517301</v>
      </c>
      <c r="G57">
        <v>59.767013025025598</v>
      </c>
      <c r="H57">
        <v>53.123140495867801</v>
      </c>
      <c r="I57">
        <v>46.940117560617203</v>
      </c>
      <c r="J57">
        <v>44.217576791808902</v>
      </c>
      <c r="K57">
        <v>29.375776397515502</v>
      </c>
      <c r="L57">
        <v>49.971107544141297</v>
      </c>
      <c r="M57">
        <v>45.391666666666701</v>
      </c>
      <c r="N57">
        <v>51.591349739000698</v>
      </c>
      <c r="O57">
        <v>49.734100877193001</v>
      </c>
      <c r="P57">
        <v>41.756995581737797</v>
      </c>
      <c r="Q57">
        <v>49.927769985974798</v>
      </c>
      <c r="R57">
        <v>57.327303323517</v>
      </c>
      <c r="S57">
        <v>2.97329441020651E-2</v>
      </c>
      <c r="T57">
        <v>52.394292604501601</v>
      </c>
      <c r="U57">
        <v>7.8789788843365904E-2</v>
      </c>
      <c r="V57">
        <v>47.401209677419402</v>
      </c>
      <c r="W57">
        <v>42.9190938511327</v>
      </c>
      <c r="X57">
        <v>47.496932515337399</v>
      </c>
      <c r="Y57">
        <v>49.824764033780397</v>
      </c>
      <c r="Z57">
        <v>50.729530818767302</v>
      </c>
      <c r="AA57">
        <v>55.053544868616797</v>
      </c>
      <c r="AB57">
        <v>47.690943396226402</v>
      </c>
      <c r="AC57">
        <v>22.368842105263202</v>
      </c>
      <c r="AD57">
        <v>0.39359079704190603</v>
      </c>
      <c r="AE57">
        <v>46.127323943661999</v>
      </c>
      <c r="AF57">
        <v>41.925561797752799</v>
      </c>
      <c r="AG57">
        <v>43.392532016664099</v>
      </c>
      <c r="AH57">
        <v>49.919465387251499</v>
      </c>
      <c r="AI57">
        <v>45.100586295346297</v>
      </c>
      <c r="AJ57">
        <v>45.109561752988</v>
      </c>
      <c r="AK57">
        <v>51.904109589041099</v>
      </c>
      <c r="AL57">
        <v>45.255319148936202</v>
      </c>
      <c r="AM57">
        <v>50.975248933143703</v>
      </c>
      <c r="AN57">
        <v>7.1074168797953998</v>
      </c>
      <c r="AO57">
        <v>56.682918335364803</v>
      </c>
      <c r="AP57">
        <v>38.429121725731903</v>
      </c>
      <c r="AQ57">
        <v>50.486877828054297</v>
      </c>
      <c r="AR57">
        <v>49.911856204631903</v>
      </c>
      <c r="AS57">
        <v>30.2878459687124</v>
      </c>
      <c r="AT57">
        <v>48.552690582959599</v>
      </c>
      <c r="AU57">
        <v>64.599568965517193</v>
      </c>
      <c r="AV57">
        <v>47.964412811387902</v>
      </c>
      <c r="AW57">
        <v>49.792736077481798</v>
      </c>
      <c r="AX57">
        <v>52.769616026711198</v>
      </c>
      <c r="AY57">
        <v>56.331792318634399</v>
      </c>
      <c r="AZ57">
        <v>50.943670150987202</v>
      </c>
      <c r="BA57">
        <v>42.569737519299998</v>
      </c>
      <c r="BB57">
        <v>50.297872340425499</v>
      </c>
      <c r="BC57">
        <v>49.501429388221801</v>
      </c>
      <c r="BD57">
        <v>52.526582278481001</v>
      </c>
      <c r="BE57">
        <v>44.052968036529698</v>
      </c>
      <c r="BF57">
        <v>52.263951335625499</v>
      </c>
      <c r="BG57">
        <v>55.516263552960801</v>
      </c>
      <c r="BH57">
        <v>52.698275862069003</v>
      </c>
      <c r="BI57">
        <v>42.2761904761905</v>
      </c>
      <c r="BJ57">
        <v>48.0633484162896</v>
      </c>
      <c r="BK57">
        <v>22.475000000000001</v>
      </c>
      <c r="BL57">
        <v>56.662009063444103</v>
      </c>
      <c r="BM57">
        <v>67.909536082474204</v>
      </c>
      <c r="BN57">
        <v>48.7556423611111</v>
      </c>
      <c r="BO57">
        <v>31.063971031985499</v>
      </c>
      <c r="BP57">
        <v>49.858258258258303</v>
      </c>
      <c r="BQ57">
        <v>53.8052631578947</v>
      </c>
      <c r="BR57">
        <v>54.293577981651403</v>
      </c>
      <c r="BS57">
        <v>56.376899696048604</v>
      </c>
      <c r="BT57">
        <v>42.379495584084502</v>
      </c>
      <c r="BU57">
        <v>67.109504132231393</v>
      </c>
      <c r="BV57">
        <v>51.444859813084101</v>
      </c>
      <c r="BW57">
        <v>57.984693877551003</v>
      </c>
      <c r="BX57">
        <v>49.959147685525402</v>
      </c>
      <c r="BY57">
        <v>51.882688972763397</v>
      </c>
      <c r="BZ57">
        <v>0</v>
      </c>
      <c r="CA57">
        <v>53.064655172413801</v>
      </c>
      <c r="CB57">
        <v>54.207919687674298</v>
      </c>
      <c r="CC57">
        <v>0.61795268627017497</v>
      </c>
      <c r="CD57">
        <v>45.8459784574259</v>
      </c>
      <c r="CE57">
        <v>55.6097354138399</v>
      </c>
      <c r="CF57">
        <v>44.943521594684398</v>
      </c>
      <c r="CG57">
        <v>50.313590692755199</v>
      </c>
      <c r="CH57">
        <v>41.027333847679898</v>
      </c>
      <c r="CI57">
        <v>54.522794117647102</v>
      </c>
      <c r="CJ57">
        <v>42.3658362989324</v>
      </c>
      <c r="CK57">
        <v>42.550640113798003</v>
      </c>
      <c r="CL57">
        <v>0.34083186877562999</v>
      </c>
    </row>
    <row r="58" spans="1:90" x14ac:dyDescent="0.25">
      <c r="A58" t="s">
        <v>57</v>
      </c>
      <c r="B58">
        <v>204.08419838523599</v>
      </c>
      <c r="C58">
        <v>206.43926661573701</v>
      </c>
      <c r="D58">
        <v>205.386462882096</v>
      </c>
      <c r="E58">
        <v>135.40529141104301</v>
      </c>
      <c r="F58">
        <v>137.57497781721401</v>
      </c>
      <c r="G58">
        <v>267.99853651397598</v>
      </c>
      <c r="H58">
        <v>191.13595041322299</v>
      </c>
      <c r="I58">
        <v>178.58045554739201</v>
      </c>
      <c r="J58">
        <v>158.505972696246</v>
      </c>
      <c r="K58">
        <v>59.226708074534201</v>
      </c>
      <c r="L58">
        <v>179.792937399679</v>
      </c>
      <c r="M58">
        <v>205.08541666666699</v>
      </c>
      <c r="N58">
        <v>175.99906785980599</v>
      </c>
      <c r="O58">
        <v>202.435855263158</v>
      </c>
      <c r="P58">
        <v>181.508100147275</v>
      </c>
      <c r="Q58">
        <v>160.33625525946701</v>
      </c>
      <c r="R58">
        <v>225.263146823727</v>
      </c>
      <c r="S58">
        <v>0.10649799978376</v>
      </c>
      <c r="T58">
        <v>180.786173633441</v>
      </c>
      <c r="U58">
        <v>0</v>
      </c>
      <c r="V58">
        <v>175.70967741935499</v>
      </c>
      <c r="W58">
        <v>174.323624595469</v>
      </c>
      <c r="X58">
        <v>205.50613496932499</v>
      </c>
      <c r="Y58">
        <v>185.83407848981599</v>
      </c>
      <c r="Z58">
        <v>223.22539098436101</v>
      </c>
      <c r="AA58">
        <v>223.692612791274</v>
      </c>
      <c r="AB58">
        <v>204.32641509434001</v>
      </c>
      <c r="AC58">
        <v>84.450526315789503</v>
      </c>
      <c r="AD58">
        <v>0.23336072308956499</v>
      </c>
      <c r="AE58">
        <v>149.75718309859201</v>
      </c>
      <c r="AF58">
        <v>163.01264044943801</v>
      </c>
      <c r="AG58">
        <v>183.620274648974</v>
      </c>
      <c r="AH58">
        <v>160.94962302947201</v>
      </c>
      <c r="AI58">
        <v>225.840967387321</v>
      </c>
      <c r="AJ58">
        <v>158.90039840637499</v>
      </c>
      <c r="AK58">
        <v>182.082191780822</v>
      </c>
      <c r="AL58">
        <v>160.437352245863</v>
      </c>
      <c r="AM58">
        <v>182.01194879089601</v>
      </c>
      <c r="AN58">
        <v>294.248081841432</v>
      </c>
      <c r="AO58">
        <v>236.82082535260301</v>
      </c>
      <c r="AP58">
        <v>164.08243451463801</v>
      </c>
      <c r="AQ58">
        <v>172.13303167420801</v>
      </c>
      <c r="AR58">
        <v>164.50777739370901</v>
      </c>
      <c r="AS58">
        <v>134.148014440433</v>
      </c>
      <c r="AT58">
        <v>153.993273542601</v>
      </c>
      <c r="AU58">
        <v>240.33965517241401</v>
      </c>
      <c r="AV58">
        <v>215.695136417556</v>
      </c>
      <c r="AW58">
        <v>167.12009685230001</v>
      </c>
      <c r="AX58">
        <v>200.03505843071801</v>
      </c>
      <c r="AY58">
        <v>212.13691322901801</v>
      </c>
      <c r="AZ58">
        <v>171.49303135888499</v>
      </c>
      <c r="BA58">
        <v>171.47606793618101</v>
      </c>
      <c r="BB58">
        <v>198.744680851064</v>
      </c>
      <c r="BC58">
        <v>191.56089193824999</v>
      </c>
      <c r="BD58">
        <v>220.14683544303799</v>
      </c>
      <c r="BE58">
        <v>198.689497716895</v>
      </c>
      <c r="BF58">
        <v>185.37556202062899</v>
      </c>
      <c r="BG58">
        <v>217.062552126772</v>
      </c>
      <c r="BH58">
        <v>180.62284482758599</v>
      </c>
      <c r="BI58">
        <v>164.69523809523801</v>
      </c>
      <c r="BJ58">
        <v>162.57013574660601</v>
      </c>
      <c r="BK58">
        <v>108.00147058823499</v>
      </c>
      <c r="BL58">
        <v>206.93391238670699</v>
      </c>
      <c r="BM58">
        <v>304.77577319587601</v>
      </c>
      <c r="BN58">
        <v>173.623697916667</v>
      </c>
      <c r="BO58">
        <v>119.56004828002401</v>
      </c>
      <c r="BP58">
        <v>213.22582582582601</v>
      </c>
      <c r="BQ58">
        <v>249.12631578947401</v>
      </c>
      <c r="BR58">
        <v>221.518858307849</v>
      </c>
      <c r="BS58">
        <v>229.37841945288801</v>
      </c>
      <c r="BT58">
        <v>144.84002549394501</v>
      </c>
      <c r="BU58">
        <v>251.519283746556</v>
      </c>
      <c r="BV58">
        <v>193.78691588785</v>
      </c>
      <c r="BW58">
        <v>211.486224489796</v>
      </c>
      <c r="BX58">
        <v>165.78412931667901</v>
      </c>
      <c r="BY58">
        <v>214.75793124553701</v>
      </c>
      <c r="BZ58">
        <v>1.9596541786743499E-2</v>
      </c>
      <c r="CA58">
        <v>213.152357494722</v>
      </c>
      <c r="CB58">
        <v>235.936307863915</v>
      </c>
      <c r="CC58">
        <v>1.4592084899403101E-2</v>
      </c>
      <c r="CD58">
        <v>162.547134208664</v>
      </c>
      <c r="CE58">
        <v>204.03697421980999</v>
      </c>
      <c r="CF58">
        <v>129.025154247746</v>
      </c>
      <c r="CG58">
        <v>199.305658381809</v>
      </c>
      <c r="CH58">
        <v>139.40328447040699</v>
      </c>
      <c r="CI58">
        <v>212.902205882353</v>
      </c>
      <c r="CJ58">
        <v>143.027046263345</v>
      </c>
      <c r="CK58">
        <v>150.24921763869099</v>
      </c>
      <c r="CL58">
        <v>4.8974809607498497E-2</v>
      </c>
    </row>
    <row r="59" spans="1:90" x14ac:dyDescent="0.25">
      <c r="A59" t="s">
        <v>58</v>
      </c>
      <c r="B59">
        <v>216.230680507497</v>
      </c>
      <c r="C59">
        <v>202.20320855615</v>
      </c>
      <c r="D59">
        <v>204.95196506550201</v>
      </c>
      <c r="E59">
        <v>124.205904907975</v>
      </c>
      <c r="F59">
        <v>135.60204081632699</v>
      </c>
      <c r="G59">
        <v>256.36513976291502</v>
      </c>
      <c r="H59">
        <v>184.24173553719001</v>
      </c>
      <c r="I59">
        <v>169.86296840558401</v>
      </c>
      <c r="J59">
        <v>149.21331058020499</v>
      </c>
      <c r="K59">
        <v>58.674689440993802</v>
      </c>
      <c r="L59">
        <v>189.37560192616399</v>
      </c>
      <c r="M59">
        <v>201.296875</v>
      </c>
      <c r="N59">
        <v>181.05462341536199</v>
      </c>
      <c r="O59">
        <v>216.603618421053</v>
      </c>
      <c r="P59">
        <v>169.95287187039801</v>
      </c>
      <c r="Q59">
        <v>154.54172510518899</v>
      </c>
      <c r="R59">
        <v>217.860959192259</v>
      </c>
      <c r="S59">
        <v>0.143691209860525</v>
      </c>
      <c r="T59">
        <v>168.53818327974301</v>
      </c>
      <c r="U59">
        <v>0</v>
      </c>
      <c r="V59">
        <v>160.916330645161</v>
      </c>
      <c r="W59">
        <v>180.187702265372</v>
      </c>
      <c r="X59">
        <v>178.754601226994</v>
      </c>
      <c r="Y59">
        <v>181.16231992051701</v>
      </c>
      <c r="Z59">
        <v>217.630174793008</v>
      </c>
      <c r="AA59">
        <v>224.68170550322299</v>
      </c>
      <c r="AB59">
        <v>204.17849056603799</v>
      </c>
      <c r="AC59">
        <v>76.214736842105296</v>
      </c>
      <c r="AD59">
        <v>0.242673240208162</v>
      </c>
      <c r="AE59">
        <v>142.56056338028199</v>
      </c>
      <c r="AF59">
        <v>143.48174157303399</v>
      </c>
      <c r="AG59">
        <v>180.168338219411</v>
      </c>
      <c r="AH59">
        <v>159.44688142563399</v>
      </c>
      <c r="AI59">
        <v>194.364602418468</v>
      </c>
      <c r="AJ59">
        <v>144.04382470119501</v>
      </c>
      <c r="AK59">
        <v>181.891933028919</v>
      </c>
      <c r="AL59">
        <v>143.992907801418</v>
      </c>
      <c r="AM59">
        <v>181.89388335704101</v>
      </c>
      <c r="AN59">
        <v>30.943734015345299</v>
      </c>
      <c r="AO59">
        <v>249.52272331533999</v>
      </c>
      <c r="AP59">
        <v>147.813559322034</v>
      </c>
      <c r="AQ59">
        <v>176.43755656108601</v>
      </c>
      <c r="AR59">
        <v>161.06463878327</v>
      </c>
      <c r="AS59">
        <v>108.688327316486</v>
      </c>
      <c r="AT59">
        <v>146.23206278026899</v>
      </c>
      <c r="AU59">
        <v>233.351724137931</v>
      </c>
      <c r="AV59">
        <v>232.97746144721199</v>
      </c>
      <c r="AW59">
        <v>169.55351089588399</v>
      </c>
      <c r="AX59">
        <v>198.94908180300499</v>
      </c>
      <c r="AY59">
        <v>211.811877667141</v>
      </c>
      <c r="AZ59">
        <v>176.642857142857</v>
      </c>
      <c r="BA59">
        <v>158.74112197632499</v>
      </c>
      <c r="BB59">
        <v>201.99024822695</v>
      </c>
      <c r="BC59">
        <v>185.53916523727801</v>
      </c>
      <c r="BD59">
        <v>202.83037974683501</v>
      </c>
      <c r="BE59">
        <v>191.85022831050199</v>
      </c>
      <c r="BF59">
        <v>175.26765405977301</v>
      </c>
      <c r="BG59">
        <v>215.96747289407801</v>
      </c>
      <c r="BH59">
        <v>191.140086206897</v>
      </c>
      <c r="BI59">
        <v>168.12380952381</v>
      </c>
      <c r="BJ59">
        <v>163.39366515837099</v>
      </c>
      <c r="BK59">
        <v>76.191176470588204</v>
      </c>
      <c r="BL59">
        <v>204.43693353474299</v>
      </c>
      <c r="BM59">
        <v>288.93969072164901</v>
      </c>
      <c r="BN59">
        <v>167.9453125</v>
      </c>
      <c r="BO59">
        <v>107.357875678938</v>
      </c>
      <c r="BP59">
        <v>214.612012012012</v>
      </c>
      <c r="BQ59">
        <v>267.75789473684199</v>
      </c>
      <c r="BR59">
        <v>224.96839959225301</v>
      </c>
      <c r="BS59">
        <v>253.018237082067</v>
      </c>
      <c r="BT59">
        <v>137</v>
      </c>
      <c r="BU59">
        <v>246.05991735537199</v>
      </c>
      <c r="BV59">
        <v>194.27102803738299</v>
      </c>
      <c r="BW59">
        <v>211.85816326530599</v>
      </c>
      <c r="BX59">
        <v>173.73548861131499</v>
      </c>
      <c r="BY59">
        <v>213.503417321228</v>
      </c>
      <c r="BZ59">
        <v>3.0259365994236301E-2</v>
      </c>
      <c r="CA59">
        <v>210.611541168191</v>
      </c>
      <c r="CB59">
        <v>216.50172894590099</v>
      </c>
      <c r="CC59">
        <v>1.30444395312845E-2</v>
      </c>
      <c r="CD59">
        <v>159.69376523311601</v>
      </c>
      <c r="CE59">
        <v>198.44335142469501</v>
      </c>
      <c r="CF59">
        <v>126.162316089226</v>
      </c>
      <c r="CG59">
        <v>200.67160232681101</v>
      </c>
      <c r="CH59">
        <v>131.175024798854</v>
      </c>
      <c r="CI59">
        <v>200.41544117647101</v>
      </c>
      <c r="CJ59">
        <v>146.480427046263</v>
      </c>
      <c r="CK59">
        <v>142.93143669985801</v>
      </c>
      <c r="CL59">
        <v>2.0503807850029299E-2</v>
      </c>
    </row>
    <row r="60" spans="1:90" x14ac:dyDescent="0.25">
      <c r="A60" t="s">
        <v>59</v>
      </c>
      <c r="B60">
        <v>217.14042675893899</v>
      </c>
      <c r="C60">
        <v>210.33002291825801</v>
      </c>
      <c r="D60">
        <v>218.60862445414801</v>
      </c>
      <c r="E60">
        <v>184.40069018404901</v>
      </c>
      <c r="F60">
        <v>165.543034605146</v>
      </c>
      <c r="G60">
        <v>274.86579833162602</v>
      </c>
      <c r="H60">
        <v>219.30826446281</v>
      </c>
      <c r="I60">
        <v>193.87288758266001</v>
      </c>
      <c r="J60">
        <v>174.414675767918</v>
      </c>
      <c r="K60">
        <v>105.746118012422</v>
      </c>
      <c r="L60">
        <v>224.638844301766</v>
      </c>
      <c r="M60">
        <v>186.067708333333</v>
      </c>
      <c r="N60">
        <v>215.181767337808</v>
      </c>
      <c r="O60">
        <v>214.551535087719</v>
      </c>
      <c r="P60">
        <v>162.182621502209</v>
      </c>
      <c r="Q60">
        <v>190.139901823282</v>
      </c>
      <c r="R60">
        <v>236.699411022297</v>
      </c>
      <c r="S60">
        <v>0.14206941290950401</v>
      </c>
      <c r="T60">
        <v>208.84565916398699</v>
      </c>
      <c r="U60">
        <v>3.1358335959659603E-2</v>
      </c>
      <c r="V60">
        <v>194.77620967741899</v>
      </c>
      <c r="W60">
        <v>188.39805825242701</v>
      </c>
      <c r="X60">
        <v>191.56441717791401</v>
      </c>
      <c r="Y60">
        <v>199.68678589170401</v>
      </c>
      <c r="Z60">
        <v>223.32934682612699</v>
      </c>
      <c r="AA60">
        <v>233.827962320278</v>
      </c>
      <c r="AB60">
        <v>200.47735849056599</v>
      </c>
      <c r="AC60">
        <v>96.647578947368402</v>
      </c>
      <c r="AD60">
        <v>0.165434127636264</v>
      </c>
      <c r="AE60">
        <v>195.005070422535</v>
      </c>
      <c r="AF60">
        <v>168.40870786516899</v>
      </c>
      <c r="AG60">
        <v>190.87085326338499</v>
      </c>
      <c r="AH60">
        <v>190.42974640164499</v>
      </c>
      <c r="AI60">
        <v>252.77042872847201</v>
      </c>
      <c r="AJ60">
        <v>193.36653386454199</v>
      </c>
      <c r="AK60">
        <v>202.97869101978699</v>
      </c>
      <c r="AL60">
        <v>185.516548463357</v>
      </c>
      <c r="AM60">
        <v>209.71834992887599</v>
      </c>
      <c r="AN60">
        <v>235.98976982097199</v>
      </c>
      <c r="AO60">
        <v>218.010273376284</v>
      </c>
      <c r="AP60">
        <v>186.75</v>
      </c>
      <c r="AQ60">
        <v>204.667873303167</v>
      </c>
      <c r="AR60">
        <v>192.83408226754199</v>
      </c>
      <c r="AS60">
        <v>157.60385078218999</v>
      </c>
      <c r="AT60">
        <v>178.45852017937199</v>
      </c>
      <c r="AU60">
        <v>251.39267241379301</v>
      </c>
      <c r="AV60">
        <v>196.01897983392601</v>
      </c>
      <c r="AW60">
        <v>203.85133171912801</v>
      </c>
      <c r="AX60">
        <v>223.43823038397301</v>
      </c>
      <c r="AY60">
        <v>229.88691322901801</v>
      </c>
      <c r="AZ60">
        <v>202.78629500580701</v>
      </c>
      <c r="BA60">
        <v>187.055584148224</v>
      </c>
      <c r="BB60">
        <v>202.49024822695</v>
      </c>
      <c r="BC60">
        <v>215.74899942824501</v>
      </c>
      <c r="BD60">
        <v>220.31898734177199</v>
      </c>
      <c r="BE60">
        <v>208.81643835616401</v>
      </c>
      <c r="BF60">
        <v>211.55091245702201</v>
      </c>
      <c r="BG60">
        <v>221.742007228246</v>
      </c>
      <c r="BH60">
        <v>226.12284482758599</v>
      </c>
      <c r="BI60">
        <v>184.104761904762</v>
      </c>
      <c r="BJ60">
        <v>187.386877828054</v>
      </c>
      <c r="BK60">
        <v>149.68676470588201</v>
      </c>
      <c r="BL60">
        <v>229.37575528700901</v>
      </c>
      <c r="BM60">
        <v>301.32706185567002</v>
      </c>
      <c r="BN60">
        <v>209.684461805556</v>
      </c>
      <c r="BO60">
        <v>136.24079662039799</v>
      </c>
      <c r="BP60">
        <v>214.15435435435401</v>
      </c>
      <c r="BQ60">
        <v>230.394736842105</v>
      </c>
      <c r="BR60">
        <v>226.04740061162099</v>
      </c>
      <c r="BS60">
        <v>232.724924012158</v>
      </c>
      <c r="BT60">
        <v>176.511335700628</v>
      </c>
      <c r="BU60">
        <v>254.78099173553699</v>
      </c>
      <c r="BV60">
        <v>220.29252336448599</v>
      </c>
      <c r="BW60">
        <v>237.13928571428599</v>
      </c>
      <c r="BX60">
        <v>193.25025716384999</v>
      </c>
      <c r="BY60">
        <v>221.190247883301</v>
      </c>
      <c r="BZ60">
        <v>3.6455331412103699E-2</v>
      </c>
      <c r="CA60">
        <v>232.247185080929</v>
      </c>
      <c r="CB60">
        <v>248.14846625766901</v>
      </c>
      <c r="CC60">
        <v>0.32810081804112301</v>
      </c>
      <c r="CD60">
        <v>184.931048038368</v>
      </c>
      <c r="CE60">
        <v>224.83429443690599</v>
      </c>
      <c r="CF60">
        <v>181.006169909824</v>
      </c>
      <c r="CG60">
        <v>213.269169751454</v>
      </c>
      <c r="CH60">
        <v>173.33550093684599</v>
      </c>
      <c r="CI60">
        <v>229.98750000000001</v>
      </c>
      <c r="CJ60">
        <v>184.074733096085</v>
      </c>
      <c r="CK60">
        <v>179.26472261735401</v>
      </c>
      <c r="CL60">
        <v>3.2337434094903299E-2</v>
      </c>
    </row>
    <row r="61" spans="1:90" x14ac:dyDescent="0.25">
      <c r="A61" t="s">
        <v>60</v>
      </c>
      <c r="B61">
        <v>0.50028835063437105</v>
      </c>
      <c r="C61">
        <v>207.59205500382001</v>
      </c>
      <c r="D61">
        <v>214.195414847162</v>
      </c>
      <c r="E61">
        <v>134.68098159509199</v>
      </c>
      <c r="F61">
        <v>144.51419698314101</v>
      </c>
      <c r="G61">
        <v>281.94658276013502</v>
      </c>
      <c r="H61">
        <v>192.295867768595</v>
      </c>
      <c r="I61">
        <v>183.46546656869899</v>
      </c>
      <c r="J61">
        <v>166.62542662115999</v>
      </c>
      <c r="K61">
        <v>58.057453416149102</v>
      </c>
      <c r="L61">
        <v>195.465489566613</v>
      </c>
      <c r="M61">
        <v>211.738541666667</v>
      </c>
      <c r="N61">
        <v>190.654175988069</v>
      </c>
      <c r="O61">
        <v>228.72368421052599</v>
      </c>
      <c r="P61">
        <v>180.85861561119299</v>
      </c>
      <c r="Q61">
        <v>164.631136044881</v>
      </c>
      <c r="R61">
        <v>246.75010517459</v>
      </c>
      <c r="S61">
        <v>8.96313114931344E-2</v>
      </c>
      <c r="T61">
        <v>184.96342443729901</v>
      </c>
      <c r="U61">
        <v>3.30917113142137E-2</v>
      </c>
      <c r="V61">
        <v>179.789314516129</v>
      </c>
      <c r="W61">
        <v>178.686084142395</v>
      </c>
      <c r="X61">
        <v>218.223926380368</v>
      </c>
      <c r="Y61">
        <v>196.66443119721799</v>
      </c>
      <c r="Z61">
        <v>231.824287028519</v>
      </c>
      <c r="AA61">
        <v>246.213683688647</v>
      </c>
      <c r="AB61">
        <v>211.63207547169799</v>
      </c>
      <c r="AC61">
        <v>171.06610526315799</v>
      </c>
      <c r="AD61">
        <v>207.334976718707</v>
      </c>
      <c r="AE61">
        <v>157.86084507042301</v>
      </c>
      <c r="AF61">
        <v>0.248595505617978</v>
      </c>
      <c r="AG61">
        <v>222.80033945378801</v>
      </c>
      <c r="AH61">
        <v>169.329335161069</v>
      </c>
      <c r="AI61">
        <v>207.851227555881</v>
      </c>
      <c r="AJ61">
        <v>154.864541832669</v>
      </c>
      <c r="AK61">
        <v>163.72754946727599</v>
      </c>
      <c r="AL61">
        <v>157.073286052009</v>
      </c>
      <c r="AM61">
        <v>194.58406827880501</v>
      </c>
      <c r="AN61">
        <v>334.85421994884899</v>
      </c>
      <c r="AO61">
        <v>0.26815253351906698</v>
      </c>
      <c r="AP61">
        <v>100.083975346687</v>
      </c>
      <c r="AQ61">
        <v>177.06334841629001</v>
      </c>
      <c r="AR61">
        <v>167.06118216384399</v>
      </c>
      <c r="AS61">
        <v>185.58387484957899</v>
      </c>
      <c r="AT61">
        <v>169.985426008969</v>
      </c>
      <c r="AU61">
        <v>253.772844827586</v>
      </c>
      <c r="AV61">
        <v>245.806642941874</v>
      </c>
      <c r="AW61">
        <v>187.19903147699799</v>
      </c>
      <c r="AX61">
        <v>211.235392320534</v>
      </c>
      <c r="AY61">
        <v>213.062588904694</v>
      </c>
      <c r="AZ61">
        <v>180.404181184669</v>
      </c>
      <c r="BA61">
        <v>169.95728255275299</v>
      </c>
      <c r="BB61">
        <v>230.55585106383</v>
      </c>
      <c r="BC61">
        <v>196.103487707261</v>
      </c>
      <c r="BD61">
        <v>242.089873417722</v>
      </c>
      <c r="BE61">
        <v>204.387214611872</v>
      </c>
      <c r="BF61">
        <v>190.67892092039099</v>
      </c>
      <c r="BG61">
        <v>231.378926883514</v>
      </c>
      <c r="BH61">
        <v>189.47413793103399</v>
      </c>
      <c r="BI61">
        <v>188.019047619048</v>
      </c>
      <c r="BJ61">
        <v>186.30995475113099</v>
      </c>
      <c r="BK61">
        <v>192.53676470588201</v>
      </c>
      <c r="BL61">
        <v>218.958459214502</v>
      </c>
      <c r="BM61">
        <v>324.243041237113</v>
      </c>
      <c r="BN61">
        <v>196.330729166667</v>
      </c>
      <c r="BO61">
        <v>158.93723596861801</v>
      </c>
      <c r="BP61">
        <v>235.74354354354401</v>
      </c>
      <c r="BQ61">
        <v>206.563157894737</v>
      </c>
      <c r="BR61">
        <v>251.86391437308899</v>
      </c>
      <c r="BS61">
        <v>113.370820668693</v>
      </c>
      <c r="BT61">
        <v>158.366020213057</v>
      </c>
      <c r="BU61">
        <v>265.24793388429799</v>
      </c>
      <c r="BV61">
        <v>207.18691588785001</v>
      </c>
      <c r="BW61">
        <v>207.66275510204099</v>
      </c>
      <c r="BX61">
        <v>181.314915503306</v>
      </c>
      <c r="BY61">
        <v>234.95185147403899</v>
      </c>
      <c r="BZ61">
        <v>0</v>
      </c>
      <c r="CA61">
        <v>232.30286769880399</v>
      </c>
      <c r="CB61">
        <v>212.47150027886201</v>
      </c>
      <c r="CC61">
        <v>240.90957329206299</v>
      </c>
      <c r="CD61">
        <v>172.64847865398201</v>
      </c>
      <c r="CE61">
        <v>210.94080732700101</v>
      </c>
      <c r="CF61">
        <v>136.217370669198</v>
      </c>
      <c r="CG61">
        <v>220.11898466419899</v>
      </c>
      <c r="CH61">
        <v>154.156949189904</v>
      </c>
      <c r="CI61">
        <v>227.03088235294101</v>
      </c>
      <c r="CJ61">
        <v>150.11245551601399</v>
      </c>
      <c r="CK61">
        <v>151.84054054054101</v>
      </c>
      <c r="CL61">
        <v>207.655418863503</v>
      </c>
    </row>
    <row r="62" spans="1:90" x14ac:dyDescent="0.25">
      <c r="A62" t="s">
        <v>61</v>
      </c>
      <c r="B62">
        <v>248.53690888119999</v>
      </c>
      <c r="C62">
        <v>242.20779220779201</v>
      </c>
      <c r="D62">
        <v>227.25709606986899</v>
      </c>
      <c r="E62">
        <v>160.651073619632</v>
      </c>
      <c r="F62">
        <v>159.448979591837</v>
      </c>
      <c r="G62">
        <v>296.50168300892699</v>
      </c>
      <c r="H62">
        <v>228.47355371900801</v>
      </c>
      <c r="I62">
        <v>212.20903747244699</v>
      </c>
      <c r="J62">
        <v>185.90273037542701</v>
      </c>
      <c r="K62">
        <v>78.343944099378902</v>
      </c>
      <c r="L62">
        <v>228.01123595505601</v>
      </c>
      <c r="M62">
        <v>227.75624999999999</v>
      </c>
      <c r="N62">
        <v>218.921513795675</v>
      </c>
      <c r="O62">
        <v>241.12061403508801</v>
      </c>
      <c r="P62">
        <v>225.0058910162</v>
      </c>
      <c r="Q62">
        <v>189.73807854137399</v>
      </c>
      <c r="R62">
        <v>268.63883045856102</v>
      </c>
      <c r="S62">
        <v>0.10617364039355601</v>
      </c>
      <c r="T62">
        <v>199.25964630225101</v>
      </c>
      <c r="U62">
        <v>0</v>
      </c>
      <c r="V62">
        <v>218.056451612903</v>
      </c>
      <c r="W62">
        <v>208.676375404531</v>
      </c>
      <c r="X62">
        <v>229.84355828220899</v>
      </c>
      <c r="Y62">
        <v>220.723298559364</v>
      </c>
      <c r="Z62">
        <v>247.36890524379001</v>
      </c>
      <c r="AA62">
        <v>262.39662865641998</v>
      </c>
      <c r="AB62">
        <v>236.90490566037701</v>
      </c>
      <c r="AC62">
        <v>103.16336842105299</v>
      </c>
      <c r="AD62">
        <v>0.12243221035332801</v>
      </c>
      <c r="AE62">
        <v>184.37464788732399</v>
      </c>
      <c r="AF62">
        <v>195.30337078651701</v>
      </c>
      <c r="AG62">
        <v>212.532325258448</v>
      </c>
      <c r="AH62">
        <v>194.34681288553799</v>
      </c>
      <c r="AI62">
        <v>230.02161964089399</v>
      </c>
      <c r="AJ62">
        <v>185.09960159362501</v>
      </c>
      <c r="AK62">
        <v>212.61948249619499</v>
      </c>
      <c r="AL62">
        <v>186.45035460992901</v>
      </c>
      <c r="AM62">
        <v>215.70440967283099</v>
      </c>
      <c r="AN62">
        <v>31.189258312020499</v>
      </c>
      <c r="AO62">
        <v>279.281734285217</v>
      </c>
      <c r="AP62">
        <v>159.901771956857</v>
      </c>
      <c r="AQ62">
        <v>205.58959276018101</v>
      </c>
      <c r="AR62">
        <v>202.434497061873</v>
      </c>
      <c r="AS62">
        <v>131.49795427196199</v>
      </c>
      <c r="AT62">
        <v>180.62668161434999</v>
      </c>
      <c r="AU62">
        <v>281.59181034482799</v>
      </c>
      <c r="AV62">
        <v>265.55397390272799</v>
      </c>
      <c r="AW62">
        <v>215.27167070217899</v>
      </c>
      <c r="AX62">
        <v>232.99874791318899</v>
      </c>
      <c r="AY62">
        <v>249.28307254622999</v>
      </c>
      <c r="AZ62">
        <v>210.33507549361201</v>
      </c>
      <c r="BA62">
        <v>211.12712300566099</v>
      </c>
      <c r="BB62">
        <v>240.43794326241101</v>
      </c>
      <c r="BC62">
        <v>223.735849056604</v>
      </c>
      <c r="BD62">
        <v>251.173417721519</v>
      </c>
      <c r="BE62">
        <v>243.66940639269399</v>
      </c>
      <c r="BF62">
        <v>216.846072467601</v>
      </c>
      <c r="BG62">
        <v>258.53544620517101</v>
      </c>
      <c r="BH62">
        <v>228.881465517241</v>
      </c>
      <c r="BI62">
        <v>185.857142857143</v>
      </c>
      <c r="BJ62">
        <v>216.25113122171899</v>
      </c>
      <c r="BK62">
        <v>88.878676470588204</v>
      </c>
      <c r="BL62">
        <v>246.78323262839899</v>
      </c>
      <c r="BM62">
        <v>323.19510309278297</v>
      </c>
      <c r="BN62">
        <v>211.308159722222</v>
      </c>
      <c r="BO62">
        <v>145.873868436934</v>
      </c>
      <c r="BP62">
        <v>247.55705705705699</v>
      </c>
      <c r="BQ62">
        <v>299.89999999999998</v>
      </c>
      <c r="BR62">
        <v>257.70540265035697</v>
      </c>
      <c r="BS62">
        <v>287.787234042553</v>
      </c>
      <c r="BT62">
        <v>170.50314121824599</v>
      </c>
      <c r="BU62">
        <v>295.30096418732802</v>
      </c>
      <c r="BV62">
        <v>229.25700934579399</v>
      </c>
      <c r="BW62">
        <v>243.82704081632701</v>
      </c>
      <c r="BX62">
        <v>211.84908155767801</v>
      </c>
      <c r="BY62">
        <v>249.845557482403</v>
      </c>
      <c r="BZ62">
        <v>0</v>
      </c>
      <c r="CA62">
        <v>244.55805770584101</v>
      </c>
      <c r="CB62">
        <v>256.591745677635</v>
      </c>
      <c r="CC62">
        <v>6.3011275701967698E-2</v>
      </c>
      <c r="CD62">
        <v>189.57095683622899</v>
      </c>
      <c r="CE62">
        <v>239.59921981004101</v>
      </c>
      <c r="CF62">
        <v>163.19696250593299</v>
      </c>
      <c r="CG62">
        <v>229.432575356954</v>
      </c>
      <c r="CH62">
        <v>162.499834674308</v>
      </c>
      <c r="CI62">
        <v>256.14705882352899</v>
      </c>
      <c r="CJ62">
        <v>181.28896797153001</v>
      </c>
      <c r="CK62">
        <v>182.54452347083901</v>
      </c>
      <c r="CL62">
        <v>1.6403046280023401E-2</v>
      </c>
    </row>
    <row r="63" spans="1:90" x14ac:dyDescent="0.25">
      <c r="A63" t="s">
        <v>62</v>
      </c>
      <c r="B63">
        <v>753.79008073817795</v>
      </c>
      <c r="C63">
        <v>821.37203972498105</v>
      </c>
      <c r="D63">
        <v>808.55622270742401</v>
      </c>
      <c r="E63">
        <v>696.23466257668701</v>
      </c>
      <c r="F63">
        <v>689.74534161490703</v>
      </c>
      <c r="G63">
        <v>934.03922142543502</v>
      </c>
      <c r="H63">
        <v>790.12603305785103</v>
      </c>
      <c r="I63">
        <v>834.85084496693605</v>
      </c>
      <c r="J63">
        <v>750.13054607508502</v>
      </c>
      <c r="K63">
        <v>396.50077639751601</v>
      </c>
      <c r="L63">
        <v>734.40770465489595</v>
      </c>
      <c r="M63">
        <v>789.46354166666697</v>
      </c>
      <c r="N63">
        <v>811.03877703206604</v>
      </c>
      <c r="O63">
        <v>706.42763157894694</v>
      </c>
      <c r="P63">
        <v>673.24005891016202</v>
      </c>
      <c r="Q63">
        <v>757.40778401121997</v>
      </c>
      <c r="R63">
        <v>723.95056794278503</v>
      </c>
      <c r="S63">
        <v>0.51508271164450203</v>
      </c>
      <c r="T63">
        <v>763.68810289389103</v>
      </c>
      <c r="U63">
        <v>591.098172076899</v>
      </c>
      <c r="V63">
        <v>693.24495967741905</v>
      </c>
      <c r="W63">
        <v>713.83171521035604</v>
      </c>
      <c r="X63">
        <v>720.54907975460105</v>
      </c>
      <c r="Y63">
        <v>738.36997019374098</v>
      </c>
      <c r="Z63">
        <v>1.1425942962281499</v>
      </c>
      <c r="AA63">
        <v>790.659395141299</v>
      </c>
      <c r="AB63">
        <v>719.24452830188704</v>
      </c>
      <c r="AC63">
        <v>406.006315789474</v>
      </c>
      <c r="AD63">
        <v>0.661462612982744</v>
      </c>
      <c r="AE63">
        <v>753.802253521127</v>
      </c>
      <c r="AF63">
        <v>712.87078651685397</v>
      </c>
      <c r="AG63">
        <v>634.67767319858001</v>
      </c>
      <c r="AH63">
        <v>696.63091158327597</v>
      </c>
      <c r="AI63">
        <v>792.80597288384001</v>
      </c>
      <c r="AJ63">
        <v>736.60756972111596</v>
      </c>
      <c r="AK63">
        <v>627.32420091324195</v>
      </c>
      <c r="AL63">
        <v>759.76004728132398</v>
      </c>
      <c r="AM63">
        <v>717.44893314367005</v>
      </c>
      <c r="AN63">
        <v>907.74680306905395</v>
      </c>
      <c r="AO63">
        <v>674.66097858262196</v>
      </c>
      <c r="AP63">
        <v>525.65331278890596</v>
      </c>
      <c r="AQ63">
        <v>763.02533936651605</v>
      </c>
      <c r="AR63">
        <v>792.38333909436597</v>
      </c>
      <c r="AS63">
        <v>507.82575210589698</v>
      </c>
      <c r="AT63">
        <v>741.03139013452903</v>
      </c>
      <c r="AU63">
        <v>821.96379310344798</v>
      </c>
      <c r="AV63">
        <v>830.54804270462603</v>
      </c>
      <c r="AW63">
        <v>762.70508474576297</v>
      </c>
      <c r="AX63">
        <v>771.50333889816397</v>
      </c>
      <c r="AY63">
        <v>784.19594594594605</v>
      </c>
      <c r="AZ63">
        <v>787.95702671312404</v>
      </c>
      <c r="BA63">
        <v>747.26042202779195</v>
      </c>
      <c r="BB63">
        <v>737.64893617021301</v>
      </c>
      <c r="BC63">
        <v>775.23899371069194</v>
      </c>
      <c r="BD63">
        <v>801.72784810126598</v>
      </c>
      <c r="BE63">
        <v>789.24657534246603</v>
      </c>
      <c r="BF63">
        <v>771.52552234858501</v>
      </c>
      <c r="BG63">
        <v>786.01195440644995</v>
      </c>
      <c r="BH63">
        <v>806.66163793103499</v>
      </c>
      <c r="BI63">
        <v>771.68571428571397</v>
      </c>
      <c r="BJ63">
        <v>797.45248868778299</v>
      </c>
      <c r="BK63">
        <v>388.866911764706</v>
      </c>
      <c r="BL63">
        <v>820.57552870090603</v>
      </c>
      <c r="BM63">
        <v>1012.70257731959</v>
      </c>
      <c r="BN63">
        <v>729.75911458333303</v>
      </c>
      <c r="BO63">
        <v>570.63126131563104</v>
      </c>
      <c r="BP63">
        <v>746.25915915915903</v>
      </c>
      <c r="BQ63">
        <v>901.65789473684197</v>
      </c>
      <c r="BR63">
        <v>702.463302752294</v>
      </c>
      <c r="BS63">
        <v>748.238601823708</v>
      </c>
      <c r="BT63">
        <v>682.59555676955301</v>
      </c>
      <c r="BU63">
        <v>829.59297520661198</v>
      </c>
      <c r="BV63">
        <v>761.18971962616797</v>
      </c>
      <c r="BW63">
        <v>777.75867346938799</v>
      </c>
      <c r="BX63">
        <v>753.05363703159401</v>
      </c>
      <c r="BY63">
        <v>737.77802713455105</v>
      </c>
      <c r="BZ63">
        <v>0.17190201729106599</v>
      </c>
      <c r="CA63">
        <v>806.98618930330804</v>
      </c>
      <c r="CB63">
        <v>817.16374790853297</v>
      </c>
      <c r="CC63">
        <v>777.89210700862304</v>
      </c>
      <c r="CD63">
        <v>703.13931912886198</v>
      </c>
      <c r="CE63">
        <v>807.85736092265904</v>
      </c>
      <c r="CF63">
        <v>676.43569055529201</v>
      </c>
      <c r="CG63">
        <v>769.49391856160798</v>
      </c>
      <c r="CH63">
        <v>676.51239942687096</v>
      </c>
      <c r="CI63">
        <v>841.60588235294097</v>
      </c>
      <c r="CJ63">
        <v>676.51387900355905</v>
      </c>
      <c r="CK63">
        <v>646.65889046941697</v>
      </c>
      <c r="CL63">
        <v>7.8031634446397199E-2</v>
      </c>
    </row>
    <row r="64" spans="1:90" x14ac:dyDescent="0.25">
      <c r="A64" t="s">
        <v>63</v>
      </c>
      <c r="B64">
        <v>240.702422145329</v>
      </c>
      <c r="C64">
        <v>228.447669977082</v>
      </c>
      <c r="D64">
        <v>224.81277292576399</v>
      </c>
      <c r="E64">
        <v>140.30176380368101</v>
      </c>
      <c r="F64">
        <v>148.28083407276</v>
      </c>
      <c r="G64">
        <v>302.00761012732301</v>
      </c>
      <c r="H64">
        <v>210.685123966942</v>
      </c>
      <c r="I64">
        <v>200.59551800147</v>
      </c>
      <c r="J64">
        <v>168.524744027304</v>
      </c>
      <c r="K64">
        <v>58.206521739130402</v>
      </c>
      <c r="L64">
        <v>208.589085072231</v>
      </c>
      <c r="M64">
        <v>229.41979166666701</v>
      </c>
      <c r="N64">
        <v>201.92337807606299</v>
      </c>
      <c r="O64">
        <v>240.04989035087701</v>
      </c>
      <c r="P64">
        <v>208.81296023564099</v>
      </c>
      <c r="Q64">
        <v>174.284712482468</v>
      </c>
      <c r="R64">
        <v>253.91691207404301</v>
      </c>
      <c r="S64">
        <v>9.8497134825386495E-2</v>
      </c>
      <c r="T64">
        <v>202.025723472669</v>
      </c>
      <c r="U64">
        <v>9.3129530412858499E-2</v>
      </c>
      <c r="V64">
        <v>185.89012096774201</v>
      </c>
      <c r="W64">
        <v>183.02912621359201</v>
      </c>
      <c r="X64">
        <v>209.530674846626</v>
      </c>
      <c r="Y64">
        <v>210.39729259811199</v>
      </c>
      <c r="Z64">
        <v>240.88868445262199</v>
      </c>
      <c r="AA64">
        <v>267.96529499256297</v>
      </c>
      <c r="AB64">
        <v>234.847924528302</v>
      </c>
      <c r="AC64">
        <v>91.213894736842093</v>
      </c>
      <c r="AD64">
        <v>0.15639550807997801</v>
      </c>
      <c r="AE64">
        <v>167.84901408450699</v>
      </c>
      <c r="AF64">
        <v>170.40168539325799</v>
      </c>
      <c r="AG64">
        <v>209.463354420614</v>
      </c>
      <c r="AH64">
        <v>186.68985606579801</v>
      </c>
      <c r="AI64">
        <v>218.20208867717099</v>
      </c>
      <c r="AJ64">
        <v>175.50796812748999</v>
      </c>
      <c r="AK64">
        <v>212.25875190258799</v>
      </c>
      <c r="AL64">
        <v>159.69503546099301</v>
      </c>
      <c r="AM64">
        <v>204.02076813655799</v>
      </c>
      <c r="AN64">
        <v>33.289002557544798</v>
      </c>
      <c r="AO64">
        <v>286.75291659411499</v>
      </c>
      <c r="AP64">
        <v>159.366332819723</v>
      </c>
      <c r="AQ64">
        <v>184.17420814479601</v>
      </c>
      <c r="AR64">
        <v>182.08572416177</v>
      </c>
      <c r="AS64">
        <v>130.286642599278</v>
      </c>
      <c r="AT64">
        <v>169.756726457399</v>
      </c>
      <c r="AU64">
        <v>270.13275862069003</v>
      </c>
      <c r="AV64">
        <v>262.33451957295398</v>
      </c>
      <c r="AW64">
        <v>192.23728813559299</v>
      </c>
      <c r="AX64">
        <v>221.52754590985001</v>
      </c>
      <c r="AY64">
        <v>225.617709815078</v>
      </c>
      <c r="AZ64">
        <v>183.17421602787499</v>
      </c>
      <c r="BA64">
        <v>175.77303139475001</v>
      </c>
      <c r="BB64">
        <v>240.13120567375901</v>
      </c>
      <c r="BC64">
        <v>203.418524871355</v>
      </c>
      <c r="BD64">
        <v>242.87341772151899</v>
      </c>
      <c r="BE64">
        <v>209.76255707762601</v>
      </c>
      <c r="BF64">
        <v>196.346204707749</v>
      </c>
      <c r="BG64">
        <v>245.11676396997501</v>
      </c>
      <c r="BH64">
        <v>194.94181034482801</v>
      </c>
      <c r="BI64">
        <v>205.790476190476</v>
      </c>
      <c r="BJ64">
        <v>178.01583710407201</v>
      </c>
      <c r="BK64">
        <v>92.295588235294105</v>
      </c>
      <c r="BL64">
        <v>239.739048338369</v>
      </c>
      <c r="BM64">
        <v>346.05773195876299</v>
      </c>
      <c r="BN64">
        <v>199.082899305556</v>
      </c>
      <c r="BO64">
        <v>128.90464695232299</v>
      </c>
      <c r="BP64">
        <v>251.242342342342</v>
      </c>
      <c r="BQ64">
        <v>329.35263157894701</v>
      </c>
      <c r="BR64">
        <v>258.77624872579003</v>
      </c>
      <c r="BS64">
        <v>268.47568389057699</v>
      </c>
      <c r="BT64">
        <v>152.65537649094099</v>
      </c>
      <c r="BU64">
        <v>277.10881542699701</v>
      </c>
      <c r="BV64">
        <v>214.81308411214999</v>
      </c>
      <c r="BW64">
        <v>231.185204081633</v>
      </c>
      <c r="BX64">
        <v>190.85407788390901</v>
      </c>
      <c r="BY64">
        <v>248.50025502397199</v>
      </c>
      <c r="BZ64">
        <v>0</v>
      </c>
      <c r="CA64">
        <v>241.76495425756499</v>
      </c>
      <c r="CB64">
        <v>248.249302844395</v>
      </c>
      <c r="CC64">
        <v>5.6378509838602701E-2</v>
      </c>
      <c r="CD64">
        <v>179.96296878685399</v>
      </c>
      <c r="CE64">
        <v>223.47167571234701</v>
      </c>
      <c r="CF64">
        <v>136.39867109634599</v>
      </c>
      <c r="CG64">
        <v>226.27498677948199</v>
      </c>
      <c r="CH64">
        <v>145.43833351702901</v>
      </c>
      <c r="CI64">
        <v>244.28235294117599</v>
      </c>
      <c r="CJ64">
        <v>152.33879003558701</v>
      </c>
      <c r="CK64">
        <v>166.570981507824</v>
      </c>
      <c r="CL64">
        <v>4.8740480374926801E-2</v>
      </c>
    </row>
    <row r="65" spans="1:90" x14ac:dyDescent="0.25">
      <c r="A65" t="s">
        <v>64</v>
      </c>
      <c r="B65">
        <v>0.81660899653979202</v>
      </c>
      <c r="C65">
        <v>220.08823529411799</v>
      </c>
      <c r="D65">
        <v>241.748908296943</v>
      </c>
      <c r="E65">
        <v>188.756901840491</v>
      </c>
      <c r="F65">
        <v>188.16326530612201</v>
      </c>
      <c r="G65">
        <v>277.37509146787602</v>
      </c>
      <c r="H65">
        <v>226.588016528926</v>
      </c>
      <c r="I65">
        <v>200.57384276267501</v>
      </c>
      <c r="J65">
        <v>192.393344709898</v>
      </c>
      <c r="K65">
        <v>105.444099378882</v>
      </c>
      <c r="L65">
        <v>217.26003210272901</v>
      </c>
      <c r="M65">
        <v>223.49062499999999</v>
      </c>
      <c r="N65">
        <v>217.20376584638299</v>
      </c>
      <c r="O65">
        <v>217.082236842105</v>
      </c>
      <c r="P65">
        <v>187.319587628866</v>
      </c>
      <c r="Q65">
        <v>203.48702664796599</v>
      </c>
      <c r="R65">
        <v>237.143668489693</v>
      </c>
      <c r="S65">
        <v>6.6926154178830105E-2</v>
      </c>
      <c r="T65">
        <v>205.44895498392299</v>
      </c>
      <c r="U65">
        <v>4.8219350772139902E-2</v>
      </c>
      <c r="V65">
        <v>163.366935483871</v>
      </c>
      <c r="W65">
        <v>206.52427184466001</v>
      </c>
      <c r="X65">
        <v>200.12576687116601</v>
      </c>
      <c r="Y65">
        <v>213.026204669647</v>
      </c>
      <c r="Z65">
        <v>232.36430542778299</v>
      </c>
      <c r="AA65">
        <v>246.242439266237</v>
      </c>
      <c r="AB65">
        <v>203.641132075472</v>
      </c>
      <c r="AC65">
        <v>203.02442105263199</v>
      </c>
      <c r="AD65">
        <v>217.630512188442</v>
      </c>
      <c r="AE65">
        <v>203.94591549295799</v>
      </c>
      <c r="AF65">
        <v>0.162921348314607</v>
      </c>
      <c r="AG65">
        <v>213.19811757444799</v>
      </c>
      <c r="AH65">
        <v>190.15078821110399</v>
      </c>
      <c r="AI65">
        <v>143.74294613411499</v>
      </c>
      <c r="AJ65">
        <v>195.14741035856599</v>
      </c>
      <c r="AK65">
        <v>169.73668188736701</v>
      </c>
      <c r="AL65">
        <v>187.72458628841599</v>
      </c>
      <c r="AM65">
        <v>209.71436699857799</v>
      </c>
      <c r="AN65">
        <v>252.831202046036</v>
      </c>
      <c r="AO65">
        <v>0.47449068431133601</v>
      </c>
      <c r="AP65">
        <v>107.98459167950701</v>
      </c>
      <c r="AQ65">
        <v>210.38371040723999</v>
      </c>
      <c r="AR65">
        <v>205.18354649153099</v>
      </c>
      <c r="AS65">
        <v>210.41299638989199</v>
      </c>
      <c r="AT65">
        <v>178.044843049327</v>
      </c>
      <c r="AU65">
        <v>254.12284482758599</v>
      </c>
      <c r="AV65">
        <v>237.253855278766</v>
      </c>
      <c r="AW65">
        <v>214.50799031477001</v>
      </c>
      <c r="AX65">
        <v>229.59307178631099</v>
      </c>
      <c r="AY65">
        <v>244.91322901849199</v>
      </c>
      <c r="AZ65">
        <v>213.63472706155599</v>
      </c>
      <c r="BA65">
        <v>185.88677303139499</v>
      </c>
      <c r="BB65">
        <v>216.76595744680799</v>
      </c>
      <c r="BC65">
        <v>226.31560891938199</v>
      </c>
      <c r="BD65">
        <v>233.71518987341801</v>
      </c>
      <c r="BE65">
        <v>190.819178082192</v>
      </c>
      <c r="BF65">
        <v>229.026976990214</v>
      </c>
      <c r="BG65">
        <v>234.339727550737</v>
      </c>
      <c r="BH65">
        <v>211.133620689655</v>
      </c>
      <c r="BI65">
        <v>190.34285714285701</v>
      </c>
      <c r="BJ65">
        <v>190.99547511312201</v>
      </c>
      <c r="BK65">
        <v>216.52279411764701</v>
      </c>
      <c r="BL65">
        <v>228.84365558912401</v>
      </c>
      <c r="BM65">
        <v>294.74664948453602</v>
      </c>
      <c r="BN65">
        <v>207.963541666667</v>
      </c>
      <c r="BO65">
        <v>193.92214846107399</v>
      </c>
      <c r="BP65">
        <v>223.393993993994</v>
      </c>
      <c r="BQ65">
        <v>159.68421052631601</v>
      </c>
      <c r="BR65">
        <v>244.19724770642199</v>
      </c>
      <c r="BS65">
        <v>149.87537993921001</v>
      </c>
      <c r="BT65">
        <v>191.874715469362</v>
      </c>
      <c r="BU65">
        <v>257.58746556473801</v>
      </c>
      <c r="BV65">
        <v>225.44859813084099</v>
      </c>
      <c r="BW65">
        <v>234.332142857143</v>
      </c>
      <c r="BX65">
        <v>217.63262307127101</v>
      </c>
      <c r="BY65">
        <v>227.21636233806001</v>
      </c>
      <c r="BZ65">
        <v>8.3573487031700297E-3</v>
      </c>
      <c r="CA65">
        <v>227.602304714989</v>
      </c>
      <c r="CB65">
        <v>191.93173452314599</v>
      </c>
      <c r="CC65">
        <v>234.45721866018101</v>
      </c>
      <c r="CD65">
        <v>191.09702020599099</v>
      </c>
      <c r="CE65">
        <v>233.638738127544</v>
      </c>
      <c r="CF65">
        <v>176.728049359279</v>
      </c>
      <c r="CG65">
        <v>229.803807509254</v>
      </c>
      <c r="CH65">
        <v>191.569381681913</v>
      </c>
      <c r="CI65">
        <v>244.798529411765</v>
      </c>
      <c r="CJ65">
        <v>182.15017793594299</v>
      </c>
      <c r="CK65">
        <v>175.78705547652899</v>
      </c>
      <c r="CL65">
        <v>209.57211482132399</v>
      </c>
    </row>
    <row r="66" spans="1:90" x14ac:dyDescent="0.25">
      <c r="A66" t="s">
        <v>65</v>
      </c>
      <c r="B66">
        <v>149.67762399077299</v>
      </c>
      <c r="C66">
        <v>146.983575248281</v>
      </c>
      <c r="D66">
        <v>153.68613537117901</v>
      </c>
      <c r="E66">
        <v>87.122699386503101</v>
      </c>
      <c r="F66">
        <v>91.418367346938794</v>
      </c>
      <c r="G66">
        <v>214.936631055173</v>
      </c>
      <c r="H66">
        <v>137.17314049586801</v>
      </c>
      <c r="I66">
        <v>122.74467303453299</v>
      </c>
      <c r="J66">
        <v>105.08873720136501</v>
      </c>
      <c r="K66">
        <v>31.7158385093168</v>
      </c>
      <c r="L66">
        <v>136.78009630818599</v>
      </c>
      <c r="M66">
        <v>139.308333333333</v>
      </c>
      <c r="N66">
        <v>131.86167039522701</v>
      </c>
      <c r="O66">
        <v>155.655701754386</v>
      </c>
      <c r="P66">
        <v>122.010309278351</v>
      </c>
      <c r="Q66">
        <v>111.444600280505</v>
      </c>
      <c r="R66">
        <v>170.92658813630601</v>
      </c>
      <c r="S66">
        <v>6.78992323494432E-2</v>
      </c>
      <c r="T66">
        <v>118.366559485531</v>
      </c>
      <c r="U66">
        <v>6.4450047273873295E-2</v>
      </c>
      <c r="V66">
        <v>125.903225806452</v>
      </c>
      <c r="W66">
        <v>120.229773462783</v>
      </c>
      <c r="X66">
        <v>141.15950920245399</v>
      </c>
      <c r="Y66">
        <v>131.78229011425699</v>
      </c>
      <c r="Z66">
        <v>164.30634774609001</v>
      </c>
      <c r="AA66">
        <v>179.17699553792801</v>
      </c>
      <c r="AB66">
        <v>142.798490566038</v>
      </c>
      <c r="AC66">
        <v>54.309894736842097</v>
      </c>
      <c r="AD66">
        <v>6.9022185702547201E-2</v>
      </c>
      <c r="AE66">
        <v>106.659154929577</v>
      </c>
      <c r="AF66">
        <v>100.969101123596</v>
      </c>
      <c r="AG66">
        <v>134.61626292238901</v>
      </c>
      <c r="AH66">
        <v>115.85949280329</v>
      </c>
      <c r="AI66">
        <v>160.07878343715601</v>
      </c>
      <c r="AJ66">
        <v>107.157370517928</v>
      </c>
      <c r="AK66">
        <v>138.109589041096</v>
      </c>
      <c r="AL66">
        <v>103.463356973995</v>
      </c>
      <c r="AM66">
        <v>133.70469416785201</v>
      </c>
      <c r="AN66">
        <v>217.86445012787701</v>
      </c>
      <c r="AO66">
        <v>184.70625108828099</v>
      </c>
      <c r="AP66">
        <v>111.115177195686</v>
      </c>
      <c r="AQ66">
        <v>116.66877828054299</v>
      </c>
      <c r="AR66">
        <v>113.876598686485</v>
      </c>
      <c r="AS66">
        <v>80.614199759326098</v>
      </c>
      <c r="AT66">
        <v>107.977578475336</v>
      </c>
      <c r="AU66">
        <v>181.31077586206899</v>
      </c>
      <c r="AV66">
        <v>166.533807829181</v>
      </c>
      <c r="AW66">
        <v>125.48813559321999</v>
      </c>
      <c r="AX66">
        <v>149.06260434056799</v>
      </c>
      <c r="AY66">
        <v>157.79516358463701</v>
      </c>
      <c r="AZ66">
        <v>120.605691056911</v>
      </c>
      <c r="BA66">
        <v>115.70355120947001</v>
      </c>
      <c r="BB66">
        <v>138.37056737588699</v>
      </c>
      <c r="BC66">
        <v>134.75929102344199</v>
      </c>
      <c r="BD66">
        <v>176.46329113924099</v>
      </c>
      <c r="BE66">
        <v>140.95981735159799</v>
      </c>
      <c r="BF66">
        <v>126.947632901349</v>
      </c>
      <c r="BG66">
        <v>157.631915485126</v>
      </c>
      <c r="BH66">
        <v>135.28663793103399</v>
      </c>
      <c r="BI66">
        <v>118.380952380952</v>
      </c>
      <c r="BJ66">
        <v>117.092760180995</v>
      </c>
      <c r="BK66">
        <v>63.965441176470598</v>
      </c>
      <c r="BL66">
        <v>159.44486404833799</v>
      </c>
      <c r="BM66">
        <v>248.01237113402101</v>
      </c>
      <c r="BN66">
        <v>125.625434027778</v>
      </c>
      <c r="BO66">
        <v>77.043452021725997</v>
      </c>
      <c r="BP66">
        <v>158.91801801801799</v>
      </c>
      <c r="BQ66">
        <v>240.773684210526</v>
      </c>
      <c r="BR66">
        <v>172.888888888889</v>
      </c>
      <c r="BS66">
        <v>176.86018237082101</v>
      </c>
      <c r="BT66">
        <v>96.942729673131197</v>
      </c>
      <c r="BU66">
        <v>194.59641873278201</v>
      </c>
      <c r="BV66">
        <v>145.23691588784999</v>
      </c>
      <c r="BW66">
        <v>155.355612244898</v>
      </c>
      <c r="BX66">
        <v>116.88508449669401</v>
      </c>
      <c r="BY66">
        <v>156.635213710089</v>
      </c>
      <c r="BZ66">
        <v>0</v>
      </c>
      <c r="CA66">
        <v>161.469563687544</v>
      </c>
      <c r="CB66">
        <v>169.28377021751299</v>
      </c>
      <c r="CC66">
        <v>5.2398850320583702E-2</v>
      </c>
      <c r="CD66">
        <v>112.494928846607</v>
      </c>
      <c r="CE66">
        <v>144.783751696065</v>
      </c>
      <c r="CF66">
        <v>86.245847176079707</v>
      </c>
      <c r="CG66">
        <v>147.30248545743001</v>
      </c>
      <c r="CH66">
        <v>91.813292185605604</v>
      </c>
      <c r="CI66">
        <v>159.23897058823499</v>
      </c>
      <c r="CJ66">
        <v>100.36725978647701</v>
      </c>
      <c r="CK66">
        <v>100.98862019914699</v>
      </c>
      <c r="CL66">
        <v>0</v>
      </c>
    </row>
    <row r="67" spans="1:90" x14ac:dyDescent="0.25">
      <c r="A67" t="s">
        <v>66</v>
      </c>
      <c r="B67">
        <v>74.481545559400203</v>
      </c>
      <c r="C67">
        <v>73.789915966386602</v>
      </c>
      <c r="D67">
        <v>70.924126637554593</v>
      </c>
      <c r="E67">
        <v>62.896472392638003</v>
      </c>
      <c r="F67">
        <v>61.305235137533302</v>
      </c>
      <c r="G67">
        <v>85.527440362944503</v>
      </c>
      <c r="H67">
        <v>72.407024793388402</v>
      </c>
      <c r="I67">
        <v>66.524614254224801</v>
      </c>
      <c r="J67">
        <v>56.007679180887401</v>
      </c>
      <c r="K67">
        <v>32.534161490683204</v>
      </c>
      <c r="L67">
        <v>68.624398073836304</v>
      </c>
      <c r="M67">
        <v>74.3802083333333</v>
      </c>
      <c r="N67">
        <v>68.264168530947103</v>
      </c>
      <c r="O67">
        <v>71.167214912280699</v>
      </c>
      <c r="P67">
        <v>61.443298969072202</v>
      </c>
      <c r="Q67">
        <v>61.559256661991597</v>
      </c>
      <c r="R67">
        <v>75.506731173748406</v>
      </c>
      <c r="S67">
        <v>9.0496269867012605E-2</v>
      </c>
      <c r="T67">
        <v>62.998794212218598</v>
      </c>
      <c r="U67">
        <v>0.210053577056413</v>
      </c>
      <c r="V67">
        <v>64.323588709677395</v>
      </c>
      <c r="W67">
        <v>61.106796116504903</v>
      </c>
      <c r="X67">
        <v>60.306748466257702</v>
      </c>
      <c r="Y67">
        <v>65.240561351217096</v>
      </c>
      <c r="Z67">
        <v>73.828886844526195</v>
      </c>
      <c r="AA67">
        <v>72.179970252850794</v>
      </c>
      <c r="AB67">
        <v>65.365283018867899</v>
      </c>
      <c r="AC67">
        <v>31.854315789473699</v>
      </c>
      <c r="AD67">
        <v>8.5729937003560699E-2</v>
      </c>
      <c r="AE67">
        <v>61.713802816901399</v>
      </c>
      <c r="AF67">
        <v>56.908707865168502</v>
      </c>
      <c r="AG67">
        <v>61.484338836599299</v>
      </c>
      <c r="AH67">
        <v>62.920150788211103</v>
      </c>
      <c r="AI67">
        <v>68.902161964089402</v>
      </c>
      <c r="AJ67">
        <v>55.398406374502002</v>
      </c>
      <c r="AK67">
        <v>62.2572298325723</v>
      </c>
      <c r="AL67">
        <v>63.293144208037802</v>
      </c>
      <c r="AM67">
        <v>72.007965860597395</v>
      </c>
      <c r="AN67">
        <v>9.2608695652173907</v>
      </c>
      <c r="AO67">
        <v>84.480585060073096</v>
      </c>
      <c r="AP67">
        <v>57.637519260400602</v>
      </c>
      <c r="AQ67">
        <v>65.560633484162906</v>
      </c>
      <c r="AR67">
        <v>64.9858278603526</v>
      </c>
      <c r="AS67">
        <v>44.496750902527097</v>
      </c>
      <c r="AT67">
        <v>62.082959641255599</v>
      </c>
      <c r="AU67">
        <v>80.686206896551695</v>
      </c>
      <c r="AV67">
        <v>73.895610913404497</v>
      </c>
      <c r="AW67">
        <v>65.957384987893505</v>
      </c>
      <c r="AX67">
        <v>74.671953255425706</v>
      </c>
      <c r="AY67">
        <v>79.381578947368396</v>
      </c>
      <c r="AZ67">
        <v>63.9547038327526</v>
      </c>
      <c r="BA67">
        <v>60.913021101389603</v>
      </c>
      <c r="BB67">
        <v>68.953014184397205</v>
      </c>
      <c r="BC67">
        <v>71</v>
      </c>
      <c r="BD67">
        <v>65.988607594936695</v>
      </c>
      <c r="BE67">
        <v>66.254794520547904</v>
      </c>
      <c r="BF67">
        <v>70.998148637926505</v>
      </c>
      <c r="BG67">
        <v>76.013622463163699</v>
      </c>
      <c r="BH67">
        <v>71.721982758620697</v>
      </c>
      <c r="BI67">
        <v>59.4</v>
      </c>
      <c r="BJ67">
        <v>70.875565610859695</v>
      </c>
      <c r="BK67">
        <v>31.716911764705898</v>
      </c>
      <c r="BL67">
        <v>72.437311178247697</v>
      </c>
      <c r="BM67">
        <v>91.240206185567004</v>
      </c>
      <c r="BN67">
        <v>66.7291666666667</v>
      </c>
      <c r="BO67">
        <v>44.527459263729597</v>
      </c>
      <c r="BP67">
        <v>69.575375375375401</v>
      </c>
      <c r="BQ67">
        <v>85.431578947368394</v>
      </c>
      <c r="BR67">
        <v>75.746177370030594</v>
      </c>
      <c r="BS67">
        <v>78.639817629179305</v>
      </c>
      <c r="BT67">
        <v>57.344896658472202</v>
      </c>
      <c r="BU67">
        <v>82.860881542699701</v>
      </c>
      <c r="BV67">
        <v>73.085981308411206</v>
      </c>
      <c r="BW67">
        <v>81.2841836734694</v>
      </c>
      <c r="BX67">
        <v>68.354151359294605</v>
      </c>
      <c r="BY67">
        <v>73.355095378965601</v>
      </c>
      <c r="BZ67">
        <v>6.1527377521613802E-2</v>
      </c>
      <c r="CA67">
        <v>73.3191414496833</v>
      </c>
      <c r="CB67">
        <v>76.749247071946499</v>
      </c>
      <c r="CC67">
        <v>0.179084678310856</v>
      </c>
      <c r="CD67">
        <v>60.261419922949898</v>
      </c>
      <c r="CE67">
        <v>74.423168249660804</v>
      </c>
      <c r="CF67">
        <v>56.970574276222102</v>
      </c>
      <c r="CG67">
        <v>70.484399788471706</v>
      </c>
      <c r="CH67">
        <v>57.041551857158602</v>
      </c>
      <c r="CI67">
        <v>74.354411764705901</v>
      </c>
      <c r="CJ67">
        <v>58.422775800711698</v>
      </c>
      <c r="CK67">
        <v>58.057894736842101</v>
      </c>
      <c r="CL67">
        <v>4.7568834212067999E-2</v>
      </c>
    </row>
    <row r="68" spans="1:90" x14ac:dyDescent="0.25">
      <c r="A68" t="s">
        <v>67</v>
      </c>
      <c r="B68">
        <v>219.814302191465</v>
      </c>
      <c r="C68">
        <v>207.176852559206</v>
      </c>
      <c r="D68">
        <v>214.288755458515</v>
      </c>
      <c r="E68">
        <v>0.107361963190184</v>
      </c>
      <c r="F68">
        <v>212.06344276841199</v>
      </c>
      <c r="G68">
        <v>219.407288160398</v>
      </c>
      <c r="H68">
        <v>212.22685950413199</v>
      </c>
      <c r="I68">
        <v>216.29720793534199</v>
      </c>
      <c r="J68">
        <v>210.29948805460799</v>
      </c>
      <c r="K68">
        <v>217.781055900621</v>
      </c>
      <c r="L68">
        <v>223.332263242376</v>
      </c>
      <c r="M68">
        <v>213.847916666667</v>
      </c>
      <c r="N68">
        <v>219.30387770320701</v>
      </c>
      <c r="O68">
        <v>219.34703947368399</v>
      </c>
      <c r="P68">
        <v>213.25184094256301</v>
      </c>
      <c r="Q68">
        <v>220.046283309958</v>
      </c>
      <c r="R68">
        <v>214.21308371897399</v>
      </c>
      <c r="S68">
        <v>8.8009514542112699E-2</v>
      </c>
      <c r="T68">
        <v>214.56631832797399</v>
      </c>
      <c r="U68">
        <v>216.12574850299401</v>
      </c>
      <c r="V68">
        <v>225.09475806451599</v>
      </c>
      <c r="W68">
        <v>214.47896440129401</v>
      </c>
      <c r="X68">
        <v>208.23006134969299</v>
      </c>
      <c r="Y68">
        <v>215.435792349727</v>
      </c>
      <c r="Z68">
        <v>219.08187672493099</v>
      </c>
      <c r="AA68">
        <v>212.623202776401</v>
      </c>
      <c r="AB68">
        <v>219.455471698113</v>
      </c>
      <c r="AC68">
        <v>218.512</v>
      </c>
      <c r="AD68">
        <v>214.169268693509</v>
      </c>
      <c r="AE68">
        <v>221.35154929577499</v>
      </c>
      <c r="AF68">
        <v>220.39185393258401</v>
      </c>
      <c r="AG68">
        <v>179.63693874402099</v>
      </c>
      <c r="AH68">
        <v>211.435229609321</v>
      </c>
      <c r="AI68">
        <v>204.080249175522</v>
      </c>
      <c r="AJ68">
        <v>218.219123505976</v>
      </c>
      <c r="AK68">
        <v>224.753424657534</v>
      </c>
      <c r="AL68">
        <v>211.555555555556</v>
      </c>
      <c r="AM68">
        <v>209.88108108108099</v>
      </c>
      <c r="AN68">
        <v>175.076726342711</v>
      </c>
      <c r="AO68">
        <v>212.626327703291</v>
      </c>
      <c r="AP68">
        <v>179.33513097072401</v>
      </c>
      <c r="AQ68">
        <v>211.74977375565601</v>
      </c>
      <c r="AR68">
        <v>211.884203249222</v>
      </c>
      <c r="AS68">
        <v>126.824308062575</v>
      </c>
      <c r="AT68">
        <v>214.211883408072</v>
      </c>
      <c r="AU68">
        <v>216.99568965517199</v>
      </c>
      <c r="AV68">
        <v>220.51008303677301</v>
      </c>
      <c r="AW68">
        <v>214.92590799031501</v>
      </c>
      <c r="AX68">
        <v>217.308848080134</v>
      </c>
      <c r="AY68">
        <v>217.00213371266</v>
      </c>
      <c r="AZ68">
        <v>209.51916376306599</v>
      </c>
      <c r="BA68">
        <v>210.41945445187901</v>
      </c>
      <c r="BB68">
        <v>137.86170212766001</v>
      </c>
      <c r="BC68">
        <v>211.73985134362499</v>
      </c>
      <c r="BD68">
        <v>211.45189873417701</v>
      </c>
      <c r="BE68">
        <v>214.4</v>
      </c>
      <c r="BF68">
        <v>174.26871198095699</v>
      </c>
      <c r="BG68">
        <v>214.34973589102</v>
      </c>
      <c r="BH68">
        <v>212.91594827586201</v>
      </c>
      <c r="BI68">
        <v>214.81904761904801</v>
      </c>
      <c r="BJ68">
        <v>133.96832579185499</v>
      </c>
      <c r="BK68">
        <v>89.597794117647098</v>
      </c>
      <c r="BL68">
        <v>216.635951661631</v>
      </c>
      <c r="BM68">
        <v>219.086082474227</v>
      </c>
      <c r="BN68">
        <v>221.450954861111</v>
      </c>
      <c r="BO68">
        <v>216.64755582377799</v>
      </c>
      <c r="BP68">
        <v>212.34444444444401</v>
      </c>
      <c r="BQ68">
        <v>202.25263157894699</v>
      </c>
      <c r="BR68">
        <v>224.48369011213001</v>
      </c>
      <c r="BS68">
        <v>222.89057750759901</v>
      </c>
      <c r="BT68">
        <v>187.431576072111</v>
      </c>
      <c r="BU68">
        <v>216.570936639118</v>
      </c>
      <c r="BV68">
        <v>217.36355140186899</v>
      </c>
      <c r="BW68">
        <v>213.26020408163299</v>
      </c>
      <c r="BX68">
        <v>217.873622336517</v>
      </c>
      <c r="BY68">
        <v>218.336529633786</v>
      </c>
      <c r="BZ68">
        <v>0</v>
      </c>
      <c r="CA68">
        <v>214.95047501759299</v>
      </c>
      <c r="CB68">
        <v>230.08800892359201</v>
      </c>
      <c r="CC68">
        <v>2.8907804554499199</v>
      </c>
      <c r="CD68">
        <v>215.37345703278601</v>
      </c>
      <c r="CE68">
        <v>218.95081411126199</v>
      </c>
      <c r="CF68">
        <v>213.80968201234001</v>
      </c>
      <c r="CG68">
        <v>209.24219989423599</v>
      </c>
      <c r="CH68">
        <v>182.729527168522</v>
      </c>
      <c r="CI68">
        <v>218.230147058824</v>
      </c>
      <c r="CJ68">
        <v>215.42206405693901</v>
      </c>
      <c r="CK68">
        <v>217.97510668563299</v>
      </c>
      <c r="CL68">
        <v>215.16578793204499</v>
      </c>
    </row>
    <row r="69" spans="1:90" x14ac:dyDescent="0.25">
      <c r="A69" t="s">
        <v>68</v>
      </c>
      <c r="B69">
        <v>214.17243367935399</v>
      </c>
      <c r="C69">
        <v>215.32658517952601</v>
      </c>
      <c r="D69">
        <v>216.663755458515</v>
      </c>
      <c r="E69">
        <v>9.8926380368098199E-2</v>
      </c>
      <c r="F69">
        <v>209.01685891747999</v>
      </c>
      <c r="G69">
        <v>217.397921849846</v>
      </c>
      <c r="H69">
        <v>219.502892561983</v>
      </c>
      <c r="I69">
        <v>216.98383541513601</v>
      </c>
      <c r="J69">
        <v>206.40273037542701</v>
      </c>
      <c r="K69">
        <v>215.05124223602499</v>
      </c>
      <c r="L69">
        <v>225.751203852327</v>
      </c>
      <c r="M69">
        <v>213.26458333333301</v>
      </c>
      <c r="N69">
        <v>213.489560029828</v>
      </c>
      <c r="O69">
        <v>218.51206140350899</v>
      </c>
      <c r="P69">
        <v>218.37702503681899</v>
      </c>
      <c r="Q69">
        <v>215.37657784011199</v>
      </c>
      <c r="R69">
        <v>216.11464030290301</v>
      </c>
      <c r="S69">
        <v>0.10898475510866</v>
      </c>
      <c r="T69">
        <v>207.435289389068</v>
      </c>
      <c r="U69">
        <v>215.248345414434</v>
      </c>
      <c r="V69">
        <v>216.74495967741899</v>
      </c>
      <c r="W69">
        <v>197.14563106796101</v>
      </c>
      <c r="X69">
        <v>204.184049079755</v>
      </c>
      <c r="Y69">
        <v>214.75273224043701</v>
      </c>
      <c r="Z69">
        <v>218.80312787488501</v>
      </c>
      <c r="AA69">
        <v>218.34754586018801</v>
      </c>
      <c r="AB69">
        <v>215.90716981132101</v>
      </c>
      <c r="AC69">
        <v>215.25431578947399</v>
      </c>
      <c r="AD69">
        <v>213.24376883045699</v>
      </c>
      <c r="AE69">
        <v>218.665352112676</v>
      </c>
      <c r="AF69">
        <v>205.14044943820201</v>
      </c>
      <c r="AG69">
        <v>174.16262922388501</v>
      </c>
      <c r="AH69">
        <v>210.78444139821801</v>
      </c>
      <c r="AI69">
        <v>202.29846097471599</v>
      </c>
      <c r="AJ69">
        <v>216.06573705179301</v>
      </c>
      <c r="AK69">
        <v>214.27092846270901</v>
      </c>
      <c r="AL69">
        <v>227.97399527186801</v>
      </c>
      <c r="AM69">
        <v>213.37268847795201</v>
      </c>
      <c r="AN69">
        <v>176.83375959079299</v>
      </c>
      <c r="AO69">
        <v>209.36078704509799</v>
      </c>
      <c r="AP69">
        <v>175.15523882896801</v>
      </c>
      <c r="AQ69">
        <v>222.32850678733001</v>
      </c>
      <c r="AR69">
        <v>213.76253024542001</v>
      </c>
      <c r="AS69">
        <v>107.404091456077</v>
      </c>
      <c r="AT69">
        <v>219.89910313901299</v>
      </c>
      <c r="AU69">
        <v>220.54482758620699</v>
      </c>
      <c r="AV69">
        <v>216.221826809015</v>
      </c>
      <c r="AW69">
        <v>218.55980629539999</v>
      </c>
      <c r="AX69">
        <v>217.628130217028</v>
      </c>
      <c r="AY69">
        <v>222.763513513514</v>
      </c>
      <c r="AZ69">
        <v>223.11207897793301</v>
      </c>
      <c r="BA69">
        <v>212.068965517241</v>
      </c>
      <c r="BB69">
        <v>216.90868794326201</v>
      </c>
      <c r="BC69">
        <v>214.308747855918</v>
      </c>
      <c r="BD69">
        <v>219.59367088607601</v>
      </c>
      <c r="BE69">
        <v>213.28310502283099</v>
      </c>
      <c r="BF69">
        <v>168.61703253107601</v>
      </c>
      <c r="BG69">
        <v>216.16180150125101</v>
      </c>
      <c r="BH69">
        <v>226.51293103448299</v>
      </c>
      <c r="BI69">
        <v>223.37142857142899</v>
      </c>
      <c r="BJ69">
        <v>130.99773755656099</v>
      </c>
      <c r="BK69">
        <v>81.099999999999994</v>
      </c>
      <c r="BL69">
        <v>211.953549848943</v>
      </c>
      <c r="BM69">
        <v>216.264690721649</v>
      </c>
      <c r="BN69">
        <v>213.043836805556</v>
      </c>
      <c r="BO69">
        <v>214.25769462884699</v>
      </c>
      <c r="BP69">
        <v>211.41801801801799</v>
      </c>
      <c r="BQ69">
        <v>215.73684210526301</v>
      </c>
      <c r="BR69">
        <v>217.017329255861</v>
      </c>
      <c r="BS69">
        <v>211.70364741641299</v>
      </c>
      <c r="BT69">
        <v>187.537284894837</v>
      </c>
      <c r="BU69">
        <v>223.52685950413201</v>
      </c>
      <c r="BV69">
        <v>215.68598130841099</v>
      </c>
      <c r="BW69">
        <v>221.51275510204101</v>
      </c>
      <c r="BX69">
        <v>214.76928728875799</v>
      </c>
      <c r="BY69">
        <v>213.96552075895099</v>
      </c>
      <c r="BZ69">
        <v>0</v>
      </c>
      <c r="CA69">
        <v>214.36673117522901</v>
      </c>
      <c r="CB69">
        <v>233.75393195761299</v>
      </c>
      <c r="CC69">
        <v>2.3435772717223098</v>
      </c>
      <c r="CD69">
        <v>213.85478418114599</v>
      </c>
      <c r="CE69">
        <v>215.277815468114</v>
      </c>
      <c r="CF69">
        <v>212.65068818225001</v>
      </c>
      <c r="CG69">
        <v>215.92173453199399</v>
      </c>
      <c r="CH69">
        <v>180.83886255924199</v>
      </c>
      <c r="CI69">
        <v>218.951470588235</v>
      </c>
      <c r="CJ69">
        <v>216.89750889679701</v>
      </c>
      <c r="CK69">
        <v>220.217211948791</v>
      </c>
      <c r="CL69">
        <v>217.68705330989999</v>
      </c>
    </row>
    <row r="70" spans="1:90" x14ac:dyDescent="0.25">
      <c r="A70" t="s">
        <v>69</v>
      </c>
      <c r="B70">
        <v>210.36620530565199</v>
      </c>
      <c r="C70">
        <v>220.00305576776199</v>
      </c>
      <c r="D70">
        <v>210.44486899563299</v>
      </c>
      <c r="E70">
        <v>9.2791411042944805E-2</v>
      </c>
      <c r="F70">
        <v>208.632653061224</v>
      </c>
      <c r="G70">
        <v>217.978486755451</v>
      </c>
      <c r="H70">
        <v>213.98884297520701</v>
      </c>
      <c r="I70">
        <v>214.81851579720799</v>
      </c>
      <c r="J70">
        <v>214.859215017065</v>
      </c>
      <c r="K70">
        <v>216.86801242236001</v>
      </c>
      <c r="L70">
        <v>216.21669341894099</v>
      </c>
      <c r="M70">
        <v>218.620833333333</v>
      </c>
      <c r="N70">
        <v>210.53076062639801</v>
      </c>
      <c r="O70">
        <v>219.48519736842101</v>
      </c>
      <c r="P70">
        <v>222.89690721649501</v>
      </c>
      <c r="Q70">
        <v>215.58064516128999</v>
      </c>
      <c r="R70">
        <v>215.88031131678599</v>
      </c>
      <c r="S70">
        <v>9.0063790680073502E-2</v>
      </c>
      <c r="T70">
        <v>219.42001607717</v>
      </c>
      <c r="U70">
        <v>216.96753860699701</v>
      </c>
      <c r="V70">
        <v>210.71774193548401</v>
      </c>
      <c r="W70">
        <v>208.91585760517799</v>
      </c>
      <c r="X70">
        <v>209.89263803681001</v>
      </c>
      <c r="Y70">
        <v>214.047069051167</v>
      </c>
      <c r="Z70">
        <v>217.21803127874901</v>
      </c>
      <c r="AA70">
        <v>211.20575111551801</v>
      </c>
      <c r="AB70">
        <v>214.526037735849</v>
      </c>
      <c r="AC70">
        <v>215.761263157895</v>
      </c>
      <c r="AD70">
        <v>214.96768008764701</v>
      </c>
      <c r="AE70">
        <v>219.71267605633801</v>
      </c>
      <c r="AF70">
        <v>223.251404494382</v>
      </c>
      <c r="AG70">
        <v>178.19071130998299</v>
      </c>
      <c r="AH70">
        <v>214.209389993146</v>
      </c>
      <c r="AI70">
        <v>207.06943935507499</v>
      </c>
      <c r="AJ70">
        <v>214.04382470119501</v>
      </c>
      <c r="AK70">
        <v>207.50837138508399</v>
      </c>
      <c r="AL70">
        <v>217.301418439716</v>
      </c>
      <c r="AM70">
        <v>214.22816500711201</v>
      </c>
      <c r="AN70">
        <v>170.751918158568</v>
      </c>
      <c r="AO70">
        <v>210.11405188925599</v>
      </c>
      <c r="AP70">
        <v>192.42719568567</v>
      </c>
      <c r="AQ70">
        <v>217.91809954751099</v>
      </c>
      <c r="AR70">
        <v>214.043207742828</v>
      </c>
      <c r="AS70">
        <v>131.986522262335</v>
      </c>
      <c r="AT70">
        <v>212.33856502242199</v>
      </c>
      <c r="AU70">
        <v>217.360344827586</v>
      </c>
      <c r="AV70">
        <v>206.716488730724</v>
      </c>
      <c r="AW70">
        <v>216.940435835351</v>
      </c>
      <c r="AX70">
        <v>218.418196994992</v>
      </c>
      <c r="AY70">
        <v>213.877667140825</v>
      </c>
      <c r="AZ70">
        <v>220.66724738676001</v>
      </c>
      <c r="BA70">
        <v>218.895007720021</v>
      </c>
      <c r="BB70">
        <v>141.298758865248</v>
      </c>
      <c r="BC70">
        <v>212.35906232132601</v>
      </c>
      <c r="BD70">
        <v>224.775949367089</v>
      </c>
      <c r="BE70">
        <v>222.22831050228299</v>
      </c>
      <c r="BF70">
        <v>171.521026183549</v>
      </c>
      <c r="BG70">
        <v>217.35529608006701</v>
      </c>
      <c r="BH70">
        <v>221.37715517241401</v>
      </c>
      <c r="BI70">
        <v>252.50476190476201</v>
      </c>
      <c r="BJ70">
        <v>136.01583710407201</v>
      </c>
      <c r="BK70">
        <v>96.5654411764706</v>
      </c>
      <c r="BL70">
        <v>210.07477341389699</v>
      </c>
      <c r="BM70">
        <v>214.56675257731999</v>
      </c>
      <c r="BN70">
        <v>212.055121527778</v>
      </c>
      <c r="BO70">
        <v>217.04465902232999</v>
      </c>
      <c r="BP70">
        <v>221.309009009009</v>
      </c>
      <c r="BQ70">
        <v>214.45263157894701</v>
      </c>
      <c r="BR70">
        <v>222.01070336391399</v>
      </c>
      <c r="BS70">
        <v>214.13981762917899</v>
      </c>
      <c r="BT70">
        <v>190.38013293271399</v>
      </c>
      <c r="BU70">
        <v>216.859504132231</v>
      </c>
      <c r="BV70">
        <v>219.07803738317801</v>
      </c>
      <c r="BW70">
        <v>218.210714285714</v>
      </c>
      <c r="BX70">
        <v>215.78853783982399</v>
      </c>
      <c r="BY70">
        <v>212.44721003774399</v>
      </c>
      <c r="BZ70">
        <v>0</v>
      </c>
      <c r="CA70">
        <v>216.12060168895101</v>
      </c>
      <c r="CB70">
        <v>232.51779141104299</v>
      </c>
      <c r="CC70">
        <v>2.3572849878399298</v>
      </c>
      <c r="CD70">
        <v>219.33666168724</v>
      </c>
      <c r="CE70">
        <v>219.00457937584801</v>
      </c>
      <c r="CF70">
        <v>211.80398671096299</v>
      </c>
      <c r="CG70">
        <v>208.300898995241</v>
      </c>
      <c r="CH70">
        <v>185.65568169293499</v>
      </c>
      <c r="CI70">
        <v>216.33161764705901</v>
      </c>
      <c r="CJ70">
        <v>202.28754448398601</v>
      </c>
      <c r="CK70">
        <v>217.11251778093899</v>
      </c>
      <c r="CL70">
        <v>216.92337434094901</v>
      </c>
    </row>
    <row r="71" spans="1:90" x14ac:dyDescent="0.25">
      <c r="A71" t="s">
        <v>70</v>
      </c>
      <c r="B71">
        <v>224.16868512110699</v>
      </c>
      <c r="C71">
        <v>221.13139801375101</v>
      </c>
      <c r="D71">
        <v>228.21943231441</v>
      </c>
      <c r="E71">
        <v>9.5475460122699404E-2</v>
      </c>
      <c r="F71">
        <v>220.77240461401999</v>
      </c>
      <c r="G71">
        <v>217.044782672325</v>
      </c>
      <c r="H71">
        <v>221.912396694215</v>
      </c>
      <c r="I71">
        <v>211.971711976488</v>
      </c>
      <c r="J71">
        <v>212.300341296928</v>
      </c>
      <c r="K71">
        <v>226.75</v>
      </c>
      <c r="L71">
        <v>213.17656500802599</v>
      </c>
      <c r="M71">
        <v>191.92395833333299</v>
      </c>
      <c r="N71">
        <v>219.56879194630901</v>
      </c>
      <c r="O71">
        <v>220.99287280701799</v>
      </c>
      <c r="P71">
        <v>213.97643593519899</v>
      </c>
      <c r="Q71">
        <v>221.29382889200599</v>
      </c>
      <c r="R71">
        <v>220.27955405973901</v>
      </c>
      <c r="S71">
        <v>8.1197967347821406E-2</v>
      </c>
      <c r="T71">
        <v>221.31229903536999</v>
      </c>
      <c r="U71">
        <v>171.06271667191899</v>
      </c>
      <c r="V71">
        <v>222.685483870968</v>
      </c>
      <c r="W71">
        <v>208.035598705502</v>
      </c>
      <c r="X71">
        <v>241.27300613496899</v>
      </c>
      <c r="Y71">
        <v>220.88599105812199</v>
      </c>
      <c r="Z71">
        <v>224.46366145354199</v>
      </c>
      <c r="AA71">
        <v>222.157164105107</v>
      </c>
      <c r="AB71">
        <v>220.76603773584901</v>
      </c>
      <c r="AC71">
        <v>213.47789473684199</v>
      </c>
      <c r="AD71">
        <v>219.93672966310601</v>
      </c>
      <c r="AE71">
        <v>216.76507042253499</v>
      </c>
      <c r="AF71">
        <v>223.61516853932599</v>
      </c>
      <c r="AG71">
        <v>170.10661934886599</v>
      </c>
      <c r="AH71">
        <v>218.30671692940399</v>
      </c>
      <c r="AI71">
        <v>204.86423598387699</v>
      </c>
      <c r="AJ71">
        <v>216.27290836653401</v>
      </c>
      <c r="AK71">
        <v>211.51293759512899</v>
      </c>
      <c r="AL71">
        <v>219.68085106383</v>
      </c>
      <c r="AM71">
        <v>220.87226173542001</v>
      </c>
      <c r="AN71">
        <v>168.07161125319701</v>
      </c>
      <c r="AO71">
        <v>211.26884903360599</v>
      </c>
      <c r="AP71">
        <v>174.435670261941</v>
      </c>
      <c r="AQ71">
        <v>221.23529411764699</v>
      </c>
      <c r="AR71">
        <v>219.08987210508101</v>
      </c>
      <c r="AS71">
        <v>106.813237063779</v>
      </c>
      <c r="AT71">
        <v>222.418161434978</v>
      </c>
      <c r="AU71">
        <v>215.10646551724099</v>
      </c>
      <c r="AV71">
        <v>215.24673784104399</v>
      </c>
      <c r="AW71">
        <v>219.05278450363201</v>
      </c>
      <c r="AX71">
        <v>219.31761268781301</v>
      </c>
      <c r="AY71">
        <v>212.27418207681399</v>
      </c>
      <c r="AZ71">
        <v>219.66782810685299</v>
      </c>
      <c r="BA71">
        <v>223.33453422542499</v>
      </c>
      <c r="BB71">
        <v>216.752659574468</v>
      </c>
      <c r="BC71">
        <v>217.08233276157799</v>
      </c>
      <c r="BD71">
        <v>207.410126582278</v>
      </c>
      <c r="BE71">
        <v>223.97168949771699</v>
      </c>
      <c r="BF71">
        <v>172.019836022216</v>
      </c>
      <c r="BG71">
        <v>226.13928273561299</v>
      </c>
      <c r="BH71">
        <v>222.217672413793</v>
      </c>
      <c r="BI71">
        <v>215.2</v>
      </c>
      <c r="BJ71">
        <v>130.75565610859701</v>
      </c>
      <c r="BK71">
        <v>75.670588235294105</v>
      </c>
      <c r="BL71">
        <v>224.458081570997</v>
      </c>
      <c r="BM71">
        <v>215.88505154639199</v>
      </c>
      <c r="BN71">
        <v>217.660590277778</v>
      </c>
      <c r="BO71">
        <v>214.47314423657201</v>
      </c>
      <c r="BP71">
        <v>215.86816816816801</v>
      </c>
      <c r="BQ71">
        <v>229.91578947368399</v>
      </c>
      <c r="BR71">
        <v>213.75076452599399</v>
      </c>
      <c r="BS71">
        <v>214.19756838905801</v>
      </c>
      <c r="BT71">
        <v>192.241646180461</v>
      </c>
      <c r="BU71">
        <v>215.91804407713499</v>
      </c>
      <c r="BV71">
        <v>219.95654205607499</v>
      </c>
      <c r="BW71">
        <v>211.50459183673499</v>
      </c>
      <c r="BX71">
        <v>217.057898603968</v>
      </c>
      <c r="BY71">
        <v>220.82076915229999</v>
      </c>
      <c r="BZ71">
        <v>0</v>
      </c>
      <c r="CA71">
        <v>221.91845531316</v>
      </c>
      <c r="CB71">
        <v>236.592861126603</v>
      </c>
      <c r="CC71">
        <v>2.46915763873535</v>
      </c>
      <c r="CD71">
        <v>222.73441308279001</v>
      </c>
      <c r="CE71">
        <v>218.89840569877899</v>
      </c>
      <c r="CF71">
        <v>217.30659705742801</v>
      </c>
      <c r="CG71">
        <v>216.48863035431</v>
      </c>
      <c r="CH71">
        <v>185.49289099526101</v>
      </c>
      <c r="CI71">
        <v>211.28455882352901</v>
      </c>
      <c r="CJ71">
        <v>221.72099644128099</v>
      </c>
      <c r="CK71">
        <v>222.435561877667</v>
      </c>
      <c r="CL71">
        <v>215.288459285296</v>
      </c>
    </row>
    <row r="72" spans="1:90" x14ac:dyDescent="0.25">
      <c r="A72" t="s">
        <v>71</v>
      </c>
      <c r="B72">
        <v>214.33881199538601</v>
      </c>
      <c r="C72">
        <v>221.016424751719</v>
      </c>
      <c r="D72">
        <v>217.75163755458499</v>
      </c>
      <c r="E72">
        <v>0.104677914110429</v>
      </c>
      <c r="F72">
        <v>224.997781721384</v>
      </c>
      <c r="G72">
        <v>222.64422654763601</v>
      </c>
      <c r="H72">
        <v>219.330991735537</v>
      </c>
      <c r="I72">
        <v>219.237325495959</v>
      </c>
      <c r="J72">
        <v>227.947098976109</v>
      </c>
      <c r="K72">
        <v>216.99767080745301</v>
      </c>
      <c r="L72">
        <v>228.598715890851</v>
      </c>
      <c r="M72">
        <v>194.88958333333301</v>
      </c>
      <c r="N72">
        <v>216.411260253542</v>
      </c>
      <c r="O72">
        <v>221.53399122806999</v>
      </c>
      <c r="P72">
        <v>224.432989690722</v>
      </c>
      <c r="Q72">
        <v>223.59852734922899</v>
      </c>
      <c r="R72">
        <v>215.751787968027</v>
      </c>
      <c r="S72">
        <v>0.104551843442534</v>
      </c>
      <c r="T72">
        <v>217.75562700964599</v>
      </c>
      <c r="U72">
        <v>173.89111251181799</v>
      </c>
      <c r="V72">
        <v>221.60282258064501</v>
      </c>
      <c r="W72">
        <v>229.566343042071</v>
      </c>
      <c r="X72">
        <v>222.46319018404901</v>
      </c>
      <c r="Y72">
        <v>222.43802781917501</v>
      </c>
      <c r="Z72">
        <v>225.67709291628299</v>
      </c>
      <c r="AA72">
        <v>211.008428358949</v>
      </c>
      <c r="AB72">
        <v>219.374716981132</v>
      </c>
      <c r="AC72">
        <v>219.792</v>
      </c>
      <c r="AD72">
        <v>220.784716516023</v>
      </c>
      <c r="AE72">
        <v>220.761126760563</v>
      </c>
      <c r="AF72">
        <v>221.748595505618</v>
      </c>
      <c r="AG72">
        <v>176.95617960191299</v>
      </c>
      <c r="AH72">
        <v>215.85161069225501</v>
      </c>
      <c r="AI72">
        <v>208.26768046903601</v>
      </c>
      <c r="AJ72">
        <v>221.410358565737</v>
      </c>
      <c r="AK72">
        <v>230.15068493150699</v>
      </c>
      <c r="AL72">
        <v>217.063829787234</v>
      </c>
      <c r="AM72">
        <v>222.32916073968701</v>
      </c>
      <c r="AN72">
        <v>179.48081841432199</v>
      </c>
      <c r="AO72">
        <v>219.48789831098699</v>
      </c>
      <c r="AP72">
        <v>182.563944530046</v>
      </c>
      <c r="AQ72">
        <v>222.97873303167401</v>
      </c>
      <c r="AR72">
        <v>217.41030072589001</v>
      </c>
      <c r="AS72">
        <v>107.5706377858</v>
      </c>
      <c r="AT72">
        <v>236.34641255605399</v>
      </c>
      <c r="AU72">
        <v>218.95775862068999</v>
      </c>
      <c r="AV72">
        <v>212.37841043890899</v>
      </c>
      <c r="AW72">
        <v>215.51719128329299</v>
      </c>
      <c r="AX72">
        <v>214.48789649415701</v>
      </c>
      <c r="AY72">
        <v>217.14971550497901</v>
      </c>
      <c r="AZ72">
        <v>219.48490127758399</v>
      </c>
      <c r="BA72">
        <v>220.681420483788</v>
      </c>
      <c r="BB72">
        <v>217.548758865248</v>
      </c>
      <c r="BC72">
        <v>222.761006289308</v>
      </c>
      <c r="BD72">
        <v>210.796202531646</v>
      </c>
      <c r="BE72">
        <v>224.15525114155199</v>
      </c>
      <c r="BF72">
        <v>174.05845014546401</v>
      </c>
      <c r="BG72">
        <v>220.98804559355</v>
      </c>
      <c r="BH72">
        <v>211.446120689655</v>
      </c>
      <c r="BI72">
        <v>216.857142857143</v>
      </c>
      <c r="BJ72">
        <v>137.73303167420801</v>
      </c>
      <c r="BK72">
        <v>77.6191176470588</v>
      </c>
      <c r="BL72">
        <v>222.769259818731</v>
      </c>
      <c r="BM72">
        <v>221.34355670103099</v>
      </c>
      <c r="BN72">
        <v>214.989583333333</v>
      </c>
      <c r="BO72">
        <v>219.81110440555199</v>
      </c>
      <c r="BP72">
        <v>218.64174174174201</v>
      </c>
      <c r="BQ72">
        <v>221.3</v>
      </c>
      <c r="BR72">
        <v>221.80530071355801</v>
      </c>
      <c r="BS72">
        <v>217.37841945288801</v>
      </c>
      <c r="BT72">
        <v>193.41737230264999</v>
      </c>
      <c r="BU72">
        <v>213.789256198347</v>
      </c>
      <c r="BV72">
        <v>215.584579439252</v>
      </c>
      <c r="BW72">
        <v>219.63724489795899</v>
      </c>
      <c r="BX72">
        <v>216.623806024982</v>
      </c>
      <c r="BY72">
        <v>218.86259308375</v>
      </c>
      <c r="BZ72">
        <v>0</v>
      </c>
      <c r="CA72">
        <v>221.21085503166799</v>
      </c>
      <c r="CB72">
        <v>238.926157278305</v>
      </c>
      <c r="CC72">
        <v>2.5558257793499899</v>
      </c>
      <c r="CD72">
        <v>218.53628429907999</v>
      </c>
      <c r="CE72">
        <v>219.480495251018</v>
      </c>
      <c r="CF72">
        <v>229.13336497389699</v>
      </c>
      <c r="CG72">
        <v>223.273929138022</v>
      </c>
      <c r="CH72">
        <v>187.575774275322</v>
      </c>
      <c r="CI72">
        <v>212.82499999999999</v>
      </c>
      <c r="CJ72">
        <v>218.493238434164</v>
      </c>
      <c r="CK72">
        <v>221.63499288762401</v>
      </c>
      <c r="CL72">
        <v>220.01593438781501</v>
      </c>
    </row>
    <row r="73" spans="1:90" x14ac:dyDescent="0.25">
      <c r="A73" t="s">
        <v>72</v>
      </c>
      <c r="B73">
        <v>8.3333333333333301E-2</v>
      </c>
      <c r="C73">
        <v>218.48854087089401</v>
      </c>
      <c r="D73">
        <v>214.83133187772901</v>
      </c>
      <c r="E73">
        <v>223.39110429447899</v>
      </c>
      <c r="F73">
        <v>202.81366459627299</v>
      </c>
      <c r="G73">
        <v>222.77286696912</v>
      </c>
      <c r="H73">
        <v>222.021900826446</v>
      </c>
      <c r="I73">
        <v>220.75789860396799</v>
      </c>
      <c r="J73">
        <v>215.53071672354901</v>
      </c>
      <c r="K73">
        <v>139.78804347826099</v>
      </c>
      <c r="L73">
        <v>231.123595505618</v>
      </c>
      <c r="M73">
        <v>184.23645833333299</v>
      </c>
      <c r="N73">
        <v>220.25820283370601</v>
      </c>
      <c r="O73">
        <v>226.375548245614</v>
      </c>
      <c r="P73">
        <v>217.49631811487501</v>
      </c>
      <c r="Q73">
        <v>213.73457223001401</v>
      </c>
      <c r="R73">
        <v>220.45077829196501</v>
      </c>
      <c r="S73">
        <v>0.11082279165315199</v>
      </c>
      <c r="T73">
        <v>219.67885852090001</v>
      </c>
      <c r="U73">
        <v>0</v>
      </c>
      <c r="V73">
        <v>41.933467741935502</v>
      </c>
      <c r="W73">
        <v>230.495145631068</v>
      </c>
      <c r="X73">
        <v>220.81288343558299</v>
      </c>
      <c r="Y73">
        <v>222.80812220566301</v>
      </c>
      <c r="Z73">
        <v>182.28978840846401</v>
      </c>
      <c r="AA73">
        <v>222.19137332672301</v>
      </c>
      <c r="AB73">
        <v>217.53509433962299</v>
      </c>
      <c r="AC73">
        <v>216.60336842105301</v>
      </c>
      <c r="AD73">
        <v>217.80690221857</v>
      </c>
      <c r="AE73">
        <v>221.899718309859</v>
      </c>
      <c r="AF73">
        <v>225.93258426966301</v>
      </c>
      <c r="AG73">
        <v>178.631846937201</v>
      </c>
      <c r="AH73">
        <v>224.987320082248</v>
      </c>
      <c r="AI73">
        <v>205.73635031146901</v>
      </c>
      <c r="AJ73">
        <v>226.314741035857</v>
      </c>
      <c r="AK73">
        <v>71.622526636225302</v>
      </c>
      <c r="AL73">
        <v>216.802600472813</v>
      </c>
      <c r="AM73">
        <v>220.47539118065399</v>
      </c>
      <c r="AN73">
        <v>123.217391304348</v>
      </c>
      <c r="AO73">
        <v>0</v>
      </c>
      <c r="AP73">
        <v>47.6082434514638</v>
      </c>
      <c r="AQ73">
        <v>216.401809954751</v>
      </c>
      <c r="AR73">
        <v>220.18804009678499</v>
      </c>
      <c r="AS73">
        <v>111.69073405535499</v>
      </c>
      <c r="AT73">
        <v>217.514573991031</v>
      </c>
      <c r="AU73">
        <v>217.538793103448</v>
      </c>
      <c r="AV73">
        <v>217.042704626335</v>
      </c>
      <c r="AW73">
        <v>228.65278450363201</v>
      </c>
      <c r="AX73">
        <v>223.744574290484</v>
      </c>
      <c r="AY73">
        <v>216.071834992888</v>
      </c>
      <c r="AZ73">
        <v>229.99303135888499</v>
      </c>
      <c r="BA73">
        <v>223.750386001029</v>
      </c>
      <c r="BB73">
        <v>6.7021276595744697</v>
      </c>
      <c r="BC73">
        <v>223.75528873642099</v>
      </c>
      <c r="BD73">
        <v>227.469620253165</v>
      </c>
      <c r="BE73">
        <v>224.81187214611899</v>
      </c>
      <c r="BF73">
        <v>220.39407564136499</v>
      </c>
      <c r="BG73">
        <v>219.755907700862</v>
      </c>
      <c r="BH73">
        <v>211.38793103448299</v>
      </c>
      <c r="BI73">
        <v>214.666666666667</v>
      </c>
      <c r="BJ73">
        <v>127.018099547511</v>
      </c>
      <c r="BK73">
        <v>88.302941176470597</v>
      </c>
      <c r="BL73">
        <v>215.908610271903</v>
      </c>
      <c r="BM73">
        <v>219.998711340206</v>
      </c>
      <c r="BN73">
        <v>217</v>
      </c>
      <c r="BO73">
        <v>217.45745322872699</v>
      </c>
      <c r="BP73">
        <v>217.37327327327301</v>
      </c>
      <c r="BQ73">
        <v>105.721052631579</v>
      </c>
      <c r="BR73">
        <v>218.08664627930699</v>
      </c>
      <c r="BS73">
        <v>83.060790273556194</v>
      </c>
      <c r="BT73">
        <v>197.137485204407</v>
      </c>
      <c r="BU73">
        <v>216.82506887052301</v>
      </c>
      <c r="BV73">
        <v>223.26495327102799</v>
      </c>
      <c r="BW73">
        <v>219.060714285714</v>
      </c>
      <c r="BX73">
        <v>218.611168258633</v>
      </c>
      <c r="BY73">
        <v>221.841171070081</v>
      </c>
      <c r="BZ73">
        <v>0</v>
      </c>
      <c r="CA73">
        <v>218.599313863476</v>
      </c>
      <c r="CB73">
        <v>234.825766871166</v>
      </c>
      <c r="CC73">
        <v>221.965288525315</v>
      </c>
      <c r="CD73">
        <v>214.546898341065</v>
      </c>
      <c r="CE73">
        <v>221.302578018996</v>
      </c>
      <c r="CF73">
        <v>222.16279069767401</v>
      </c>
      <c r="CG73">
        <v>222.25912215758899</v>
      </c>
      <c r="CH73">
        <v>189.13964510084901</v>
      </c>
      <c r="CI73">
        <v>221.986029411765</v>
      </c>
      <c r="CJ73">
        <v>217.959430604982</v>
      </c>
      <c r="CK73">
        <v>201.556614509246</v>
      </c>
      <c r="CL73">
        <v>218.90849443468099</v>
      </c>
    </row>
    <row r="74" spans="1:90" x14ac:dyDescent="0.25">
      <c r="A74" t="s">
        <v>73</v>
      </c>
      <c r="B74">
        <v>217.58044982698999</v>
      </c>
      <c r="C74">
        <v>211.251336898396</v>
      </c>
      <c r="D74">
        <v>217.09443231441</v>
      </c>
      <c r="E74">
        <v>216.46203987730101</v>
      </c>
      <c r="F74">
        <v>214.157054125998</v>
      </c>
      <c r="G74">
        <v>221.18015512951899</v>
      </c>
      <c r="H74">
        <v>220.732644628099</v>
      </c>
      <c r="I74">
        <v>216.01983835415101</v>
      </c>
      <c r="J74">
        <v>220.43515358361799</v>
      </c>
      <c r="K74">
        <v>218.33385093167701</v>
      </c>
      <c r="L74">
        <v>215.520064205457</v>
      </c>
      <c r="M74">
        <v>225.53229166666699</v>
      </c>
      <c r="N74">
        <v>219.96905294556299</v>
      </c>
      <c r="O74">
        <v>222.56578947368399</v>
      </c>
      <c r="P74">
        <v>215.05743740795299</v>
      </c>
      <c r="Q74">
        <v>221.556451612903</v>
      </c>
      <c r="R74">
        <v>218.33740008414</v>
      </c>
      <c r="S74">
        <v>51.174829711320101</v>
      </c>
      <c r="T74">
        <v>217.27009646302201</v>
      </c>
      <c r="U74">
        <v>215.64103372202999</v>
      </c>
      <c r="V74">
        <v>219.614919354839</v>
      </c>
      <c r="W74">
        <v>214.08414239482201</v>
      </c>
      <c r="X74">
        <v>211.04294478527601</v>
      </c>
      <c r="Y74">
        <v>215.41989567809199</v>
      </c>
      <c r="Z74">
        <v>224.930082796688</v>
      </c>
      <c r="AA74">
        <v>220.234010907288</v>
      </c>
      <c r="AB74">
        <v>220.167547169811</v>
      </c>
      <c r="AC74">
        <v>188.14063157894699</v>
      </c>
      <c r="AD74">
        <v>64.282936181867996</v>
      </c>
      <c r="AE74">
        <v>220.96169014084501</v>
      </c>
      <c r="AF74">
        <v>208.02106741572999</v>
      </c>
      <c r="AG74">
        <v>217.63524147508099</v>
      </c>
      <c r="AH74">
        <v>216.63947909527101</v>
      </c>
      <c r="AI74">
        <v>210.779406375962</v>
      </c>
      <c r="AJ74">
        <v>225.864541832669</v>
      </c>
      <c r="AK74">
        <v>219.76560121765601</v>
      </c>
      <c r="AL74">
        <v>220.47872340425499</v>
      </c>
      <c r="AM74">
        <v>216.53769559032699</v>
      </c>
      <c r="AN74">
        <v>212.74168797953999</v>
      </c>
      <c r="AO74">
        <v>209.07783388472899</v>
      </c>
      <c r="AP74">
        <v>172.76232665639401</v>
      </c>
      <c r="AQ74">
        <v>215.568778280543</v>
      </c>
      <c r="AR74">
        <v>218.13688212927801</v>
      </c>
      <c r="AS74">
        <v>208.221419975933</v>
      </c>
      <c r="AT74">
        <v>209.362107623318</v>
      </c>
      <c r="AU74">
        <v>218.80646551724101</v>
      </c>
      <c r="AV74">
        <v>217.07710557532599</v>
      </c>
      <c r="AW74">
        <v>216.213559322034</v>
      </c>
      <c r="AX74">
        <v>211.19490818030101</v>
      </c>
      <c r="AY74">
        <v>218.45199146514901</v>
      </c>
      <c r="AZ74">
        <v>217.89198606271799</v>
      </c>
      <c r="BA74">
        <v>214.827586206897</v>
      </c>
      <c r="BB74">
        <v>207.436170212766</v>
      </c>
      <c r="BC74">
        <v>210.79016580903399</v>
      </c>
      <c r="BD74">
        <v>222.38607594936701</v>
      </c>
      <c r="BE74">
        <v>212.28584474885801</v>
      </c>
      <c r="BF74">
        <v>220.160275059508</v>
      </c>
      <c r="BG74">
        <v>223.03252710592199</v>
      </c>
      <c r="BH74">
        <v>218.047413793103</v>
      </c>
      <c r="BI74">
        <v>198.57142857142901</v>
      </c>
      <c r="BJ74">
        <v>216.62217194570101</v>
      </c>
      <c r="BK74">
        <v>204.480147058824</v>
      </c>
      <c r="BL74">
        <v>216.610271903323</v>
      </c>
      <c r="BM74">
        <v>219.78041237113399</v>
      </c>
      <c r="BN74">
        <v>220.674045138889</v>
      </c>
      <c r="BO74">
        <v>222.24079662039799</v>
      </c>
      <c r="BP74">
        <v>219.27657657657701</v>
      </c>
      <c r="BQ74">
        <v>219.75789473684199</v>
      </c>
      <c r="BR74">
        <v>215.04689092762499</v>
      </c>
      <c r="BS74">
        <v>221.451367781155</v>
      </c>
      <c r="BT74">
        <v>216.95092415551301</v>
      </c>
      <c r="BU74">
        <v>222.31267217630901</v>
      </c>
      <c r="BV74">
        <v>212.54065420560701</v>
      </c>
      <c r="BW74">
        <v>218.03061224489801</v>
      </c>
      <c r="BX74">
        <v>215.95503306392399</v>
      </c>
      <c r="BY74">
        <v>218.899316535754</v>
      </c>
      <c r="BZ74">
        <v>47.066426512968299</v>
      </c>
      <c r="CA74">
        <v>213.49507389162599</v>
      </c>
      <c r="CB74">
        <v>216.41081985499201</v>
      </c>
      <c r="CC74">
        <v>214.40282998010201</v>
      </c>
      <c r="CD74">
        <v>217.85478418114599</v>
      </c>
      <c r="CE74">
        <v>220.17842605156</v>
      </c>
      <c r="CF74">
        <v>219.504034171808</v>
      </c>
      <c r="CG74">
        <v>223.132734003173</v>
      </c>
      <c r="CH74">
        <v>217.15617767001001</v>
      </c>
      <c r="CI74">
        <v>216.42500000000001</v>
      </c>
      <c r="CJ74">
        <v>219.21138790035599</v>
      </c>
      <c r="CK74">
        <v>221.94594594594599</v>
      </c>
      <c r="CL74">
        <v>0</v>
      </c>
    </row>
    <row r="75" spans="1:90" x14ac:dyDescent="0.25">
      <c r="A75" t="s">
        <v>74</v>
      </c>
      <c r="B75">
        <v>213.89244521337901</v>
      </c>
      <c r="C75">
        <v>216.59549274255201</v>
      </c>
      <c r="D75">
        <v>219.794213973799</v>
      </c>
      <c r="E75">
        <v>218.65299079754601</v>
      </c>
      <c r="F75">
        <v>212.596273291925</v>
      </c>
      <c r="G75">
        <v>218.79774623152301</v>
      </c>
      <c r="H75">
        <v>216.02685950413201</v>
      </c>
      <c r="I75">
        <v>211.05804555473901</v>
      </c>
      <c r="J75">
        <v>209.005119453925</v>
      </c>
      <c r="K75">
        <v>219.17701863354</v>
      </c>
      <c r="L75">
        <v>213.57142857142901</v>
      </c>
      <c r="M75">
        <v>223.421875</v>
      </c>
      <c r="N75">
        <v>215.317859806115</v>
      </c>
      <c r="O75">
        <v>218.927083333333</v>
      </c>
      <c r="P75">
        <v>222.08689248895399</v>
      </c>
      <c r="Q75">
        <v>212.563113604488</v>
      </c>
      <c r="R75">
        <v>213.63294068153101</v>
      </c>
      <c r="S75">
        <v>212.48091685587599</v>
      </c>
      <c r="T75">
        <v>213.90876205787799</v>
      </c>
      <c r="U75">
        <v>214.33312322723</v>
      </c>
      <c r="V75">
        <v>216.77016129032299</v>
      </c>
      <c r="W75">
        <v>212.27508090614899</v>
      </c>
      <c r="X75">
        <v>209.69631901840501</v>
      </c>
      <c r="Y75">
        <v>212.00273224043701</v>
      </c>
      <c r="Z75">
        <v>216.19135234590601</v>
      </c>
      <c r="AA75">
        <v>212.68468021814601</v>
      </c>
      <c r="AB75">
        <v>217.71849056603801</v>
      </c>
      <c r="AC75">
        <v>214.98863157894701</v>
      </c>
      <c r="AD75">
        <v>212.44919200219101</v>
      </c>
      <c r="AE75">
        <v>209.82816901408401</v>
      </c>
      <c r="AF75">
        <v>225.53230337078699</v>
      </c>
      <c r="AG75">
        <v>217.324641259065</v>
      </c>
      <c r="AH75">
        <v>221.276901987663</v>
      </c>
      <c r="AI75">
        <v>214.24752656650799</v>
      </c>
      <c r="AJ75">
        <v>213.58565737051799</v>
      </c>
      <c r="AK75">
        <v>215.220700152207</v>
      </c>
      <c r="AL75">
        <v>210.817966903073</v>
      </c>
      <c r="AM75">
        <v>214.82389758179201</v>
      </c>
      <c r="AN75">
        <v>208.00767263427099</v>
      </c>
      <c r="AO75">
        <v>207.282430785304</v>
      </c>
      <c r="AP75">
        <v>176.078967642527</v>
      </c>
      <c r="AQ75">
        <v>209.486425339367</v>
      </c>
      <c r="AR75">
        <v>217.26235741444901</v>
      </c>
      <c r="AS75">
        <v>220.276052948255</v>
      </c>
      <c r="AT75">
        <v>210.652466367713</v>
      </c>
      <c r="AU75">
        <v>213.610775862069</v>
      </c>
      <c r="AV75">
        <v>217.83985765124601</v>
      </c>
      <c r="AW75">
        <v>216.98014527845001</v>
      </c>
      <c r="AX75">
        <v>213.865609348915</v>
      </c>
      <c r="AY75">
        <v>211.184921763869</v>
      </c>
      <c r="AZ75">
        <v>213.92218350754899</v>
      </c>
      <c r="BA75">
        <v>207.97066392177001</v>
      </c>
      <c r="BB75">
        <v>210.42464539007099</v>
      </c>
      <c r="BC75">
        <v>214.14293882218399</v>
      </c>
      <c r="BD75">
        <v>210.45949367088599</v>
      </c>
      <c r="BE75">
        <v>208.75068493150701</v>
      </c>
      <c r="BF75">
        <v>212.40835757735999</v>
      </c>
      <c r="BG75">
        <v>215.16291353906001</v>
      </c>
      <c r="BH75">
        <v>219.56034482758599</v>
      </c>
      <c r="BI75">
        <v>214.038095238095</v>
      </c>
      <c r="BJ75">
        <v>216.51583710407201</v>
      </c>
      <c r="BK75">
        <v>214.60661764705901</v>
      </c>
      <c r="BL75">
        <v>215.14539274924499</v>
      </c>
      <c r="BM75">
        <v>222.091237113402</v>
      </c>
      <c r="BN75">
        <v>12.9166666666667</v>
      </c>
      <c r="BO75">
        <v>217.649366324683</v>
      </c>
      <c r="BP75">
        <v>221.60630630630601</v>
      </c>
      <c r="BQ75">
        <v>205.221052631579</v>
      </c>
      <c r="BR75">
        <v>221.201834862385</v>
      </c>
      <c r="BS75">
        <v>214.16717325228001</v>
      </c>
      <c r="BT75">
        <v>61.9549303468998</v>
      </c>
      <c r="BU75">
        <v>210.267906336088</v>
      </c>
      <c r="BV75">
        <v>213.093925233645</v>
      </c>
      <c r="BW75">
        <v>210.79591836734701</v>
      </c>
      <c r="BX75">
        <v>216.05804555473901</v>
      </c>
      <c r="BY75">
        <v>217.801999387942</v>
      </c>
      <c r="BZ75">
        <v>213.970172910663</v>
      </c>
      <c r="CA75">
        <v>213.51152357494701</v>
      </c>
      <c r="CB75">
        <v>217.02308979364199</v>
      </c>
      <c r="CC75">
        <v>214.104797700641</v>
      </c>
      <c r="CD75">
        <v>214.06840160390001</v>
      </c>
      <c r="CE75">
        <v>215.036126187246</v>
      </c>
      <c r="CF75">
        <v>214.97959183673501</v>
      </c>
      <c r="CG75">
        <v>216.633527234268</v>
      </c>
      <c r="CH75">
        <v>43.974980712002598</v>
      </c>
      <c r="CI75">
        <v>223.880882352941</v>
      </c>
      <c r="CJ75">
        <v>210.76156583629901</v>
      </c>
      <c r="CK75">
        <v>217.64153627311501</v>
      </c>
      <c r="CL75">
        <v>212.151376684241</v>
      </c>
    </row>
    <row r="76" spans="1:90" x14ac:dyDescent="0.25">
      <c r="A76" t="s">
        <v>75</v>
      </c>
      <c r="B76">
        <v>219.31084198385199</v>
      </c>
      <c r="C76">
        <v>220.36860198624899</v>
      </c>
      <c r="D76">
        <v>226.470524017467</v>
      </c>
      <c r="E76">
        <v>228.39033742331301</v>
      </c>
      <c r="F76">
        <v>178.274179236912</v>
      </c>
      <c r="G76">
        <v>222.42294746085199</v>
      </c>
      <c r="H76">
        <v>229.23305785124001</v>
      </c>
      <c r="I76">
        <v>218.82512858192499</v>
      </c>
      <c r="J76">
        <v>217.887372013652</v>
      </c>
      <c r="K76">
        <v>43.316770186335397</v>
      </c>
      <c r="L76">
        <v>219.10272873194199</v>
      </c>
      <c r="M76">
        <v>188.427083333333</v>
      </c>
      <c r="N76">
        <v>224.752796420582</v>
      </c>
      <c r="O76">
        <v>219.07675438596499</v>
      </c>
      <c r="P76">
        <v>224.432989690722</v>
      </c>
      <c r="Q76">
        <v>166.230715287518</v>
      </c>
      <c r="R76">
        <v>219.56983592764001</v>
      </c>
      <c r="S76">
        <v>207.31916963996099</v>
      </c>
      <c r="T76">
        <v>223.87057877813501</v>
      </c>
      <c r="U76">
        <v>109.12243933186301</v>
      </c>
      <c r="V76">
        <v>222.833669354839</v>
      </c>
      <c r="W76">
        <v>227.818770226537</v>
      </c>
      <c r="X76">
        <v>229.438650306748</v>
      </c>
      <c r="Y76">
        <v>224.11202185792399</v>
      </c>
      <c r="Z76">
        <v>219.309107635695</v>
      </c>
      <c r="AA76">
        <v>230.395141298959</v>
      </c>
      <c r="AB76">
        <v>225.03283018867899</v>
      </c>
      <c r="AC76">
        <v>222.37978947368401</v>
      </c>
      <c r="AD76">
        <v>223.60969597370601</v>
      </c>
      <c r="AE76">
        <v>225.59211267605599</v>
      </c>
      <c r="AF76">
        <v>221.834269662921</v>
      </c>
      <c r="AG76">
        <v>185.09489276346201</v>
      </c>
      <c r="AH76">
        <v>217.82419465387301</v>
      </c>
      <c r="AI76">
        <v>135.73378526932899</v>
      </c>
      <c r="AJ76">
        <v>225.82868525896399</v>
      </c>
      <c r="AK76">
        <v>220.98325722983299</v>
      </c>
      <c r="AL76">
        <v>222.52836879432601</v>
      </c>
      <c r="AM76">
        <v>221.30128022759601</v>
      </c>
      <c r="AN76">
        <v>161.68797953964199</v>
      </c>
      <c r="AO76">
        <v>195.662893957862</v>
      </c>
      <c r="AP76">
        <v>208.94992295839799</v>
      </c>
      <c r="AQ76">
        <v>229.57918552036199</v>
      </c>
      <c r="AR76">
        <v>220.210508123056</v>
      </c>
      <c r="AS76">
        <v>136.99302045728001</v>
      </c>
      <c r="AT76">
        <v>219.22869955157</v>
      </c>
      <c r="AU76">
        <v>227.12974137930999</v>
      </c>
      <c r="AV76">
        <v>219.049822064057</v>
      </c>
      <c r="AW76">
        <v>226.90508474576299</v>
      </c>
      <c r="AX76">
        <v>219.41694490818</v>
      </c>
      <c r="AY76">
        <v>225.799431009957</v>
      </c>
      <c r="AZ76">
        <v>233.529036004646</v>
      </c>
      <c r="BA76">
        <v>219.42511580030899</v>
      </c>
      <c r="BB76">
        <v>2.6595744680851098E-3</v>
      </c>
      <c r="BC76">
        <v>225.54945683247601</v>
      </c>
      <c r="BD76">
        <v>219.691139240506</v>
      </c>
      <c r="BE76">
        <v>211.00913242009099</v>
      </c>
      <c r="BF76">
        <v>217.793969849246</v>
      </c>
      <c r="BG76">
        <v>221.27217125382299</v>
      </c>
      <c r="BH76">
        <v>228.42025862068999</v>
      </c>
      <c r="BI76">
        <v>235.580952380952</v>
      </c>
      <c r="BJ76">
        <v>223.17647058823499</v>
      </c>
      <c r="BK76">
        <v>192.57279411764699</v>
      </c>
      <c r="BL76">
        <v>226.22167673716001</v>
      </c>
      <c r="BM76">
        <v>223.06340206185601</v>
      </c>
      <c r="BN76">
        <v>226.985677083333</v>
      </c>
      <c r="BO76">
        <v>221.70247435123699</v>
      </c>
      <c r="BP76">
        <v>200.072372372372</v>
      </c>
      <c r="BQ76">
        <v>210.90526315789501</v>
      </c>
      <c r="BR76">
        <v>221.74566768603501</v>
      </c>
      <c r="BS76">
        <v>214.241641337386</v>
      </c>
      <c r="BT76">
        <v>184.10516252390099</v>
      </c>
      <c r="BU76">
        <v>228.22658402203899</v>
      </c>
      <c r="BV76">
        <v>218.35981308411201</v>
      </c>
      <c r="BW76">
        <v>223.61785714285699</v>
      </c>
      <c r="BX76">
        <v>218.68273328435001</v>
      </c>
      <c r="BY76">
        <v>222.46842803223501</v>
      </c>
      <c r="BZ76">
        <v>203.92348703170001</v>
      </c>
      <c r="CA76">
        <v>220.72888810696699</v>
      </c>
      <c r="CB76">
        <v>192.82242052426099</v>
      </c>
      <c r="CC76">
        <v>1.70439973468937</v>
      </c>
      <c r="CD76">
        <v>218.98474722855599</v>
      </c>
      <c r="CE76">
        <v>220.166723202171</v>
      </c>
      <c r="CF76">
        <v>222.58092074038899</v>
      </c>
      <c r="CG76">
        <v>222.33685880486499</v>
      </c>
      <c r="CH76">
        <v>174.61589330982</v>
      </c>
      <c r="CI76">
        <v>222.96764705882401</v>
      </c>
      <c r="CJ76">
        <v>226.460498220641</v>
      </c>
      <c r="CK76">
        <v>204.820341394026</v>
      </c>
      <c r="CL76">
        <v>222.92044522554201</v>
      </c>
    </row>
    <row r="77" spans="1:90" x14ac:dyDescent="0.25">
      <c r="A77" t="s">
        <v>76</v>
      </c>
      <c r="B77">
        <v>230.41897347174199</v>
      </c>
      <c r="C77">
        <v>224.306722689076</v>
      </c>
      <c r="D77">
        <v>230.149017467249</v>
      </c>
      <c r="E77">
        <v>224.737346625767</v>
      </c>
      <c r="F77">
        <v>225.36867790594499</v>
      </c>
      <c r="G77">
        <v>221.66281282013799</v>
      </c>
      <c r="H77">
        <v>217.904545454545</v>
      </c>
      <c r="I77">
        <v>221.39272593681099</v>
      </c>
      <c r="J77">
        <v>224.87798634812299</v>
      </c>
      <c r="K77">
        <v>229.486801242236</v>
      </c>
      <c r="L77">
        <v>233.71428571428601</v>
      </c>
      <c r="M77">
        <v>208.645833333333</v>
      </c>
      <c r="N77">
        <v>226.724832214765</v>
      </c>
      <c r="O77">
        <v>225.29331140350899</v>
      </c>
      <c r="P77">
        <v>226.863033873343</v>
      </c>
      <c r="Q77">
        <v>225.53260869565199</v>
      </c>
      <c r="R77">
        <v>223.77050904501499</v>
      </c>
      <c r="S77">
        <v>0.11071467185641699</v>
      </c>
      <c r="T77">
        <v>227.292604501608</v>
      </c>
      <c r="U77">
        <v>0</v>
      </c>
      <c r="V77">
        <v>225.94052419354799</v>
      </c>
      <c r="W77">
        <v>219.12944983818801</v>
      </c>
      <c r="X77">
        <v>222.855828220859</v>
      </c>
      <c r="Y77">
        <v>228.476154992548</v>
      </c>
      <c r="Z77">
        <v>221.954921803128</v>
      </c>
      <c r="AA77">
        <v>221.990084283589</v>
      </c>
      <c r="AB77">
        <v>222.657358490566</v>
      </c>
      <c r="AC77">
        <v>105.66357894736799</v>
      </c>
      <c r="AD77">
        <v>0.23609969871268099</v>
      </c>
      <c r="AE77">
        <v>231.981971830986</v>
      </c>
      <c r="AF77">
        <v>228.90589887640499</v>
      </c>
      <c r="AG77">
        <v>166.35210615645701</v>
      </c>
      <c r="AH77">
        <v>221.217614804661</v>
      </c>
      <c r="AI77">
        <v>139.67112495419599</v>
      </c>
      <c r="AJ77">
        <v>215.50398406374501</v>
      </c>
      <c r="AK77">
        <v>227.79299847793001</v>
      </c>
      <c r="AL77">
        <v>222.21867612293099</v>
      </c>
      <c r="AM77">
        <v>222.20341394025601</v>
      </c>
      <c r="AN77">
        <v>77.552429667519206</v>
      </c>
      <c r="AO77">
        <v>170.53351906668999</v>
      </c>
      <c r="AP77">
        <v>3.6282742681047799</v>
      </c>
      <c r="AQ77">
        <v>226.00045248868801</v>
      </c>
      <c r="AR77">
        <v>223.73038368475599</v>
      </c>
      <c r="AS77">
        <v>56.266425992779801</v>
      </c>
      <c r="AT77">
        <v>219.86771300448399</v>
      </c>
      <c r="AU77">
        <v>220.766810344828</v>
      </c>
      <c r="AV77">
        <v>223.19928825622799</v>
      </c>
      <c r="AW77">
        <v>225.55544794188901</v>
      </c>
      <c r="AX77">
        <v>219.21577629382301</v>
      </c>
      <c r="AY77">
        <v>231.26529160739699</v>
      </c>
      <c r="AZ77">
        <v>225.04936120789799</v>
      </c>
      <c r="BA77">
        <v>222.01492537313399</v>
      </c>
      <c r="BB77">
        <v>229.20656028368799</v>
      </c>
      <c r="BC77">
        <v>225.979416809605</v>
      </c>
      <c r="BD77">
        <v>226.22911392405101</v>
      </c>
      <c r="BE77">
        <v>223.39452054794501</v>
      </c>
      <c r="BF77">
        <v>227.41311822269199</v>
      </c>
      <c r="BG77">
        <v>221.906310814568</v>
      </c>
      <c r="BH77">
        <v>218.90086206896601</v>
      </c>
      <c r="BI77">
        <v>226.90476190476201</v>
      </c>
      <c r="BJ77">
        <v>94.8506787330317</v>
      </c>
      <c r="BK77">
        <v>1.47058823529412E-3</v>
      </c>
      <c r="BL77">
        <v>230.16087613293101</v>
      </c>
      <c r="BM77">
        <v>226.60360824742301</v>
      </c>
      <c r="BN77">
        <v>230.470486111111</v>
      </c>
      <c r="BO77">
        <v>146.63427881713901</v>
      </c>
      <c r="BP77">
        <v>224.98438438438399</v>
      </c>
      <c r="BQ77">
        <v>217.17894736842101</v>
      </c>
      <c r="BR77">
        <v>235.37971457696199</v>
      </c>
      <c r="BS77">
        <v>221.468085106383</v>
      </c>
      <c r="BT77">
        <v>185.48420285896401</v>
      </c>
      <c r="BU77">
        <v>217.10192837465601</v>
      </c>
      <c r="BV77">
        <v>219.893457943925</v>
      </c>
      <c r="BW77">
        <v>224.15</v>
      </c>
      <c r="BX77">
        <v>226.61381337252001</v>
      </c>
      <c r="BY77">
        <v>222.40885443231701</v>
      </c>
      <c r="BZ77">
        <v>0</v>
      </c>
      <c r="CA77">
        <v>222.85767065446899</v>
      </c>
      <c r="CB77">
        <v>211.04506413831601</v>
      </c>
      <c r="CC77">
        <v>3.1724519124474901</v>
      </c>
      <c r="CD77">
        <v>225.812799748408</v>
      </c>
      <c r="CE77">
        <v>223.706071913161</v>
      </c>
      <c r="CF77">
        <v>217.11770289511199</v>
      </c>
      <c r="CG77">
        <v>225.80063458487601</v>
      </c>
      <c r="CH77">
        <v>175.79764135346599</v>
      </c>
      <c r="CI77">
        <v>178.75514705882401</v>
      </c>
      <c r="CJ77">
        <v>226.23701067615701</v>
      </c>
      <c r="CK77">
        <v>220.693172119488</v>
      </c>
      <c r="CL77">
        <v>0</v>
      </c>
    </row>
    <row r="78" spans="1:90" x14ac:dyDescent="0.25">
      <c r="A78" t="s">
        <v>77</v>
      </c>
      <c r="B78">
        <v>7.3241061130334503E-2</v>
      </c>
      <c r="C78">
        <v>219.83537051184101</v>
      </c>
      <c r="D78">
        <v>219.78711790393001</v>
      </c>
      <c r="E78">
        <v>216.20628834355799</v>
      </c>
      <c r="F78">
        <v>204.70984915705401</v>
      </c>
      <c r="G78">
        <v>217.95492463047</v>
      </c>
      <c r="H78">
        <v>223.22314049586799</v>
      </c>
      <c r="I78">
        <v>216.99191770756801</v>
      </c>
      <c r="J78">
        <v>229.70477815699701</v>
      </c>
      <c r="K78">
        <v>200.60093167701899</v>
      </c>
      <c r="L78">
        <v>212.41733547351501</v>
      </c>
      <c r="M78">
        <v>187.19583333333301</v>
      </c>
      <c r="N78">
        <v>221.581096196868</v>
      </c>
      <c r="O78">
        <v>212.353618421053</v>
      </c>
      <c r="P78">
        <v>226.273932253314</v>
      </c>
      <c r="Q78">
        <v>0.28611500701262299</v>
      </c>
      <c r="R78">
        <v>224.59844341607101</v>
      </c>
      <c r="S78">
        <v>0.102173207914369</v>
      </c>
      <c r="T78">
        <v>222.88102893890701</v>
      </c>
      <c r="U78">
        <v>0</v>
      </c>
      <c r="V78">
        <v>224.97177419354799</v>
      </c>
      <c r="W78">
        <v>212.964401294498</v>
      </c>
      <c r="X78">
        <v>217.04294478527601</v>
      </c>
      <c r="Y78">
        <v>220.82401887729799</v>
      </c>
      <c r="Z78">
        <v>221.254829806808</v>
      </c>
      <c r="AA78">
        <v>216.90827962320299</v>
      </c>
      <c r="AB78">
        <v>221.415849056604</v>
      </c>
      <c r="AC78">
        <v>225.98189473684201</v>
      </c>
      <c r="AD78">
        <v>220.13092303478501</v>
      </c>
      <c r="AE78">
        <v>220.947042253521</v>
      </c>
      <c r="AF78">
        <v>1.3174157303370799</v>
      </c>
      <c r="AG78">
        <v>192.09705292393099</v>
      </c>
      <c r="AH78">
        <v>211.56100068540101</v>
      </c>
      <c r="AI78">
        <v>176.653719311103</v>
      </c>
      <c r="AJ78">
        <v>213.88645418326701</v>
      </c>
      <c r="AK78">
        <v>83.059360730593596</v>
      </c>
      <c r="AL78">
        <v>218.64657210401899</v>
      </c>
      <c r="AM78">
        <v>217.30782361308701</v>
      </c>
      <c r="AN78">
        <v>114.667519181586</v>
      </c>
      <c r="AO78">
        <v>0</v>
      </c>
      <c r="AP78">
        <v>80.735362095531599</v>
      </c>
      <c r="AQ78">
        <v>215.460633484163</v>
      </c>
      <c r="AR78">
        <v>221.75285171102701</v>
      </c>
      <c r="AS78">
        <v>143.24187725631799</v>
      </c>
      <c r="AT78">
        <v>215.165919282511</v>
      </c>
      <c r="AU78">
        <v>219.556034482759</v>
      </c>
      <c r="AV78">
        <v>217.179122182681</v>
      </c>
      <c r="AW78">
        <v>218.89249394673101</v>
      </c>
      <c r="AX78">
        <v>217.189065108514</v>
      </c>
      <c r="AY78">
        <v>219.822901849218</v>
      </c>
      <c r="AZ78">
        <v>224.660278745645</v>
      </c>
      <c r="BA78">
        <v>217.56870818322199</v>
      </c>
      <c r="BB78">
        <v>218.68705673758899</v>
      </c>
      <c r="BC78">
        <v>216.502001143511</v>
      </c>
      <c r="BD78">
        <v>217.479746835443</v>
      </c>
      <c r="BE78">
        <v>220.07762557077601</v>
      </c>
      <c r="BF78">
        <v>220.74742131711201</v>
      </c>
      <c r="BG78">
        <v>221.536280233528</v>
      </c>
      <c r="BH78">
        <v>215.640086206897</v>
      </c>
      <c r="BI78">
        <v>238.63809523809499</v>
      </c>
      <c r="BJ78">
        <v>234.19683257918601</v>
      </c>
      <c r="BK78">
        <v>203.06544117647101</v>
      </c>
      <c r="BL78">
        <v>222.08270392749199</v>
      </c>
      <c r="BM78">
        <v>217.146134020619</v>
      </c>
      <c r="BN78">
        <v>216.949652777778</v>
      </c>
      <c r="BO78">
        <v>228.64031382015699</v>
      </c>
      <c r="BP78">
        <v>222.70390390390401</v>
      </c>
      <c r="BQ78">
        <v>79.689473684210498</v>
      </c>
      <c r="BR78">
        <v>223.54587155963301</v>
      </c>
      <c r="BS78">
        <v>80.273556231002999</v>
      </c>
      <c r="BT78">
        <v>195.05417463352501</v>
      </c>
      <c r="BU78">
        <v>217.97451790633599</v>
      </c>
      <c r="BV78">
        <v>217.03317757009299</v>
      </c>
      <c r="BW78">
        <v>226.642346938776</v>
      </c>
      <c r="BX78">
        <v>218.882292432035</v>
      </c>
      <c r="BY78">
        <v>219.976639804142</v>
      </c>
      <c r="BZ78">
        <v>0</v>
      </c>
      <c r="CA78">
        <v>219.90957072484201</v>
      </c>
      <c r="CB78">
        <v>210.64249860568901</v>
      </c>
      <c r="CC78">
        <v>190.34755693124001</v>
      </c>
      <c r="CD78">
        <v>210.19301831905</v>
      </c>
      <c r="CE78">
        <v>214.92639077340601</v>
      </c>
      <c r="CF78">
        <v>221.271950640721</v>
      </c>
      <c r="CG78">
        <v>210.58857747223701</v>
      </c>
      <c r="CH78">
        <v>191.06205224291901</v>
      </c>
      <c r="CI78">
        <v>222.336029411765</v>
      </c>
      <c r="CJ78">
        <v>224.26405693950201</v>
      </c>
      <c r="CK78">
        <v>214.23527738264599</v>
      </c>
      <c r="CL78">
        <v>210.12231985940201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79"/>
  <sheetViews>
    <sheetView topLeftCell="A4" zoomScale="40" zoomScaleNormal="40" workbookViewId="0">
      <selection activeCell="V52" sqref="V52"/>
    </sheetView>
  </sheetViews>
  <sheetFormatPr defaultRowHeight="15" x14ac:dyDescent="0.25"/>
  <cols>
    <col min="2" max="90" width="4.7109375" customWidth="1"/>
  </cols>
  <sheetData>
    <row r="1" spans="1:90" x14ac:dyDescent="0.25">
      <c r="A1" t="s">
        <v>0</v>
      </c>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c r="BF1">
        <v>57</v>
      </c>
      <c r="BG1">
        <v>58</v>
      </c>
      <c r="BH1">
        <v>59</v>
      </c>
      <c r="BI1">
        <v>60</v>
      </c>
      <c r="BJ1">
        <v>61</v>
      </c>
      <c r="BK1">
        <v>62</v>
      </c>
      <c r="BL1">
        <v>63</v>
      </c>
      <c r="BM1">
        <v>64</v>
      </c>
      <c r="BN1">
        <v>65</v>
      </c>
      <c r="BO1">
        <v>66</v>
      </c>
      <c r="BP1">
        <v>67</v>
      </c>
      <c r="BQ1">
        <v>68</v>
      </c>
      <c r="BR1">
        <v>69</v>
      </c>
      <c r="BS1">
        <v>70</v>
      </c>
      <c r="BT1">
        <v>71</v>
      </c>
      <c r="BU1">
        <v>72</v>
      </c>
      <c r="BV1">
        <v>73</v>
      </c>
      <c r="BW1">
        <v>74</v>
      </c>
      <c r="BX1">
        <v>75</v>
      </c>
      <c r="BY1">
        <v>76</v>
      </c>
      <c r="BZ1">
        <v>77</v>
      </c>
      <c r="CA1">
        <v>78</v>
      </c>
      <c r="CB1">
        <v>79</v>
      </c>
      <c r="CC1">
        <v>80</v>
      </c>
      <c r="CD1">
        <v>81</v>
      </c>
      <c r="CE1">
        <v>82</v>
      </c>
      <c r="CF1">
        <v>83</v>
      </c>
      <c r="CG1">
        <v>84</v>
      </c>
      <c r="CH1">
        <v>85</v>
      </c>
      <c r="CI1">
        <v>86</v>
      </c>
      <c r="CJ1">
        <v>87</v>
      </c>
      <c r="CK1">
        <v>88</v>
      </c>
      <c r="CL1">
        <v>89</v>
      </c>
    </row>
    <row r="2" spans="1:90" x14ac:dyDescent="0.25">
      <c r="A2" t="s">
        <v>1</v>
      </c>
      <c r="B2">
        <v>105</v>
      </c>
      <c r="C2">
        <v>108</v>
      </c>
      <c r="D2">
        <v>110</v>
      </c>
      <c r="E2">
        <v>115</v>
      </c>
      <c r="F2">
        <v>116</v>
      </c>
      <c r="G2">
        <v>117</v>
      </c>
      <c r="H2">
        <v>120</v>
      </c>
      <c r="I2">
        <v>121</v>
      </c>
      <c r="J2">
        <v>122</v>
      </c>
      <c r="K2">
        <v>127</v>
      </c>
      <c r="L2">
        <v>129</v>
      </c>
      <c r="M2">
        <v>130</v>
      </c>
      <c r="N2">
        <v>132</v>
      </c>
      <c r="O2">
        <v>134</v>
      </c>
      <c r="P2">
        <v>141</v>
      </c>
      <c r="Q2">
        <v>142</v>
      </c>
      <c r="R2">
        <v>145</v>
      </c>
      <c r="S2">
        <v>149</v>
      </c>
      <c r="T2">
        <v>150</v>
      </c>
      <c r="U2">
        <v>152</v>
      </c>
      <c r="V2">
        <v>163</v>
      </c>
      <c r="W2">
        <v>164</v>
      </c>
      <c r="X2">
        <v>165</v>
      </c>
      <c r="Y2">
        <v>166</v>
      </c>
      <c r="Z2">
        <v>167</v>
      </c>
      <c r="AA2">
        <v>168</v>
      </c>
      <c r="AB2">
        <v>171</v>
      </c>
      <c r="AC2">
        <v>172</v>
      </c>
      <c r="AD2">
        <v>174</v>
      </c>
      <c r="AE2">
        <v>178</v>
      </c>
      <c r="AF2">
        <v>181</v>
      </c>
      <c r="AG2">
        <v>182</v>
      </c>
      <c r="AH2">
        <v>183</v>
      </c>
      <c r="AI2">
        <v>188</v>
      </c>
      <c r="AJ2">
        <v>193</v>
      </c>
      <c r="AK2">
        <v>196</v>
      </c>
      <c r="AL2">
        <v>202</v>
      </c>
      <c r="AM2">
        <v>203</v>
      </c>
      <c r="AN2">
        <v>206</v>
      </c>
      <c r="AO2">
        <v>207</v>
      </c>
      <c r="AP2">
        <v>210</v>
      </c>
      <c r="AQ2">
        <v>213</v>
      </c>
      <c r="AR2">
        <v>219</v>
      </c>
      <c r="AS2">
        <v>223</v>
      </c>
      <c r="AT2">
        <v>231</v>
      </c>
      <c r="AU2">
        <v>236</v>
      </c>
      <c r="AV2">
        <v>239</v>
      </c>
      <c r="AW2">
        <v>246</v>
      </c>
      <c r="AX2">
        <v>247</v>
      </c>
      <c r="AY2">
        <v>252</v>
      </c>
      <c r="AZ2">
        <v>702</v>
      </c>
      <c r="BA2">
        <v>711</v>
      </c>
      <c r="BB2">
        <v>724</v>
      </c>
      <c r="BC2">
        <v>726</v>
      </c>
      <c r="BD2">
        <v>750</v>
      </c>
      <c r="BE2">
        <v>761</v>
      </c>
      <c r="BF2" t="s">
        <v>78</v>
      </c>
      <c r="BG2" t="s">
        <v>79</v>
      </c>
      <c r="BH2" t="s">
        <v>80</v>
      </c>
      <c r="BI2" t="s">
        <v>81</v>
      </c>
      <c r="BJ2" t="s">
        <v>82</v>
      </c>
      <c r="BK2" t="s">
        <v>83</v>
      </c>
      <c r="BL2" t="s">
        <v>84</v>
      </c>
      <c r="BM2" t="s">
        <v>85</v>
      </c>
      <c r="BN2" t="s">
        <v>86</v>
      </c>
      <c r="BO2" t="s">
        <v>87</v>
      </c>
      <c r="BP2" t="s">
        <v>88</v>
      </c>
      <c r="BQ2" t="s">
        <v>89</v>
      </c>
      <c r="BR2" t="s">
        <v>90</v>
      </c>
      <c r="BS2" t="s">
        <v>91</v>
      </c>
      <c r="BT2" t="s">
        <v>92</v>
      </c>
      <c r="BU2" t="s">
        <v>93</v>
      </c>
      <c r="BV2" t="s">
        <v>94</v>
      </c>
      <c r="BW2" t="s">
        <v>95</v>
      </c>
      <c r="BX2" t="s">
        <v>96</v>
      </c>
      <c r="BY2" t="s">
        <v>97</v>
      </c>
      <c r="BZ2" t="s">
        <v>98</v>
      </c>
      <c r="CA2" t="s">
        <v>99</v>
      </c>
      <c r="CB2" t="s">
        <v>100</v>
      </c>
      <c r="CC2" t="s">
        <v>101</v>
      </c>
      <c r="CD2" t="s">
        <v>102</v>
      </c>
      <c r="CE2" t="s">
        <v>103</v>
      </c>
      <c r="CF2" t="s">
        <v>104</v>
      </c>
      <c r="CG2" t="s">
        <v>105</v>
      </c>
      <c r="CH2" t="s">
        <v>106</v>
      </c>
      <c r="CI2" t="s">
        <v>107</v>
      </c>
      <c r="CJ2" t="s">
        <v>108</v>
      </c>
      <c r="CK2" t="s">
        <v>109</v>
      </c>
      <c r="CL2" t="s">
        <v>110</v>
      </c>
    </row>
    <row r="3" spans="1:90" x14ac:dyDescent="0.25">
      <c r="A3" t="s">
        <v>2</v>
      </c>
      <c r="B3">
        <f>IF(Folha1!B3&lt;10,1,0)</f>
        <v>0</v>
      </c>
      <c r="C3">
        <f>IF(Folha1!C3&lt;10,1,0)</f>
        <v>0</v>
      </c>
      <c r="D3">
        <f>IF(Folha1!D3&lt;10,1,0)</f>
        <v>0</v>
      </c>
      <c r="E3">
        <f>IF(Folha1!E3&lt;10,1,0)</f>
        <v>0</v>
      </c>
      <c r="F3">
        <f>IF(Folha1!F3&lt;10,1,0)</f>
        <v>0</v>
      </c>
      <c r="G3">
        <f>IF(Folha1!G3&lt;10,1,0)</f>
        <v>0</v>
      </c>
      <c r="H3">
        <f>IF(Folha1!H3&lt;10,1,0)</f>
        <v>0</v>
      </c>
      <c r="I3">
        <f>IF(Folha1!I3&lt;10,1,0)</f>
        <v>0</v>
      </c>
      <c r="J3">
        <f>IF(Folha1!J3&lt;10,1,0)</f>
        <v>0</v>
      </c>
      <c r="K3">
        <f>IF(Folha1!K3&lt;10,1,0)</f>
        <v>0</v>
      </c>
      <c r="L3">
        <f>IF(Folha1!L3&lt;10,1,0)</f>
        <v>0</v>
      </c>
      <c r="M3">
        <f>IF(Folha1!M3&lt;10,1,0)</f>
        <v>0</v>
      </c>
      <c r="N3">
        <f>IF(Folha1!N3&lt;10,1,0)</f>
        <v>0</v>
      </c>
      <c r="O3">
        <f>IF(Folha1!O3&lt;10,1,0)</f>
        <v>0</v>
      </c>
      <c r="P3">
        <f>IF(Folha1!P3&lt;10,1,0)</f>
        <v>0</v>
      </c>
      <c r="Q3">
        <f>IF(Folha1!Q3&lt;10,1,0)</f>
        <v>0</v>
      </c>
      <c r="R3">
        <f>IF(Folha1!R3&lt;10,1,0)</f>
        <v>0</v>
      </c>
      <c r="S3">
        <f>IF(Folha1!S3&lt;10,1,0)</f>
        <v>1</v>
      </c>
      <c r="T3">
        <f>IF(Folha1!T3&lt;10,1,0)</f>
        <v>0</v>
      </c>
      <c r="U3">
        <f>IF(Folha1!U3&lt;10,1,0)</f>
        <v>1</v>
      </c>
      <c r="V3">
        <f>IF(Folha1!V3&lt;10,1,0)</f>
        <v>0</v>
      </c>
      <c r="W3">
        <f>IF(Folha1!W3&lt;10,1,0)</f>
        <v>0</v>
      </c>
      <c r="X3">
        <f>IF(Folha1!X3&lt;10,1,0)</f>
        <v>0</v>
      </c>
      <c r="Y3">
        <f>IF(Folha1!Y3&lt;10,1,0)</f>
        <v>0</v>
      </c>
      <c r="Z3">
        <f>IF(Folha1!Z3&lt;10,1,0)</f>
        <v>0</v>
      </c>
      <c r="AA3">
        <f>IF(Folha1!AA3&lt;10,1,0)</f>
        <v>0</v>
      </c>
      <c r="AB3">
        <f>IF(Folha1!AB3&lt;10,1,0)</f>
        <v>0</v>
      </c>
      <c r="AC3">
        <f>IF(Folha1!AC3&lt;10,1,0)</f>
        <v>0</v>
      </c>
      <c r="AD3">
        <f>IF(Folha1!AD3&lt;10,1,0)</f>
        <v>1</v>
      </c>
      <c r="AE3">
        <f>IF(Folha1!AE3&lt;10,1,0)</f>
        <v>0</v>
      </c>
      <c r="AF3">
        <f>IF(Folha1!AF3&lt;10,1,0)</f>
        <v>0</v>
      </c>
      <c r="AG3">
        <f>IF(Folha1!AG3&lt;10,1,0)</f>
        <v>0</v>
      </c>
      <c r="AH3">
        <f>IF(Folha1!AH3&lt;10,1,0)</f>
        <v>0</v>
      </c>
      <c r="AI3">
        <f>IF(Folha1!AI3&lt;10,1,0)</f>
        <v>0</v>
      </c>
      <c r="AJ3">
        <f>IF(Folha1!AJ3&lt;10,1,0)</f>
        <v>0</v>
      </c>
      <c r="AK3">
        <f>IF(Folha1!AK3&lt;10,1,0)</f>
        <v>0</v>
      </c>
      <c r="AL3">
        <f>IF(Folha1!AL3&lt;10,1,0)</f>
        <v>0</v>
      </c>
      <c r="AM3">
        <f>IF(Folha1!AM3&lt;10,1,0)</f>
        <v>0</v>
      </c>
      <c r="AN3">
        <f>IF(Folha1!AN3&lt;10,1,0)</f>
        <v>0</v>
      </c>
      <c r="AO3">
        <f>IF(Folha1!AO3&lt;10,1,0)</f>
        <v>0</v>
      </c>
      <c r="AP3">
        <f>IF(Folha1!AP3&lt;10,1,0)</f>
        <v>0</v>
      </c>
      <c r="AQ3">
        <f>IF(Folha1!AQ3&lt;10,1,0)</f>
        <v>0</v>
      </c>
      <c r="AR3">
        <f>IF(Folha1!AR3&lt;10,1,0)</f>
        <v>0</v>
      </c>
      <c r="AS3">
        <f>IF(Folha1!AS3&lt;10,1,0)</f>
        <v>0</v>
      </c>
      <c r="AT3">
        <f>IF(Folha1!AT3&lt;10,1,0)</f>
        <v>0</v>
      </c>
      <c r="AU3">
        <f>IF(Folha1!AU3&lt;10,1,0)</f>
        <v>0</v>
      </c>
      <c r="AV3">
        <f>IF(Folha1!AV3&lt;10,1,0)</f>
        <v>0</v>
      </c>
      <c r="AW3">
        <f>IF(Folha1!AW3&lt;10,1,0)</f>
        <v>0</v>
      </c>
      <c r="AX3">
        <f>IF(Folha1!AX3&lt;10,1,0)</f>
        <v>0</v>
      </c>
      <c r="AY3">
        <f>IF(Folha1!AY3&lt;10,1,0)</f>
        <v>0</v>
      </c>
      <c r="AZ3">
        <f>IF(Folha1!AZ3&lt;10,1,0)</f>
        <v>0</v>
      </c>
      <c r="BA3">
        <f>IF(Folha1!BA3&lt;10,1,0)</f>
        <v>0</v>
      </c>
      <c r="BB3">
        <f>IF(Folha1!BB3&lt;10,1,0)</f>
        <v>0</v>
      </c>
      <c r="BC3">
        <f>IF(Folha1!BC3&lt;10,1,0)</f>
        <v>0</v>
      </c>
      <c r="BD3">
        <f>IF(Folha1!BD3&lt;10,1,0)</f>
        <v>0</v>
      </c>
      <c r="BE3">
        <f>IF(Folha1!BE3&lt;10,1,0)</f>
        <v>0</v>
      </c>
      <c r="BF3">
        <f>IF(Folha1!BF3&lt;10,1,0)</f>
        <v>0</v>
      </c>
      <c r="BG3">
        <f>IF(Folha1!BG3&lt;10,1,0)</f>
        <v>0</v>
      </c>
      <c r="BH3">
        <f>IF(Folha1!BH3&lt;10,1,0)</f>
        <v>0</v>
      </c>
      <c r="BI3">
        <f>IF(Folha1!BI3&lt;10,1,0)</f>
        <v>0</v>
      </c>
      <c r="BJ3">
        <f>IF(Folha1!BJ3&lt;10,1,0)</f>
        <v>0</v>
      </c>
      <c r="BK3">
        <f>IF(Folha1!BK3&lt;10,1,0)</f>
        <v>0</v>
      </c>
      <c r="BL3">
        <f>IF(Folha1!BL3&lt;10,1,0)</f>
        <v>0</v>
      </c>
      <c r="BM3">
        <f>IF(Folha1!BM3&lt;10,1,0)</f>
        <v>0</v>
      </c>
      <c r="BN3">
        <f>IF(Folha1!BN3&lt;10,1,0)</f>
        <v>0</v>
      </c>
      <c r="BO3">
        <f>IF(Folha1!BO3&lt;10,1,0)</f>
        <v>0</v>
      </c>
      <c r="BP3">
        <f>IF(Folha1!BP3&lt;10,1,0)</f>
        <v>0</v>
      </c>
      <c r="BQ3">
        <f>IF(Folha1!BQ3&lt;10,1,0)</f>
        <v>0</v>
      </c>
      <c r="BR3">
        <f>IF(Folha1!BR3&lt;10,1,0)</f>
        <v>0</v>
      </c>
      <c r="BS3">
        <f>IF(Folha1!BS3&lt;10,1,0)</f>
        <v>0</v>
      </c>
      <c r="BT3">
        <f>IF(Folha1!BT3&lt;10,1,0)</f>
        <v>0</v>
      </c>
      <c r="BU3">
        <f>IF(Folha1!BU3&lt;10,1,0)</f>
        <v>0</v>
      </c>
      <c r="BV3">
        <f>IF(Folha1!BV3&lt;10,1,0)</f>
        <v>0</v>
      </c>
      <c r="BW3">
        <f>IF(Folha1!BW3&lt;10,1,0)</f>
        <v>0</v>
      </c>
      <c r="BX3">
        <f>IF(Folha1!BX3&lt;10,1,0)</f>
        <v>0</v>
      </c>
      <c r="BY3">
        <f>IF(Folha1!BY3&lt;10,1,0)</f>
        <v>0</v>
      </c>
      <c r="BZ3">
        <f>IF(Folha1!BZ3&lt;10,1,0)</f>
        <v>1</v>
      </c>
      <c r="CA3">
        <f>IF(Folha1!CA3&lt;10,1,0)</f>
        <v>0</v>
      </c>
      <c r="CB3">
        <f>IF(Folha1!CB3&lt;10,1,0)</f>
        <v>0</v>
      </c>
      <c r="CC3">
        <f>IF(Folha1!CC3&lt;10,1,0)</f>
        <v>1</v>
      </c>
      <c r="CD3">
        <f>IF(Folha1!CD3&lt;10,1,0)</f>
        <v>0</v>
      </c>
      <c r="CE3">
        <f>IF(Folha1!CE3&lt;10,1,0)</f>
        <v>0</v>
      </c>
      <c r="CF3">
        <f>IF(Folha1!CF3&lt;10,1,0)</f>
        <v>0</v>
      </c>
      <c r="CG3">
        <f>IF(Folha1!CG3&lt;10,1,0)</f>
        <v>0</v>
      </c>
      <c r="CH3">
        <f>IF(Folha1!CH3&lt;10,1,0)</f>
        <v>0</v>
      </c>
      <c r="CI3">
        <f>IF(Folha1!CI3&lt;10,1,0)</f>
        <v>0</v>
      </c>
      <c r="CJ3">
        <f>IF(Folha1!CJ3&lt;10,1,0)</f>
        <v>0</v>
      </c>
      <c r="CK3">
        <f>IF(Folha1!CK3&lt;10,1,0)</f>
        <v>0</v>
      </c>
      <c r="CL3">
        <f>IF(Folha1!CL3&lt;10,1,0)</f>
        <v>1</v>
      </c>
    </row>
    <row r="4" spans="1:90" x14ac:dyDescent="0.25">
      <c r="A4" t="s">
        <v>3</v>
      </c>
      <c r="B4">
        <f>IF(Folha1!B4&lt;10,1,0)</f>
        <v>0</v>
      </c>
      <c r="C4">
        <f>IF(Folha1!C4&lt;10,1,0)</f>
        <v>0</v>
      </c>
      <c r="D4">
        <f>IF(Folha1!D4&lt;10,1,0)</f>
        <v>0</v>
      </c>
      <c r="E4">
        <f>IF(Folha1!E4&lt;10,1,0)</f>
        <v>0</v>
      </c>
      <c r="F4">
        <f>IF(Folha1!F4&lt;10,1,0)</f>
        <v>0</v>
      </c>
      <c r="G4">
        <f>IF(Folha1!G4&lt;10,1,0)</f>
        <v>0</v>
      </c>
      <c r="H4">
        <f>IF(Folha1!H4&lt;10,1,0)</f>
        <v>0</v>
      </c>
      <c r="I4">
        <f>IF(Folha1!I4&lt;10,1,0)</f>
        <v>0</v>
      </c>
      <c r="J4">
        <f>IF(Folha1!J4&lt;10,1,0)</f>
        <v>0</v>
      </c>
      <c r="K4">
        <f>IF(Folha1!K4&lt;10,1,0)</f>
        <v>0</v>
      </c>
      <c r="L4">
        <f>IF(Folha1!L4&lt;10,1,0)</f>
        <v>0</v>
      </c>
      <c r="M4">
        <f>IF(Folha1!M4&lt;10,1,0)</f>
        <v>0</v>
      </c>
      <c r="N4">
        <f>IF(Folha1!N4&lt;10,1,0)</f>
        <v>0</v>
      </c>
      <c r="O4">
        <f>IF(Folha1!O4&lt;10,1,0)</f>
        <v>0</v>
      </c>
      <c r="P4">
        <f>IF(Folha1!P4&lt;10,1,0)</f>
        <v>0</v>
      </c>
      <c r="Q4">
        <f>IF(Folha1!Q4&lt;10,1,0)</f>
        <v>0</v>
      </c>
      <c r="R4">
        <f>IF(Folha1!R4&lt;10,1,0)</f>
        <v>0</v>
      </c>
      <c r="S4">
        <f>IF(Folha1!S4&lt;10,1,0)</f>
        <v>1</v>
      </c>
      <c r="T4">
        <f>IF(Folha1!T4&lt;10,1,0)</f>
        <v>0</v>
      </c>
      <c r="U4">
        <f>IF(Folha1!U4&lt;10,1,0)</f>
        <v>1</v>
      </c>
      <c r="V4">
        <f>IF(Folha1!V4&lt;10,1,0)</f>
        <v>0</v>
      </c>
      <c r="W4">
        <f>IF(Folha1!W4&lt;10,1,0)</f>
        <v>0</v>
      </c>
      <c r="X4">
        <f>IF(Folha1!X4&lt;10,1,0)</f>
        <v>0</v>
      </c>
      <c r="Y4">
        <f>IF(Folha1!Y4&lt;10,1,0)</f>
        <v>0</v>
      </c>
      <c r="Z4">
        <f>IF(Folha1!Z4&lt;10,1,0)</f>
        <v>0</v>
      </c>
      <c r="AA4">
        <f>IF(Folha1!AA4&lt;10,1,0)</f>
        <v>0</v>
      </c>
      <c r="AB4">
        <f>IF(Folha1!AB4&lt;10,1,0)</f>
        <v>0</v>
      </c>
      <c r="AC4">
        <f>IF(Folha1!AC4&lt;10,1,0)</f>
        <v>0</v>
      </c>
      <c r="AD4">
        <f>IF(Folha1!AD4&lt;10,1,0)</f>
        <v>1</v>
      </c>
      <c r="AE4">
        <f>IF(Folha1!AE4&lt;10,1,0)</f>
        <v>0</v>
      </c>
      <c r="AF4">
        <f>IF(Folha1!AF4&lt;10,1,0)</f>
        <v>0</v>
      </c>
      <c r="AG4">
        <f>IF(Folha1!AG4&lt;10,1,0)</f>
        <v>0</v>
      </c>
      <c r="AH4">
        <f>IF(Folha1!AH4&lt;10,1,0)</f>
        <v>0</v>
      </c>
      <c r="AI4">
        <f>IF(Folha1!AI4&lt;10,1,0)</f>
        <v>0</v>
      </c>
      <c r="AJ4">
        <f>IF(Folha1!AJ4&lt;10,1,0)</f>
        <v>0</v>
      </c>
      <c r="AK4">
        <f>IF(Folha1!AK4&lt;10,1,0)</f>
        <v>0</v>
      </c>
      <c r="AL4">
        <f>IF(Folha1!AL4&lt;10,1,0)</f>
        <v>0</v>
      </c>
      <c r="AM4">
        <f>IF(Folha1!AM4&lt;10,1,0)</f>
        <v>0</v>
      </c>
      <c r="AN4">
        <f>IF(Folha1!AN4&lt;10,1,0)</f>
        <v>0</v>
      </c>
      <c r="AO4">
        <f>IF(Folha1!AO4&lt;10,1,0)</f>
        <v>0</v>
      </c>
      <c r="AP4">
        <f>IF(Folha1!AP4&lt;10,1,0)</f>
        <v>0</v>
      </c>
      <c r="AQ4">
        <f>IF(Folha1!AQ4&lt;10,1,0)</f>
        <v>0</v>
      </c>
      <c r="AR4">
        <f>IF(Folha1!AR4&lt;10,1,0)</f>
        <v>0</v>
      </c>
      <c r="AS4">
        <f>IF(Folha1!AS4&lt;10,1,0)</f>
        <v>0</v>
      </c>
      <c r="AT4">
        <f>IF(Folha1!AT4&lt;10,1,0)</f>
        <v>0</v>
      </c>
      <c r="AU4">
        <f>IF(Folha1!AU4&lt;10,1,0)</f>
        <v>0</v>
      </c>
      <c r="AV4">
        <f>IF(Folha1!AV4&lt;10,1,0)</f>
        <v>0</v>
      </c>
      <c r="AW4">
        <f>IF(Folha1!AW4&lt;10,1,0)</f>
        <v>0</v>
      </c>
      <c r="AX4">
        <f>IF(Folha1!AX4&lt;10,1,0)</f>
        <v>0</v>
      </c>
      <c r="AY4">
        <f>IF(Folha1!AY4&lt;10,1,0)</f>
        <v>0</v>
      </c>
      <c r="AZ4">
        <f>IF(Folha1!AZ4&lt;10,1,0)</f>
        <v>0</v>
      </c>
      <c r="BA4">
        <f>IF(Folha1!BA4&lt;10,1,0)</f>
        <v>0</v>
      </c>
      <c r="BB4">
        <f>IF(Folha1!BB4&lt;10,1,0)</f>
        <v>0</v>
      </c>
      <c r="BC4">
        <f>IF(Folha1!BC4&lt;10,1,0)</f>
        <v>0</v>
      </c>
      <c r="BD4">
        <f>IF(Folha1!BD4&lt;10,1,0)</f>
        <v>0</v>
      </c>
      <c r="BE4">
        <f>IF(Folha1!BE4&lt;10,1,0)</f>
        <v>0</v>
      </c>
      <c r="BF4">
        <f>IF(Folha1!BF4&lt;10,1,0)</f>
        <v>0</v>
      </c>
      <c r="BG4">
        <f>IF(Folha1!BG4&lt;10,1,0)</f>
        <v>0</v>
      </c>
      <c r="BH4">
        <f>IF(Folha1!BH4&lt;10,1,0)</f>
        <v>0</v>
      </c>
      <c r="BI4">
        <f>IF(Folha1!BI4&lt;10,1,0)</f>
        <v>0</v>
      </c>
      <c r="BJ4">
        <f>IF(Folha1!BJ4&lt;10,1,0)</f>
        <v>0</v>
      </c>
      <c r="BK4">
        <f>IF(Folha1!BK4&lt;10,1,0)</f>
        <v>0</v>
      </c>
      <c r="BL4">
        <f>IF(Folha1!BL4&lt;10,1,0)</f>
        <v>0</v>
      </c>
      <c r="BM4">
        <f>IF(Folha1!BM4&lt;10,1,0)</f>
        <v>0</v>
      </c>
      <c r="BN4">
        <f>IF(Folha1!BN4&lt;10,1,0)</f>
        <v>0</v>
      </c>
      <c r="BO4">
        <f>IF(Folha1!BO4&lt;10,1,0)</f>
        <v>0</v>
      </c>
      <c r="BP4">
        <f>IF(Folha1!BP4&lt;10,1,0)</f>
        <v>0</v>
      </c>
      <c r="BQ4">
        <f>IF(Folha1!BQ4&lt;10,1,0)</f>
        <v>0</v>
      </c>
      <c r="BR4">
        <f>IF(Folha1!BR4&lt;10,1,0)</f>
        <v>0</v>
      </c>
      <c r="BS4">
        <f>IF(Folha1!BS4&lt;10,1,0)</f>
        <v>0</v>
      </c>
      <c r="BT4">
        <f>IF(Folha1!BT4&lt;10,1,0)</f>
        <v>0</v>
      </c>
      <c r="BU4">
        <f>IF(Folha1!BU4&lt;10,1,0)</f>
        <v>0</v>
      </c>
      <c r="BV4">
        <f>IF(Folha1!BV4&lt;10,1,0)</f>
        <v>0</v>
      </c>
      <c r="BW4">
        <f>IF(Folha1!BW4&lt;10,1,0)</f>
        <v>0</v>
      </c>
      <c r="BX4">
        <f>IF(Folha1!BX4&lt;10,1,0)</f>
        <v>0</v>
      </c>
      <c r="BY4">
        <f>IF(Folha1!BY4&lt;10,1,0)</f>
        <v>0</v>
      </c>
      <c r="BZ4">
        <f>IF(Folha1!BZ4&lt;10,1,0)</f>
        <v>1</v>
      </c>
      <c r="CA4">
        <f>IF(Folha1!CA4&lt;10,1,0)</f>
        <v>0</v>
      </c>
      <c r="CB4">
        <f>IF(Folha1!CB4&lt;10,1,0)</f>
        <v>0</v>
      </c>
      <c r="CC4">
        <f>IF(Folha1!CC4&lt;10,1,0)</f>
        <v>1</v>
      </c>
      <c r="CD4">
        <f>IF(Folha1!CD4&lt;10,1,0)</f>
        <v>0</v>
      </c>
      <c r="CE4">
        <f>IF(Folha1!CE4&lt;10,1,0)</f>
        <v>0</v>
      </c>
      <c r="CF4">
        <f>IF(Folha1!CF4&lt;10,1,0)</f>
        <v>0</v>
      </c>
      <c r="CG4">
        <f>IF(Folha1!CG4&lt;10,1,0)</f>
        <v>0</v>
      </c>
      <c r="CH4">
        <f>IF(Folha1!CH4&lt;10,1,0)</f>
        <v>0</v>
      </c>
      <c r="CI4">
        <f>IF(Folha1!CI4&lt;10,1,0)</f>
        <v>0</v>
      </c>
      <c r="CJ4">
        <f>IF(Folha1!CJ4&lt;10,1,0)</f>
        <v>0</v>
      </c>
      <c r="CK4">
        <f>IF(Folha1!CK4&lt;10,1,0)</f>
        <v>0</v>
      </c>
      <c r="CL4">
        <f>IF(Folha1!CL4&lt;10,1,0)</f>
        <v>1</v>
      </c>
    </row>
    <row r="5" spans="1:90" x14ac:dyDescent="0.25">
      <c r="A5" t="s">
        <v>4</v>
      </c>
      <c r="B5">
        <f>IF(Folha1!B5&lt;10,1,0)</f>
        <v>0</v>
      </c>
      <c r="C5">
        <f>IF(Folha1!C5&lt;10,1,0)</f>
        <v>0</v>
      </c>
      <c r="D5">
        <f>IF(Folha1!D5&lt;10,1,0)</f>
        <v>0</v>
      </c>
      <c r="E5">
        <f>IF(Folha1!E5&lt;10,1,0)</f>
        <v>0</v>
      </c>
      <c r="F5">
        <f>IF(Folha1!F5&lt;10,1,0)</f>
        <v>0</v>
      </c>
      <c r="G5">
        <f>IF(Folha1!G5&lt;10,1,0)</f>
        <v>0</v>
      </c>
      <c r="H5">
        <f>IF(Folha1!H5&lt;10,1,0)</f>
        <v>0</v>
      </c>
      <c r="I5">
        <f>IF(Folha1!I5&lt;10,1,0)</f>
        <v>0</v>
      </c>
      <c r="J5">
        <f>IF(Folha1!J5&lt;10,1,0)</f>
        <v>0</v>
      </c>
      <c r="K5">
        <f>IF(Folha1!K5&lt;10,1,0)</f>
        <v>0</v>
      </c>
      <c r="L5">
        <f>IF(Folha1!L5&lt;10,1,0)</f>
        <v>0</v>
      </c>
      <c r="M5">
        <f>IF(Folha1!M5&lt;10,1,0)</f>
        <v>0</v>
      </c>
      <c r="N5">
        <f>IF(Folha1!N5&lt;10,1,0)</f>
        <v>0</v>
      </c>
      <c r="O5">
        <f>IF(Folha1!O5&lt;10,1,0)</f>
        <v>0</v>
      </c>
      <c r="P5">
        <f>IF(Folha1!P5&lt;10,1,0)</f>
        <v>0</v>
      </c>
      <c r="Q5">
        <f>IF(Folha1!Q5&lt;10,1,0)</f>
        <v>0</v>
      </c>
      <c r="R5">
        <f>IF(Folha1!R5&lt;10,1,0)</f>
        <v>0</v>
      </c>
      <c r="S5">
        <f>IF(Folha1!S5&lt;10,1,0)</f>
        <v>1</v>
      </c>
      <c r="T5">
        <f>IF(Folha1!T5&lt;10,1,0)</f>
        <v>0</v>
      </c>
      <c r="U5">
        <f>IF(Folha1!U5&lt;10,1,0)</f>
        <v>1</v>
      </c>
      <c r="V5">
        <f>IF(Folha1!V5&lt;10,1,0)</f>
        <v>0</v>
      </c>
      <c r="W5">
        <f>IF(Folha1!W5&lt;10,1,0)</f>
        <v>0</v>
      </c>
      <c r="X5">
        <f>IF(Folha1!X5&lt;10,1,0)</f>
        <v>0</v>
      </c>
      <c r="Y5">
        <f>IF(Folha1!Y5&lt;10,1,0)</f>
        <v>0</v>
      </c>
      <c r="Z5">
        <f>IF(Folha1!Z5&lt;10,1,0)</f>
        <v>0</v>
      </c>
      <c r="AA5">
        <f>IF(Folha1!AA5&lt;10,1,0)</f>
        <v>0</v>
      </c>
      <c r="AB5">
        <f>IF(Folha1!AB5&lt;10,1,0)</f>
        <v>0</v>
      </c>
      <c r="AC5">
        <f>IF(Folha1!AC5&lt;10,1,0)</f>
        <v>0</v>
      </c>
      <c r="AD5">
        <f>IF(Folha1!AD5&lt;10,1,0)</f>
        <v>1</v>
      </c>
      <c r="AE5">
        <f>IF(Folha1!AE5&lt;10,1,0)</f>
        <v>0</v>
      </c>
      <c r="AF5">
        <f>IF(Folha1!AF5&lt;10,1,0)</f>
        <v>0</v>
      </c>
      <c r="AG5">
        <f>IF(Folha1!AG5&lt;10,1,0)</f>
        <v>0</v>
      </c>
      <c r="AH5">
        <f>IF(Folha1!AH5&lt;10,1,0)</f>
        <v>0</v>
      </c>
      <c r="AI5">
        <f>IF(Folha1!AI5&lt;10,1,0)</f>
        <v>0</v>
      </c>
      <c r="AJ5">
        <f>IF(Folha1!AJ5&lt;10,1,0)</f>
        <v>0</v>
      </c>
      <c r="AK5">
        <f>IF(Folha1!AK5&lt;10,1,0)</f>
        <v>0</v>
      </c>
      <c r="AL5">
        <f>IF(Folha1!AL5&lt;10,1,0)</f>
        <v>0</v>
      </c>
      <c r="AM5">
        <f>IF(Folha1!AM5&lt;10,1,0)</f>
        <v>0</v>
      </c>
      <c r="AN5">
        <f>IF(Folha1!AN5&lt;10,1,0)</f>
        <v>0</v>
      </c>
      <c r="AO5">
        <f>IF(Folha1!AO5&lt;10,1,0)</f>
        <v>0</v>
      </c>
      <c r="AP5">
        <f>IF(Folha1!AP5&lt;10,1,0)</f>
        <v>0</v>
      </c>
      <c r="AQ5">
        <f>IF(Folha1!AQ5&lt;10,1,0)</f>
        <v>0</v>
      </c>
      <c r="AR5">
        <f>IF(Folha1!AR5&lt;10,1,0)</f>
        <v>0</v>
      </c>
      <c r="AS5">
        <f>IF(Folha1!AS5&lt;10,1,0)</f>
        <v>0</v>
      </c>
      <c r="AT5">
        <f>IF(Folha1!AT5&lt;10,1,0)</f>
        <v>0</v>
      </c>
      <c r="AU5">
        <f>IF(Folha1!AU5&lt;10,1,0)</f>
        <v>0</v>
      </c>
      <c r="AV5">
        <f>IF(Folha1!AV5&lt;10,1,0)</f>
        <v>0</v>
      </c>
      <c r="AW5">
        <f>IF(Folha1!AW5&lt;10,1,0)</f>
        <v>0</v>
      </c>
      <c r="AX5">
        <f>IF(Folha1!AX5&lt;10,1,0)</f>
        <v>0</v>
      </c>
      <c r="AY5">
        <f>IF(Folha1!AY5&lt;10,1,0)</f>
        <v>0</v>
      </c>
      <c r="AZ5">
        <f>IF(Folha1!AZ5&lt;10,1,0)</f>
        <v>0</v>
      </c>
      <c r="BA5">
        <f>IF(Folha1!BA5&lt;10,1,0)</f>
        <v>0</v>
      </c>
      <c r="BB5">
        <f>IF(Folha1!BB5&lt;10,1,0)</f>
        <v>0</v>
      </c>
      <c r="BC5">
        <f>IF(Folha1!BC5&lt;10,1,0)</f>
        <v>0</v>
      </c>
      <c r="BD5">
        <f>IF(Folha1!BD5&lt;10,1,0)</f>
        <v>0</v>
      </c>
      <c r="BE5">
        <f>IF(Folha1!BE5&lt;10,1,0)</f>
        <v>0</v>
      </c>
      <c r="BF5">
        <f>IF(Folha1!BF5&lt;10,1,0)</f>
        <v>0</v>
      </c>
      <c r="BG5">
        <f>IF(Folha1!BG5&lt;10,1,0)</f>
        <v>0</v>
      </c>
      <c r="BH5">
        <f>IF(Folha1!BH5&lt;10,1,0)</f>
        <v>0</v>
      </c>
      <c r="BI5">
        <f>IF(Folha1!BI5&lt;10,1,0)</f>
        <v>0</v>
      </c>
      <c r="BJ5">
        <f>IF(Folha1!BJ5&lt;10,1,0)</f>
        <v>0</v>
      </c>
      <c r="BK5">
        <f>IF(Folha1!BK5&lt;10,1,0)</f>
        <v>0</v>
      </c>
      <c r="BL5">
        <f>IF(Folha1!BL5&lt;10,1,0)</f>
        <v>0</v>
      </c>
      <c r="BM5">
        <f>IF(Folha1!BM5&lt;10,1,0)</f>
        <v>0</v>
      </c>
      <c r="BN5">
        <f>IF(Folha1!BN5&lt;10,1,0)</f>
        <v>0</v>
      </c>
      <c r="BO5">
        <f>IF(Folha1!BO5&lt;10,1,0)</f>
        <v>0</v>
      </c>
      <c r="BP5">
        <f>IF(Folha1!BP5&lt;10,1,0)</f>
        <v>0</v>
      </c>
      <c r="BQ5">
        <f>IF(Folha1!BQ5&lt;10,1,0)</f>
        <v>0</v>
      </c>
      <c r="BR5">
        <f>IF(Folha1!BR5&lt;10,1,0)</f>
        <v>0</v>
      </c>
      <c r="BS5">
        <f>IF(Folha1!BS5&lt;10,1,0)</f>
        <v>0</v>
      </c>
      <c r="BT5">
        <f>IF(Folha1!BT5&lt;10,1,0)</f>
        <v>0</v>
      </c>
      <c r="BU5">
        <f>IF(Folha1!BU5&lt;10,1,0)</f>
        <v>0</v>
      </c>
      <c r="BV5">
        <f>IF(Folha1!BV5&lt;10,1,0)</f>
        <v>0</v>
      </c>
      <c r="BW5">
        <f>IF(Folha1!BW5&lt;10,1,0)</f>
        <v>0</v>
      </c>
      <c r="BX5">
        <f>IF(Folha1!BX5&lt;10,1,0)</f>
        <v>0</v>
      </c>
      <c r="BY5">
        <f>IF(Folha1!BY5&lt;10,1,0)</f>
        <v>0</v>
      </c>
      <c r="BZ5">
        <f>IF(Folha1!BZ5&lt;10,1,0)</f>
        <v>1</v>
      </c>
      <c r="CA5">
        <f>IF(Folha1!CA5&lt;10,1,0)</f>
        <v>0</v>
      </c>
      <c r="CB5">
        <f>IF(Folha1!CB5&lt;10,1,0)</f>
        <v>0</v>
      </c>
      <c r="CC5">
        <f>IF(Folha1!CC5&lt;10,1,0)</f>
        <v>1</v>
      </c>
      <c r="CD5">
        <f>IF(Folha1!CD5&lt;10,1,0)</f>
        <v>0</v>
      </c>
      <c r="CE5">
        <f>IF(Folha1!CE5&lt;10,1,0)</f>
        <v>0</v>
      </c>
      <c r="CF5">
        <f>IF(Folha1!CF5&lt;10,1,0)</f>
        <v>0</v>
      </c>
      <c r="CG5">
        <f>IF(Folha1!CG5&lt;10,1,0)</f>
        <v>0</v>
      </c>
      <c r="CH5">
        <f>IF(Folha1!CH5&lt;10,1,0)</f>
        <v>0</v>
      </c>
      <c r="CI5">
        <f>IF(Folha1!CI5&lt;10,1,0)</f>
        <v>0</v>
      </c>
      <c r="CJ5">
        <f>IF(Folha1!CJ5&lt;10,1,0)</f>
        <v>0</v>
      </c>
      <c r="CK5">
        <f>IF(Folha1!CK5&lt;10,1,0)</f>
        <v>0</v>
      </c>
      <c r="CL5">
        <f>IF(Folha1!CL5&lt;10,1,0)</f>
        <v>1</v>
      </c>
    </row>
    <row r="6" spans="1:90" x14ac:dyDescent="0.25">
      <c r="A6" t="s">
        <v>5</v>
      </c>
      <c r="B6">
        <f>IF(Folha1!B6&lt;10,1,0)</f>
        <v>0</v>
      </c>
      <c r="C6">
        <f>IF(Folha1!C6&lt;10,1,0)</f>
        <v>0</v>
      </c>
      <c r="D6">
        <f>IF(Folha1!D6&lt;10,1,0)</f>
        <v>0</v>
      </c>
      <c r="E6">
        <f>IF(Folha1!E6&lt;10,1,0)</f>
        <v>0</v>
      </c>
      <c r="F6">
        <f>IF(Folha1!F6&lt;10,1,0)</f>
        <v>0</v>
      </c>
      <c r="G6">
        <f>IF(Folha1!G6&lt;10,1,0)</f>
        <v>0</v>
      </c>
      <c r="H6">
        <f>IF(Folha1!H6&lt;10,1,0)</f>
        <v>0</v>
      </c>
      <c r="I6">
        <f>IF(Folha1!I6&lt;10,1,0)</f>
        <v>0</v>
      </c>
      <c r="J6">
        <f>IF(Folha1!J6&lt;10,1,0)</f>
        <v>0</v>
      </c>
      <c r="K6">
        <f>IF(Folha1!K6&lt;10,1,0)</f>
        <v>0</v>
      </c>
      <c r="L6">
        <f>IF(Folha1!L6&lt;10,1,0)</f>
        <v>0</v>
      </c>
      <c r="M6">
        <f>IF(Folha1!M6&lt;10,1,0)</f>
        <v>0</v>
      </c>
      <c r="N6">
        <f>IF(Folha1!N6&lt;10,1,0)</f>
        <v>0</v>
      </c>
      <c r="O6">
        <f>IF(Folha1!O6&lt;10,1,0)</f>
        <v>0</v>
      </c>
      <c r="P6">
        <f>IF(Folha1!P6&lt;10,1,0)</f>
        <v>0</v>
      </c>
      <c r="Q6">
        <f>IF(Folha1!Q6&lt;10,1,0)</f>
        <v>0</v>
      </c>
      <c r="R6">
        <f>IF(Folha1!R6&lt;10,1,0)</f>
        <v>0</v>
      </c>
      <c r="S6">
        <f>IF(Folha1!S6&lt;10,1,0)</f>
        <v>0</v>
      </c>
      <c r="T6">
        <f>IF(Folha1!T6&lt;10,1,0)</f>
        <v>0</v>
      </c>
      <c r="U6">
        <f>IF(Folha1!U6&lt;10,1,0)</f>
        <v>0</v>
      </c>
      <c r="V6">
        <f>IF(Folha1!V6&lt;10,1,0)</f>
        <v>0</v>
      </c>
      <c r="W6">
        <f>IF(Folha1!W6&lt;10,1,0)</f>
        <v>0</v>
      </c>
      <c r="X6">
        <f>IF(Folha1!X6&lt;10,1,0)</f>
        <v>0</v>
      </c>
      <c r="Y6">
        <f>IF(Folha1!Y6&lt;10,1,0)</f>
        <v>0</v>
      </c>
      <c r="Z6">
        <f>IF(Folha1!Z6&lt;10,1,0)</f>
        <v>0</v>
      </c>
      <c r="AA6">
        <f>IF(Folha1!AA6&lt;10,1,0)</f>
        <v>0</v>
      </c>
      <c r="AB6">
        <f>IF(Folha1!AB6&lt;10,1,0)</f>
        <v>0</v>
      </c>
      <c r="AC6">
        <f>IF(Folha1!AC6&lt;10,1,0)</f>
        <v>0</v>
      </c>
      <c r="AD6">
        <f>IF(Folha1!AD6&lt;10,1,0)</f>
        <v>0</v>
      </c>
      <c r="AE6">
        <f>IF(Folha1!AE6&lt;10,1,0)</f>
        <v>0</v>
      </c>
      <c r="AF6">
        <f>IF(Folha1!AF6&lt;10,1,0)</f>
        <v>0</v>
      </c>
      <c r="AG6">
        <f>IF(Folha1!AG6&lt;10,1,0)</f>
        <v>0</v>
      </c>
      <c r="AH6">
        <f>IF(Folha1!AH6&lt;10,1,0)</f>
        <v>0</v>
      </c>
      <c r="AI6">
        <f>IF(Folha1!AI6&lt;10,1,0)</f>
        <v>0</v>
      </c>
      <c r="AJ6">
        <f>IF(Folha1!AJ6&lt;10,1,0)</f>
        <v>1</v>
      </c>
      <c r="AK6">
        <f>IF(Folha1!AK6&lt;10,1,0)</f>
        <v>0</v>
      </c>
      <c r="AL6">
        <f>IF(Folha1!AL6&lt;10,1,0)</f>
        <v>0</v>
      </c>
      <c r="AM6">
        <f>IF(Folha1!AM6&lt;10,1,0)</f>
        <v>0</v>
      </c>
      <c r="AN6">
        <f>IF(Folha1!AN6&lt;10,1,0)</f>
        <v>0</v>
      </c>
      <c r="AO6">
        <f>IF(Folha1!AO6&lt;10,1,0)</f>
        <v>0</v>
      </c>
      <c r="AP6">
        <f>IF(Folha1!AP6&lt;10,1,0)</f>
        <v>0</v>
      </c>
      <c r="AQ6">
        <f>IF(Folha1!AQ6&lt;10,1,0)</f>
        <v>0</v>
      </c>
      <c r="AR6">
        <f>IF(Folha1!AR6&lt;10,1,0)</f>
        <v>0</v>
      </c>
      <c r="AS6">
        <f>IF(Folha1!AS6&lt;10,1,0)</f>
        <v>0</v>
      </c>
      <c r="AT6">
        <f>IF(Folha1!AT6&lt;10,1,0)</f>
        <v>0</v>
      </c>
      <c r="AU6">
        <f>IF(Folha1!AU6&lt;10,1,0)</f>
        <v>0</v>
      </c>
      <c r="AV6">
        <f>IF(Folha1!AV6&lt;10,1,0)</f>
        <v>0</v>
      </c>
      <c r="AW6">
        <f>IF(Folha1!AW6&lt;10,1,0)</f>
        <v>0</v>
      </c>
      <c r="AX6">
        <f>IF(Folha1!AX6&lt;10,1,0)</f>
        <v>0</v>
      </c>
      <c r="AY6">
        <f>IF(Folha1!AY6&lt;10,1,0)</f>
        <v>0</v>
      </c>
      <c r="AZ6">
        <f>IF(Folha1!AZ6&lt;10,1,0)</f>
        <v>0</v>
      </c>
      <c r="BA6">
        <f>IF(Folha1!BA6&lt;10,1,0)</f>
        <v>0</v>
      </c>
      <c r="BB6">
        <f>IF(Folha1!BB6&lt;10,1,0)</f>
        <v>0</v>
      </c>
      <c r="BC6">
        <f>IF(Folha1!BC6&lt;10,1,0)</f>
        <v>0</v>
      </c>
      <c r="BD6">
        <f>IF(Folha1!BD6&lt;10,1,0)</f>
        <v>0</v>
      </c>
      <c r="BE6">
        <f>IF(Folha1!BE6&lt;10,1,0)</f>
        <v>0</v>
      </c>
      <c r="BF6">
        <f>IF(Folha1!BF6&lt;10,1,0)</f>
        <v>0</v>
      </c>
      <c r="BG6">
        <f>IF(Folha1!BG6&lt;10,1,0)</f>
        <v>0</v>
      </c>
      <c r="BH6">
        <f>IF(Folha1!BH6&lt;10,1,0)</f>
        <v>0</v>
      </c>
      <c r="BI6">
        <f>IF(Folha1!BI6&lt;10,1,0)</f>
        <v>0</v>
      </c>
      <c r="BJ6">
        <f>IF(Folha1!BJ6&lt;10,1,0)</f>
        <v>0</v>
      </c>
      <c r="BK6">
        <f>IF(Folha1!BK6&lt;10,1,0)</f>
        <v>0</v>
      </c>
      <c r="BL6">
        <f>IF(Folha1!BL6&lt;10,1,0)</f>
        <v>0</v>
      </c>
      <c r="BM6">
        <f>IF(Folha1!BM6&lt;10,1,0)</f>
        <v>0</v>
      </c>
      <c r="BN6">
        <f>IF(Folha1!BN6&lt;10,1,0)</f>
        <v>0</v>
      </c>
      <c r="BO6">
        <f>IF(Folha1!BO6&lt;10,1,0)</f>
        <v>0</v>
      </c>
      <c r="BP6">
        <f>IF(Folha1!BP6&lt;10,1,0)</f>
        <v>0</v>
      </c>
      <c r="BQ6">
        <f>IF(Folha1!BQ6&lt;10,1,0)</f>
        <v>0</v>
      </c>
      <c r="BR6">
        <f>IF(Folha1!BR6&lt;10,1,0)</f>
        <v>0</v>
      </c>
      <c r="BS6">
        <f>IF(Folha1!BS6&lt;10,1,0)</f>
        <v>0</v>
      </c>
      <c r="BT6">
        <f>IF(Folha1!BT6&lt;10,1,0)</f>
        <v>0</v>
      </c>
      <c r="BU6">
        <f>IF(Folha1!BU6&lt;10,1,0)</f>
        <v>0</v>
      </c>
      <c r="BV6">
        <f>IF(Folha1!BV6&lt;10,1,0)</f>
        <v>0</v>
      </c>
      <c r="BW6">
        <f>IF(Folha1!BW6&lt;10,1,0)</f>
        <v>0</v>
      </c>
      <c r="BX6">
        <f>IF(Folha1!BX6&lt;10,1,0)</f>
        <v>0</v>
      </c>
      <c r="BY6">
        <f>IF(Folha1!BY6&lt;10,1,0)</f>
        <v>0</v>
      </c>
      <c r="BZ6">
        <f>IF(Folha1!BZ6&lt;10,1,0)</f>
        <v>0</v>
      </c>
      <c r="CA6">
        <f>IF(Folha1!CA6&lt;10,1,0)</f>
        <v>0</v>
      </c>
      <c r="CB6">
        <f>IF(Folha1!CB6&lt;10,1,0)</f>
        <v>0</v>
      </c>
      <c r="CC6">
        <f>IF(Folha1!CC6&lt;10,1,0)</f>
        <v>1</v>
      </c>
      <c r="CD6">
        <f>IF(Folha1!CD6&lt;10,1,0)</f>
        <v>0</v>
      </c>
      <c r="CE6">
        <f>IF(Folha1!CE6&lt;10,1,0)</f>
        <v>0</v>
      </c>
      <c r="CF6">
        <f>IF(Folha1!CF6&lt;10,1,0)</f>
        <v>0</v>
      </c>
      <c r="CG6">
        <f>IF(Folha1!CG6&lt;10,1,0)</f>
        <v>0</v>
      </c>
      <c r="CH6">
        <f>IF(Folha1!CH6&lt;10,1,0)</f>
        <v>0</v>
      </c>
      <c r="CI6">
        <f>IF(Folha1!CI6&lt;10,1,0)</f>
        <v>0</v>
      </c>
      <c r="CJ6">
        <f>IF(Folha1!CJ6&lt;10,1,0)</f>
        <v>0</v>
      </c>
      <c r="CK6">
        <f>IF(Folha1!CK6&lt;10,1,0)</f>
        <v>0</v>
      </c>
      <c r="CL6">
        <f>IF(Folha1!CL6&lt;10,1,0)</f>
        <v>0</v>
      </c>
    </row>
    <row r="7" spans="1:90" x14ac:dyDescent="0.25">
      <c r="A7" t="s">
        <v>6</v>
      </c>
      <c r="B7">
        <f>IF(Folha1!B7&lt;10,1,0)</f>
        <v>0</v>
      </c>
      <c r="C7">
        <f>IF(Folha1!C7&lt;10,1,0)</f>
        <v>0</v>
      </c>
      <c r="D7">
        <f>IF(Folha1!D7&lt;10,1,0)</f>
        <v>0</v>
      </c>
      <c r="E7">
        <f>IF(Folha1!E7&lt;10,1,0)</f>
        <v>0</v>
      </c>
      <c r="F7">
        <f>IF(Folha1!F7&lt;10,1,0)</f>
        <v>0</v>
      </c>
      <c r="G7">
        <f>IF(Folha1!G7&lt;10,1,0)</f>
        <v>0</v>
      </c>
      <c r="H7">
        <f>IF(Folha1!H7&lt;10,1,0)</f>
        <v>0</v>
      </c>
      <c r="I7">
        <f>IF(Folha1!I7&lt;10,1,0)</f>
        <v>0</v>
      </c>
      <c r="J7">
        <f>IF(Folha1!J7&lt;10,1,0)</f>
        <v>0</v>
      </c>
      <c r="K7">
        <f>IF(Folha1!K7&lt;10,1,0)</f>
        <v>0</v>
      </c>
      <c r="L7">
        <f>IF(Folha1!L7&lt;10,1,0)</f>
        <v>0</v>
      </c>
      <c r="M7">
        <f>IF(Folha1!M7&lt;10,1,0)</f>
        <v>0</v>
      </c>
      <c r="N7">
        <f>IF(Folha1!N7&lt;10,1,0)</f>
        <v>0</v>
      </c>
      <c r="O7">
        <f>IF(Folha1!O7&lt;10,1,0)</f>
        <v>0</v>
      </c>
      <c r="P7">
        <f>IF(Folha1!P7&lt;10,1,0)</f>
        <v>0</v>
      </c>
      <c r="Q7">
        <f>IF(Folha1!Q7&lt;10,1,0)</f>
        <v>0</v>
      </c>
      <c r="R7">
        <f>IF(Folha1!R7&lt;10,1,0)</f>
        <v>0</v>
      </c>
      <c r="S7">
        <f>IF(Folha1!S7&lt;10,1,0)</f>
        <v>1</v>
      </c>
      <c r="T7">
        <f>IF(Folha1!T7&lt;10,1,0)</f>
        <v>0</v>
      </c>
      <c r="U7">
        <f>IF(Folha1!U7&lt;10,1,0)</f>
        <v>1</v>
      </c>
      <c r="V7">
        <f>IF(Folha1!V7&lt;10,1,0)</f>
        <v>0</v>
      </c>
      <c r="W7">
        <f>IF(Folha1!W7&lt;10,1,0)</f>
        <v>0</v>
      </c>
      <c r="X7">
        <f>IF(Folha1!X7&lt;10,1,0)</f>
        <v>0</v>
      </c>
      <c r="Y7">
        <f>IF(Folha1!Y7&lt;10,1,0)</f>
        <v>0</v>
      </c>
      <c r="Z7">
        <f>IF(Folha1!Z7&lt;10,1,0)</f>
        <v>0</v>
      </c>
      <c r="AA7">
        <f>IF(Folha1!AA7&lt;10,1,0)</f>
        <v>0</v>
      </c>
      <c r="AB7">
        <f>IF(Folha1!AB7&lt;10,1,0)</f>
        <v>0</v>
      </c>
      <c r="AC7">
        <f>IF(Folha1!AC7&lt;10,1,0)</f>
        <v>0</v>
      </c>
      <c r="AD7">
        <f>IF(Folha1!AD7&lt;10,1,0)</f>
        <v>1</v>
      </c>
      <c r="AE7">
        <f>IF(Folha1!AE7&lt;10,1,0)</f>
        <v>0</v>
      </c>
      <c r="AF7">
        <f>IF(Folha1!AF7&lt;10,1,0)</f>
        <v>0</v>
      </c>
      <c r="AG7">
        <f>IF(Folha1!AG7&lt;10,1,0)</f>
        <v>0</v>
      </c>
      <c r="AH7">
        <f>IF(Folha1!AH7&lt;10,1,0)</f>
        <v>0</v>
      </c>
      <c r="AI7">
        <f>IF(Folha1!AI7&lt;10,1,0)</f>
        <v>0</v>
      </c>
      <c r="AJ7">
        <f>IF(Folha1!AJ7&lt;10,1,0)</f>
        <v>0</v>
      </c>
      <c r="AK7">
        <f>IF(Folha1!AK7&lt;10,1,0)</f>
        <v>0</v>
      </c>
      <c r="AL7">
        <f>IF(Folha1!AL7&lt;10,1,0)</f>
        <v>0</v>
      </c>
      <c r="AM7">
        <f>IF(Folha1!AM7&lt;10,1,0)</f>
        <v>0</v>
      </c>
      <c r="AN7">
        <f>IF(Folha1!AN7&lt;10,1,0)</f>
        <v>0</v>
      </c>
      <c r="AO7">
        <f>IF(Folha1!AO7&lt;10,1,0)</f>
        <v>0</v>
      </c>
      <c r="AP7">
        <f>IF(Folha1!AP7&lt;10,1,0)</f>
        <v>0</v>
      </c>
      <c r="AQ7">
        <f>IF(Folha1!AQ7&lt;10,1,0)</f>
        <v>0</v>
      </c>
      <c r="AR7">
        <f>IF(Folha1!AR7&lt;10,1,0)</f>
        <v>0</v>
      </c>
      <c r="AS7">
        <f>IF(Folha1!AS7&lt;10,1,0)</f>
        <v>0</v>
      </c>
      <c r="AT7">
        <f>IF(Folha1!AT7&lt;10,1,0)</f>
        <v>0</v>
      </c>
      <c r="AU7">
        <f>IF(Folha1!AU7&lt;10,1,0)</f>
        <v>0</v>
      </c>
      <c r="AV7">
        <f>IF(Folha1!AV7&lt;10,1,0)</f>
        <v>0</v>
      </c>
      <c r="AW7">
        <f>IF(Folha1!AW7&lt;10,1,0)</f>
        <v>0</v>
      </c>
      <c r="AX7">
        <f>IF(Folha1!AX7&lt;10,1,0)</f>
        <v>0</v>
      </c>
      <c r="AY7">
        <f>IF(Folha1!AY7&lt;10,1,0)</f>
        <v>0</v>
      </c>
      <c r="AZ7">
        <f>IF(Folha1!AZ7&lt;10,1,0)</f>
        <v>0</v>
      </c>
      <c r="BA7">
        <f>IF(Folha1!BA7&lt;10,1,0)</f>
        <v>0</v>
      </c>
      <c r="BB7">
        <f>IF(Folha1!BB7&lt;10,1,0)</f>
        <v>0</v>
      </c>
      <c r="BC7">
        <f>IF(Folha1!BC7&lt;10,1,0)</f>
        <v>0</v>
      </c>
      <c r="BD7">
        <f>IF(Folha1!BD7&lt;10,1,0)</f>
        <v>0</v>
      </c>
      <c r="BE7">
        <f>IF(Folha1!BE7&lt;10,1,0)</f>
        <v>0</v>
      </c>
      <c r="BF7">
        <f>IF(Folha1!BF7&lt;10,1,0)</f>
        <v>0</v>
      </c>
      <c r="BG7">
        <f>IF(Folha1!BG7&lt;10,1,0)</f>
        <v>0</v>
      </c>
      <c r="BH7">
        <f>IF(Folha1!BH7&lt;10,1,0)</f>
        <v>0</v>
      </c>
      <c r="BI7">
        <f>IF(Folha1!BI7&lt;10,1,0)</f>
        <v>0</v>
      </c>
      <c r="BJ7">
        <f>IF(Folha1!BJ7&lt;10,1,0)</f>
        <v>0</v>
      </c>
      <c r="BK7">
        <f>IF(Folha1!BK7&lt;10,1,0)</f>
        <v>0</v>
      </c>
      <c r="BL7">
        <f>IF(Folha1!BL7&lt;10,1,0)</f>
        <v>0</v>
      </c>
      <c r="BM7">
        <f>IF(Folha1!BM7&lt;10,1,0)</f>
        <v>0</v>
      </c>
      <c r="BN7">
        <f>IF(Folha1!BN7&lt;10,1,0)</f>
        <v>0</v>
      </c>
      <c r="BO7">
        <f>IF(Folha1!BO7&lt;10,1,0)</f>
        <v>0</v>
      </c>
      <c r="BP7">
        <f>IF(Folha1!BP7&lt;10,1,0)</f>
        <v>0</v>
      </c>
      <c r="BQ7">
        <f>IF(Folha1!BQ7&lt;10,1,0)</f>
        <v>0</v>
      </c>
      <c r="BR7">
        <f>IF(Folha1!BR7&lt;10,1,0)</f>
        <v>0</v>
      </c>
      <c r="BS7">
        <f>IF(Folha1!BS7&lt;10,1,0)</f>
        <v>0</v>
      </c>
      <c r="BT7">
        <f>IF(Folha1!BT7&lt;10,1,0)</f>
        <v>0</v>
      </c>
      <c r="BU7">
        <f>IF(Folha1!BU7&lt;10,1,0)</f>
        <v>0</v>
      </c>
      <c r="BV7">
        <f>IF(Folha1!BV7&lt;10,1,0)</f>
        <v>0</v>
      </c>
      <c r="BW7">
        <f>IF(Folha1!BW7&lt;10,1,0)</f>
        <v>0</v>
      </c>
      <c r="BX7">
        <f>IF(Folha1!BX7&lt;10,1,0)</f>
        <v>0</v>
      </c>
      <c r="BY7">
        <f>IF(Folha1!BY7&lt;10,1,0)</f>
        <v>0</v>
      </c>
      <c r="BZ7">
        <f>IF(Folha1!BZ7&lt;10,1,0)</f>
        <v>1</v>
      </c>
      <c r="CA7">
        <f>IF(Folha1!CA7&lt;10,1,0)</f>
        <v>0</v>
      </c>
      <c r="CB7">
        <f>IF(Folha1!CB7&lt;10,1,0)</f>
        <v>0</v>
      </c>
      <c r="CC7">
        <f>IF(Folha1!CC7&lt;10,1,0)</f>
        <v>1</v>
      </c>
      <c r="CD7">
        <f>IF(Folha1!CD7&lt;10,1,0)</f>
        <v>0</v>
      </c>
      <c r="CE7">
        <f>IF(Folha1!CE7&lt;10,1,0)</f>
        <v>0</v>
      </c>
      <c r="CF7">
        <f>IF(Folha1!CF7&lt;10,1,0)</f>
        <v>0</v>
      </c>
      <c r="CG7">
        <f>IF(Folha1!CG7&lt;10,1,0)</f>
        <v>0</v>
      </c>
      <c r="CH7">
        <f>IF(Folha1!CH7&lt;10,1,0)</f>
        <v>0</v>
      </c>
      <c r="CI7">
        <f>IF(Folha1!CI7&lt;10,1,0)</f>
        <v>0</v>
      </c>
      <c r="CJ7">
        <f>IF(Folha1!CJ7&lt;10,1,0)</f>
        <v>0</v>
      </c>
      <c r="CK7">
        <f>IF(Folha1!CK7&lt;10,1,0)</f>
        <v>0</v>
      </c>
      <c r="CL7">
        <f>IF(Folha1!CL7&lt;10,1,0)</f>
        <v>1</v>
      </c>
    </row>
    <row r="8" spans="1:90" x14ac:dyDescent="0.25">
      <c r="A8" t="s">
        <v>7</v>
      </c>
      <c r="B8">
        <f>IF(Folha1!B8&lt;10,1,0)</f>
        <v>0</v>
      </c>
      <c r="C8">
        <f>IF(Folha1!C8&lt;10,1,0)</f>
        <v>0</v>
      </c>
      <c r="D8">
        <f>IF(Folha1!D8&lt;10,1,0)</f>
        <v>0</v>
      </c>
      <c r="E8">
        <f>IF(Folha1!E8&lt;10,1,0)</f>
        <v>0</v>
      </c>
      <c r="F8">
        <f>IF(Folha1!F8&lt;10,1,0)</f>
        <v>0</v>
      </c>
      <c r="G8">
        <f>IF(Folha1!G8&lt;10,1,0)</f>
        <v>0</v>
      </c>
      <c r="H8">
        <f>IF(Folha1!H8&lt;10,1,0)</f>
        <v>0</v>
      </c>
      <c r="I8">
        <f>IF(Folha1!I8&lt;10,1,0)</f>
        <v>0</v>
      </c>
      <c r="J8">
        <f>IF(Folha1!J8&lt;10,1,0)</f>
        <v>0</v>
      </c>
      <c r="K8">
        <f>IF(Folha1!K8&lt;10,1,0)</f>
        <v>0</v>
      </c>
      <c r="L8">
        <f>IF(Folha1!L8&lt;10,1,0)</f>
        <v>0</v>
      </c>
      <c r="M8">
        <f>IF(Folha1!M8&lt;10,1,0)</f>
        <v>0</v>
      </c>
      <c r="N8">
        <f>IF(Folha1!N8&lt;10,1,0)</f>
        <v>0</v>
      </c>
      <c r="O8">
        <f>IF(Folha1!O8&lt;10,1,0)</f>
        <v>0</v>
      </c>
      <c r="P8">
        <f>IF(Folha1!P8&lt;10,1,0)</f>
        <v>0</v>
      </c>
      <c r="Q8">
        <f>IF(Folha1!Q8&lt;10,1,0)</f>
        <v>0</v>
      </c>
      <c r="R8">
        <f>IF(Folha1!R8&lt;10,1,0)</f>
        <v>0</v>
      </c>
      <c r="S8">
        <f>IF(Folha1!S8&lt;10,1,0)</f>
        <v>1</v>
      </c>
      <c r="T8">
        <f>IF(Folha1!T8&lt;10,1,0)</f>
        <v>0</v>
      </c>
      <c r="U8">
        <f>IF(Folha1!U8&lt;10,1,0)</f>
        <v>1</v>
      </c>
      <c r="V8">
        <f>IF(Folha1!V8&lt;10,1,0)</f>
        <v>0</v>
      </c>
      <c r="W8">
        <f>IF(Folha1!W8&lt;10,1,0)</f>
        <v>0</v>
      </c>
      <c r="X8">
        <f>IF(Folha1!X8&lt;10,1,0)</f>
        <v>0</v>
      </c>
      <c r="Y8">
        <f>IF(Folha1!Y8&lt;10,1,0)</f>
        <v>0</v>
      </c>
      <c r="Z8">
        <f>IF(Folha1!Z8&lt;10,1,0)</f>
        <v>0</v>
      </c>
      <c r="AA8">
        <f>IF(Folha1!AA8&lt;10,1,0)</f>
        <v>0</v>
      </c>
      <c r="AB8">
        <f>IF(Folha1!AB8&lt;10,1,0)</f>
        <v>0</v>
      </c>
      <c r="AC8">
        <f>IF(Folha1!AC8&lt;10,1,0)</f>
        <v>0</v>
      </c>
      <c r="AD8">
        <f>IF(Folha1!AD8&lt;10,1,0)</f>
        <v>1</v>
      </c>
      <c r="AE8">
        <f>IF(Folha1!AE8&lt;10,1,0)</f>
        <v>0</v>
      </c>
      <c r="AF8">
        <f>IF(Folha1!AF8&lt;10,1,0)</f>
        <v>0</v>
      </c>
      <c r="AG8">
        <f>IF(Folha1!AG8&lt;10,1,0)</f>
        <v>0</v>
      </c>
      <c r="AH8">
        <f>IF(Folha1!AH8&lt;10,1,0)</f>
        <v>0</v>
      </c>
      <c r="AI8">
        <f>IF(Folha1!AI8&lt;10,1,0)</f>
        <v>0</v>
      </c>
      <c r="AJ8">
        <f>IF(Folha1!AJ8&lt;10,1,0)</f>
        <v>0</v>
      </c>
      <c r="AK8">
        <f>IF(Folha1!AK8&lt;10,1,0)</f>
        <v>0</v>
      </c>
      <c r="AL8">
        <f>IF(Folha1!AL8&lt;10,1,0)</f>
        <v>0</v>
      </c>
      <c r="AM8">
        <f>IF(Folha1!AM8&lt;10,1,0)</f>
        <v>0</v>
      </c>
      <c r="AN8">
        <f>IF(Folha1!AN8&lt;10,1,0)</f>
        <v>0</v>
      </c>
      <c r="AO8">
        <f>IF(Folha1!AO8&lt;10,1,0)</f>
        <v>0</v>
      </c>
      <c r="AP8">
        <f>IF(Folha1!AP8&lt;10,1,0)</f>
        <v>0</v>
      </c>
      <c r="AQ8">
        <f>IF(Folha1!AQ8&lt;10,1,0)</f>
        <v>0</v>
      </c>
      <c r="AR8">
        <f>IF(Folha1!AR8&lt;10,1,0)</f>
        <v>0</v>
      </c>
      <c r="AS8">
        <f>IF(Folha1!AS8&lt;10,1,0)</f>
        <v>0</v>
      </c>
      <c r="AT8">
        <f>IF(Folha1!AT8&lt;10,1,0)</f>
        <v>0</v>
      </c>
      <c r="AU8">
        <f>IF(Folha1!AU8&lt;10,1,0)</f>
        <v>0</v>
      </c>
      <c r="AV8">
        <f>IF(Folha1!AV8&lt;10,1,0)</f>
        <v>0</v>
      </c>
      <c r="AW8">
        <f>IF(Folha1!AW8&lt;10,1,0)</f>
        <v>0</v>
      </c>
      <c r="AX8">
        <f>IF(Folha1!AX8&lt;10,1,0)</f>
        <v>0</v>
      </c>
      <c r="AY8">
        <f>IF(Folha1!AY8&lt;10,1,0)</f>
        <v>0</v>
      </c>
      <c r="AZ8">
        <f>IF(Folha1!AZ8&lt;10,1,0)</f>
        <v>0</v>
      </c>
      <c r="BA8">
        <f>IF(Folha1!BA8&lt;10,1,0)</f>
        <v>0</v>
      </c>
      <c r="BB8">
        <f>IF(Folha1!BB8&lt;10,1,0)</f>
        <v>0</v>
      </c>
      <c r="BC8">
        <f>IF(Folha1!BC8&lt;10,1,0)</f>
        <v>0</v>
      </c>
      <c r="BD8">
        <f>IF(Folha1!BD8&lt;10,1,0)</f>
        <v>0</v>
      </c>
      <c r="BE8">
        <f>IF(Folha1!BE8&lt;10,1,0)</f>
        <v>0</v>
      </c>
      <c r="BF8">
        <f>IF(Folha1!BF8&lt;10,1,0)</f>
        <v>0</v>
      </c>
      <c r="BG8">
        <f>IF(Folha1!BG8&lt;10,1,0)</f>
        <v>0</v>
      </c>
      <c r="BH8">
        <f>IF(Folha1!BH8&lt;10,1,0)</f>
        <v>0</v>
      </c>
      <c r="BI8">
        <f>IF(Folha1!BI8&lt;10,1,0)</f>
        <v>0</v>
      </c>
      <c r="BJ8">
        <f>IF(Folha1!BJ8&lt;10,1,0)</f>
        <v>0</v>
      </c>
      <c r="BK8">
        <f>IF(Folha1!BK8&lt;10,1,0)</f>
        <v>0</v>
      </c>
      <c r="BL8">
        <f>IF(Folha1!BL8&lt;10,1,0)</f>
        <v>0</v>
      </c>
      <c r="BM8">
        <f>IF(Folha1!BM8&lt;10,1,0)</f>
        <v>0</v>
      </c>
      <c r="BN8">
        <f>IF(Folha1!BN8&lt;10,1,0)</f>
        <v>0</v>
      </c>
      <c r="BO8">
        <f>IF(Folha1!BO8&lt;10,1,0)</f>
        <v>0</v>
      </c>
      <c r="BP8">
        <f>IF(Folha1!BP8&lt;10,1,0)</f>
        <v>0</v>
      </c>
      <c r="BQ8">
        <f>IF(Folha1!BQ8&lt;10,1,0)</f>
        <v>0</v>
      </c>
      <c r="BR8">
        <f>IF(Folha1!BR8&lt;10,1,0)</f>
        <v>0</v>
      </c>
      <c r="BS8">
        <f>IF(Folha1!BS8&lt;10,1,0)</f>
        <v>0</v>
      </c>
      <c r="BT8">
        <f>IF(Folha1!BT8&lt;10,1,0)</f>
        <v>0</v>
      </c>
      <c r="BU8">
        <f>IF(Folha1!BU8&lt;10,1,0)</f>
        <v>0</v>
      </c>
      <c r="BV8">
        <f>IF(Folha1!BV8&lt;10,1,0)</f>
        <v>0</v>
      </c>
      <c r="BW8">
        <f>IF(Folha1!BW8&lt;10,1,0)</f>
        <v>0</v>
      </c>
      <c r="BX8">
        <f>IF(Folha1!BX8&lt;10,1,0)</f>
        <v>0</v>
      </c>
      <c r="BY8">
        <f>IF(Folha1!BY8&lt;10,1,0)</f>
        <v>0</v>
      </c>
      <c r="BZ8">
        <f>IF(Folha1!BZ8&lt;10,1,0)</f>
        <v>1</v>
      </c>
      <c r="CA8">
        <f>IF(Folha1!CA8&lt;10,1,0)</f>
        <v>0</v>
      </c>
      <c r="CB8">
        <f>IF(Folha1!CB8&lt;10,1,0)</f>
        <v>0</v>
      </c>
      <c r="CC8">
        <f>IF(Folha1!CC8&lt;10,1,0)</f>
        <v>1</v>
      </c>
      <c r="CD8">
        <f>IF(Folha1!CD8&lt;10,1,0)</f>
        <v>0</v>
      </c>
      <c r="CE8">
        <f>IF(Folha1!CE8&lt;10,1,0)</f>
        <v>0</v>
      </c>
      <c r="CF8">
        <f>IF(Folha1!CF8&lt;10,1,0)</f>
        <v>0</v>
      </c>
      <c r="CG8">
        <f>IF(Folha1!CG8&lt;10,1,0)</f>
        <v>0</v>
      </c>
      <c r="CH8">
        <f>IF(Folha1!CH8&lt;10,1,0)</f>
        <v>0</v>
      </c>
      <c r="CI8">
        <f>IF(Folha1!CI8&lt;10,1,0)</f>
        <v>0</v>
      </c>
      <c r="CJ8">
        <f>IF(Folha1!CJ8&lt;10,1,0)</f>
        <v>0</v>
      </c>
      <c r="CK8">
        <f>IF(Folha1!CK8&lt;10,1,0)</f>
        <v>0</v>
      </c>
      <c r="CL8">
        <f>IF(Folha1!CL8&lt;10,1,0)</f>
        <v>1</v>
      </c>
    </row>
    <row r="9" spans="1:90" x14ac:dyDescent="0.25">
      <c r="A9" t="s">
        <v>8</v>
      </c>
      <c r="B9">
        <f>IF(Folha1!B9&lt;10,1,0)</f>
        <v>0</v>
      </c>
      <c r="C9">
        <f>IF(Folha1!C9&lt;10,1,0)</f>
        <v>0</v>
      </c>
      <c r="D9">
        <f>IF(Folha1!D9&lt;10,1,0)</f>
        <v>0</v>
      </c>
      <c r="E9">
        <f>IF(Folha1!E9&lt;10,1,0)</f>
        <v>0</v>
      </c>
      <c r="F9">
        <f>IF(Folha1!F9&lt;10,1,0)</f>
        <v>0</v>
      </c>
      <c r="G9">
        <f>IF(Folha1!G9&lt;10,1,0)</f>
        <v>0</v>
      </c>
      <c r="H9">
        <f>IF(Folha1!H9&lt;10,1,0)</f>
        <v>0</v>
      </c>
      <c r="I9">
        <f>IF(Folha1!I9&lt;10,1,0)</f>
        <v>0</v>
      </c>
      <c r="J9">
        <f>IF(Folha1!J9&lt;10,1,0)</f>
        <v>0</v>
      </c>
      <c r="K9">
        <f>IF(Folha1!K9&lt;10,1,0)</f>
        <v>0</v>
      </c>
      <c r="L9">
        <f>IF(Folha1!L9&lt;10,1,0)</f>
        <v>0</v>
      </c>
      <c r="M9">
        <f>IF(Folha1!M9&lt;10,1,0)</f>
        <v>0</v>
      </c>
      <c r="N9">
        <f>IF(Folha1!N9&lt;10,1,0)</f>
        <v>0</v>
      </c>
      <c r="O9">
        <f>IF(Folha1!O9&lt;10,1,0)</f>
        <v>0</v>
      </c>
      <c r="P9">
        <f>IF(Folha1!P9&lt;10,1,0)</f>
        <v>0</v>
      </c>
      <c r="Q9">
        <f>IF(Folha1!Q9&lt;10,1,0)</f>
        <v>0</v>
      </c>
      <c r="R9">
        <f>IF(Folha1!R9&lt;10,1,0)</f>
        <v>0</v>
      </c>
      <c r="S9">
        <f>IF(Folha1!S9&lt;10,1,0)</f>
        <v>0</v>
      </c>
      <c r="T9">
        <f>IF(Folha1!T9&lt;10,1,0)</f>
        <v>0</v>
      </c>
      <c r="U9">
        <f>IF(Folha1!U9&lt;10,1,0)</f>
        <v>0</v>
      </c>
      <c r="V9">
        <f>IF(Folha1!V9&lt;10,1,0)</f>
        <v>0</v>
      </c>
      <c r="W9">
        <f>IF(Folha1!W9&lt;10,1,0)</f>
        <v>0</v>
      </c>
      <c r="X9">
        <f>IF(Folha1!X9&lt;10,1,0)</f>
        <v>0</v>
      </c>
      <c r="Y9">
        <f>IF(Folha1!Y9&lt;10,1,0)</f>
        <v>0</v>
      </c>
      <c r="Z9">
        <f>IF(Folha1!Z9&lt;10,1,0)</f>
        <v>0</v>
      </c>
      <c r="AA9">
        <f>IF(Folha1!AA9&lt;10,1,0)</f>
        <v>0</v>
      </c>
      <c r="AB9">
        <f>IF(Folha1!AB9&lt;10,1,0)</f>
        <v>0</v>
      </c>
      <c r="AC9">
        <f>IF(Folha1!AC9&lt;10,1,0)</f>
        <v>0</v>
      </c>
      <c r="AD9">
        <f>IF(Folha1!AD9&lt;10,1,0)</f>
        <v>0</v>
      </c>
      <c r="AE9">
        <f>IF(Folha1!AE9&lt;10,1,0)</f>
        <v>0</v>
      </c>
      <c r="AF9">
        <f>IF(Folha1!AF9&lt;10,1,0)</f>
        <v>0</v>
      </c>
      <c r="AG9">
        <f>IF(Folha1!AG9&lt;10,1,0)</f>
        <v>0</v>
      </c>
      <c r="AH9">
        <f>IF(Folha1!AH9&lt;10,1,0)</f>
        <v>0</v>
      </c>
      <c r="AI9">
        <f>IF(Folha1!AI9&lt;10,1,0)</f>
        <v>0</v>
      </c>
      <c r="AJ9">
        <f>IF(Folha1!AJ9&lt;10,1,0)</f>
        <v>1</v>
      </c>
      <c r="AK9">
        <f>IF(Folha1!AK9&lt;10,1,0)</f>
        <v>0</v>
      </c>
      <c r="AL9">
        <f>IF(Folha1!AL9&lt;10,1,0)</f>
        <v>0</v>
      </c>
      <c r="AM9">
        <f>IF(Folha1!AM9&lt;10,1,0)</f>
        <v>0</v>
      </c>
      <c r="AN9">
        <f>IF(Folha1!AN9&lt;10,1,0)</f>
        <v>0</v>
      </c>
      <c r="AO9">
        <f>IF(Folha1!AO9&lt;10,1,0)</f>
        <v>0</v>
      </c>
      <c r="AP9">
        <f>IF(Folha1!AP9&lt;10,1,0)</f>
        <v>0</v>
      </c>
      <c r="AQ9">
        <f>IF(Folha1!AQ9&lt;10,1,0)</f>
        <v>0</v>
      </c>
      <c r="AR9">
        <f>IF(Folha1!AR9&lt;10,1,0)</f>
        <v>0</v>
      </c>
      <c r="AS9">
        <f>IF(Folha1!AS9&lt;10,1,0)</f>
        <v>0</v>
      </c>
      <c r="AT9">
        <f>IF(Folha1!AT9&lt;10,1,0)</f>
        <v>0</v>
      </c>
      <c r="AU9">
        <f>IF(Folha1!AU9&lt;10,1,0)</f>
        <v>0</v>
      </c>
      <c r="AV9">
        <f>IF(Folha1!AV9&lt;10,1,0)</f>
        <v>0</v>
      </c>
      <c r="AW9">
        <f>IF(Folha1!AW9&lt;10,1,0)</f>
        <v>0</v>
      </c>
      <c r="AX9">
        <f>IF(Folha1!AX9&lt;10,1,0)</f>
        <v>0</v>
      </c>
      <c r="AY9">
        <f>IF(Folha1!AY9&lt;10,1,0)</f>
        <v>0</v>
      </c>
      <c r="AZ9">
        <f>IF(Folha1!AZ9&lt;10,1,0)</f>
        <v>0</v>
      </c>
      <c r="BA9">
        <f>IF(Folha1!BA9&lt;10,1,0)</f>
        <v>0</v>
      </c>
      <c r="BB9">
        <f>IF(Folha1!BB9&lt;10,1,0)</f>
        <v>0</v>
      </c>
      <c r="BC9">
        <f>IF(Folha1!BC9&lt;10,1,0)</f>
        <v>0</v>
      </c>
      <c r="BD9">
        <f>IF(Folha1!BD9&lt;10,1,0)</f>
        <v>0</v>
      </c>
      <c r="BE9">
        <f>IF(Folha1!BE9&lt;10,1,0)</f>
        <v>0</v>
      </c>
      <c r="BF9">
        <f>IF(Folha1!BF9&lt;10,1,0)</f>
        <v>0</v>
      </c>
      <c r="BG9">
        <f>IF(Folha1!BG9&lt;10,1,0)</f>
        <v>0</v>
      </c>
      <c r="BH9">
        <f>IF(Folha1!BH9&lt;10,1,0)</f>
        <v>0</v>
      </c>
      <c r="BI9">
        <f>IF(Folha1!BI9&lt;10,1,0)</f>
        <v>0</v>
      </c>
      <c r="BJ9">
        <f>IF(Folha1!BJ9&lt;10,1,0)</f>
        <v>0</v>
      </c>
      <c r="BK9">
        <f>IF(Folha1!BK9&lt;10,1,0)</f>
        <v>0</v>
      </c>
      <c r="BL9">
        <f>IF(Folha1!BL9&lt;10,1,0)</f>
        <v>0</v>
      </c>
      <c r="BM9">
        <f>IF(Folha1!BM9&lt;10,1,0)</f>
        <v>0</v>
      </c>
      <c r="BN9">
        <f>IF(Folha1!BN9&lt;10,1,0)</f>
        <v>0</v>
      </c>
      <c r="BO9">
        <f>IF(Folha1!BO9&lt;10,1,0)</f>
        <v>0</v>
      </c>
      <c r="BP9">
        <f>IF(Folha1!BP9&lt;10,1,0)</f>
        <v>0</v>
      </c>
      <c r="BQ9">
        <f>IF(Folha1!BQ9&lt;10,1,0)</f>
        <v>0</v>
      </c>
      <c r="BR9">
        <f>IF(Folha1!BR9&lt;10,1,0)</f>
        <v>0</v>
      </c>
      <c r="BS9">
        <f>IF(Folha1!BS9&lt;10,1,0)</f>
        <v>0</v>
      </c>
      <c r="BT9">
        <f>IF(Folha1!BT9&lt;10,1,0)</f>
        <v>0</v>
      </c>
      <c r="BU9">
        <f>IF(Folha1!BU9&lt;10,1,0)</f>
        <v>0</v>
      </c>
      <c r="BV9">
        <f>IF(Folha1!BV9&lt;10,1,0)</f>
        <v>0</v>
      </c>
      <c r="BW9">
        <f>IF(Folha1!BW9&lt;10,1,0)</f>
        <v>0</v>
      </c>
      <c r="BX9">
        <f>IF(Folha1!BX9&lt;10,1,0)</f>
        <v>0</v>
      </c>
      <c r="BY9">
        <f>IF(Folha1!BY9&lt;10,1,0)</f>
        <v>0</v>
      </c>
      <c r="BZ9">
        <f>IF(Folha1!BZ9&lt;10,1,0)</f>
        <v>0</v>
      </c>
      <c r="CA9">
        <f>IF(Folha1!CA9&lt;10,1,0)</f>
        <v>0</v>
      </c>
      <c r="CB9">
        <f>IF(Folha1!CB9&lt;10,1,0)</f>
        <v>0</v>
      </c>
      <c r="CC9">
        <f>IF(Folha1!CC9&lt;10,1,0)</f>
        <v>1</v>
      </c>
      <c r="CD9">
        <f>IF(Folha1!CD9&lt;10,1,0)</f>
        <v>0</v>
      </c>
      <c r="CE9">
        <f>IF(Folha1!CE9&lt;10,1,0)</f>
        <v>0</v>
      </c>
      <c r="CF9">
        <f>IF(Folha1!CF9&lt;10,1,0)</f>
        <v>0</v>
      </c>
      <c r="CG9">
        <f>IF(Folha1!CG9&lt;10,1,0)</f>
        <v>0</v>
      </c>
      <c r="CH9">
        <f>IF(Folha1!CH9&lt;10,1,0)</f>
        <v>0</v>
      </c>
      <c r="CI9">
        <f>IF(Folha1!CI9&lt;10,1,0)</f>
        <v>0</v>
      </c>
      <c r="CJ9">
        <f>IF(Folha1!CJ9&lt;10,1,0)</f>
        <v>0</v>
      </c>
      <c r="CK9">
        <f>IF(Folha1!CK9&lt;10,1,0)</f>
        <v>0</v>
      </c>
      <c r="CL9">
        <f>IF(Folha1!CL9&lt;10,1,0)</f>
        <v>0</v>
      </c>
    </row>
    <row r="10" spans="1:90" x14ac:dyDescent="0.25">
      <c r="A10" t="s">
        <v>9</v>
      </c>
      <c r="B10">
        <f>IF(Folha1!B10&lt;10,1,0)</f>
        <v>0</v>
      </c>
      <c r="C10">
        <f>IF(Folha1!C10&lt;10,1,0)</f>
        <v>0</v>
      </c>
      <c r="D10">
        <f>IF(Folha1!D10&lt;10,1,0)</f>
        <v>0</v>
      </c>
      <c r="E10">
        <f>IF(Folha1!E10&lt;10,1,0)</f>
        <v>1</v>
      </c>
      <c r="F10">
        <f>IF(Folha1!F10&lt;10,1,0)</f>
        <v>0</v>
      </c>
      <c r="G10">
        <f>IF(Folha1!G10&lt;10,1,0)</f>
        <v>0</v>
      </c>
      <c r="H10">
        <f>IF(Folha1!H10&lt;10,1,0)</f>
        <v>0</v>
      </c>
      <c r="I10">
        <f>IF(Folha1!I10&lt;10,1,0)</f>
        <v>0</v>
      </c>
      <c r="J10">
        <f>IF(Folha1!J10&lt;10,1,0)</f>
        <v>0</v>
      </c>
      <c r="K10">
        <f>IF(Folha1!K10&lt;10,1,0)</f>
        <v>0</v>
      </c>
      <c r="L10">
        <f>IF(Folha1!L10&lt;10,1,0)</f>
        <v>0</v>
      </c>
      <c r="M10">
        <f>IF(Folha1!M10&lt;10,1,0)</f>
        <v>0</v>
      </c>
      <c r="N10">
        <f>IF(Folha1!N10&lt;10,1,0)</f>
        <v>0</v>
      </c>
      <c r="O10">
        <f>IF(Folha1!O10&lt;10,1,0)</f>
        <v>0</v>
      </c>
      <c r="P10">
        <f>IF(Folha1!P10&lt;10,1,0)</f>
        <v>0</v>
      </c>
      <c r="Q10">
        <f>IF(Folha1!Q10&lt;10,1,0)</f>
        <v>0</v>
      </c>
      <c r="R10">
        <f>IF(Folha1!R10&lt;10,1,0)</f>
        <v>0</v>
      </c>
      <c r="S10">
        <f>IF(Folha1!S10&lt;10,1,0)</f>
        <v>1</v>
      </c>
      <c r="T10">
        <f>IF(Folha1!T10&lt;10,1,0)</f>
        <v>0</v>
      </c>
      <c r="U10">
        <f>IF(Folha1!U10&lt;10,1,0)</f>
        <v>0</v>
      </c>
      <c r="V10">
        <f>IF(Folha1!V10&lt;10,1,0)</f>
        <v>0</v>
      </c>
      <c r="W10">
        <f>IF(Folha1!W10&lt;10,1,0)</f>
        <v>0</v>
      </c>
      <c r="X10">
        <f>IF(Folha1!X10&lt;10,1,0)</f>
        <v>0</v>
      </c>
      <c r="Y10">
        <f>IF(Folha1!Y10&lt;10,1,0)</f>
        <v>0</v>
      </c>
      <c r="Z10">
        <f>IF(Folha1!Z10&lt;10,1,0)</f>
        <v>0</v>
      </c>
      <c r="AA10">
        <f>IF(Folha1!AA10&lt;10,1,0)</f>
        <v>0</v>
      </c>
      <c r="AB10">
        <f>IF(Folha1!AB10&lt;10,1,0)</f>
        <v>0</v>
      </c>
      <c r="AC10">
        <f>IF(Folha1!AC10&lt;10,1,0)</f>
        <v>0</v>
      </c>
      <c r="AD10">
        <f>IF(Folha1!AD10&lt;10,1,0)</f>
        <v>0</v>
      </c>
      <c r="AE10">
        <f>IF(Folha1!AE10&lt;10,1,0)</f>
        <v>0</v>
      </c>
      <c r="AF10">
        <f>IF(Folha1!AF10&lt;10,1,0)</f>
        <v>0</v>
      </c>
      <c r="AG10">
        <f>IF(Folha1!AG10&lt;10,1,0)</f>
        <v>0</v>
      </c>
      <c r="AH10">
        <f>IF(Folha1!AH10&lt;10,1,0)</f>
        <v>0</v>
      </c>
      <c r="AI10">
        <f>IF(Folha1!AI10&lt;10,1,0)</f>
        <v>0</v>
      </c>
      <c r="AJ10">
        <f>IF(Folha1!AJ10&lt;10,1,0)</f>
        <v>0</v>
      </c>
      <c r="AK10">
        <f>IF(Folha1!AK10&lt;10,1,0)</f>
        <v>0</v>
      </c>
      <c r="AL10">
        <f>IF(Folha1!AL10&lt;10,1,0)</f>
        <v>0</v>
      </c>
      <c r="AM10">
        <f>IF(Folha1!AM10&lt;10,1,0)</f>
        <v>0</v>
      </c>
      <c r="AN10">
        <f>IF(Folha1!AN10&lt;10,1,0)</f>
        <v>0</v>
      </c>
      <c r="AO10">
        <f>IF(Folha1!AO10&lt;10,1,0)</f>
        <v>0</v>
      </c>
      <c r="AP10">
        <f>IF(Folha1!AP10&lt;10,1,0)</f>
        <v>0</v>
      </c>
      <c r="AQ10">
        <f>IF(Folha1!AQ10&lt;10,1,0)</f>
        <v>0</v>
      </c>
      <c r="AR10">
        <f>IF(Folha1!AR10&lt;10,1,0)</f>
        <v>0</v>
      </c>
      <c r="AS10">
        <f>IF(Folha1!AS10&lt;10,1,0)</f>
        <v>0</v>
      </c>
      <c r="AT10">
        <f>IF(Folha1!AT10&lt;10,1,0)</f>
        <v>0</v>
      </c>
      <c r="AU10">
        <f>IF(Folha1!AU10&lt;10,1,0)</f>
        <v>0</v>
      </c>
      <c r="AV10">
        <f>IF(Folha1!AV10&lt;10,1,0)</f>
        <v>0</v>
      </c>
      <c r="AW10">
        <f>IF(Folha1!AW10&lt;10,1,0)</f>
        <v>0</v>
      </c>
      <c r="AX10">
        <f>IF(Folha1!AX10&lt;10,1,0)</f>
        <v>0</v>
      </c>
      <c r="AY10">
        <f>IF(Folha1!AY10&lt;10,1,0)</f>
        <v>0</v>
      </c>
      <c r="AZ10">
        <f>IF(Folha1!AZ10&lt;10,1,0)</f>
        <v>0</v>
      </c>
      <c r="BA10">
        <f>IF(Folha1!BA10&lt;10,1,0)</f>
        <v>0</v>
      </c>
      <c r="BB10">
        <f>IF(Folha1!BB10&lt;10,1,0)</f>
        <v>0</v>
      </c>
      <c r="BC10">
        <f>IF(Folha1!BC10&lt;10,1,0)</f>
        <v>0</v>
      </c>
      <c r="BD10">
        <f>IF(Folha1!BD10&lt;10,1,0)</f>
        <v>0</v>
      </c>
      <c r="BE10">
        <f>IF(Folha1!BE10&lt;10,1,0)</f>
        <v>0</v>
      </c>
      <c r="BF10">
        <f>IF(Folha1!BF10&lt;10,1,0)</f>
        <v>0</v>
      </c>
      <c r="BG10">
        <f>IF(Folha1!BG10&lt;10,1,0)</f>
        <v>0</v>
      </c>
      <c r="BH10">
        <f>IF(Folha1!BH10&lt;10,1,0)</f>
        <v>0</v>
      </c>
      <c r="BI10">
        <f>IF(Folha1!BI10&lt;10,1,0)</f>
        <v>0</v>
      </c>
      <c r="BJ10">
        <f>IF(Folha1!BJ10&lt;10,1,0)</f>
        <v>0</v>
      </c>
      <c r="BK10">
        <f>IF(Folha1!BK10&lt;10,1,0)</f>
        <v>0</v>
      </c>
      <c r="BL10">
        <f>IF(Folha1!BL10&lt;10,1,0)</f>
        <v>1</v>
      </c>
      <c r="BM10">
        <f>IF(Folha1!BM10&lt;10,1,0)</f>
        <v>0</v>
      </c>
      <c r="BN10">
        <f>IF(Folha1!BN10&lt;10,1,0)</f>
        <v>0</v>
      </c>
      <c r="BO10">
        <f>IF(Folha1!BO10&lt;10,1,0)</f>
        <v>0</v>
      </c>
      <c r="BP10">
        <f>IF(Folha1!BP10&lt;10,1,0)</f>
        <v>0</v>
      </c>
      <c r="BQ10">
        <f>IF(Folha1!BQ10&lt;10,1,0)</f>
        <v>0</v>
      </c>
      <c r="BR10">
        <f>IF(Folha1!BR10&lt;10,1,0)</f>
        <v>0</v>
      </c>
      <c r="BS10">
        <f>IF(Folha1!BS10&lt;10,1,0)</f>
        <v>0</v>
      </c>
      <c r="BT10">
        <f>IF(Folha1!BT10&lt;10,1,0)</f>
        <v>0</v>
      </c>
      <c r="BU10">
        <f>IF(Folha1!BU10&lt;10,1,0)</f>
        <v>0</v>
      </c>
      <c r="BV10">
        <f>IF(Folha1!BV10&lt;10,1,0)</f>
        <v>0</v>
      </c>
      <c r="BW10">
        <f>IF(Folha1!BW10&lt;10,1,0)</f>
        <v>0</v>
      </c>
      <c r="BX10">
        <f>IF(Folha1!BX10&lt;10,1,0)</f>
        <v>0</v>
      </c>
      <c r="BY10">
        <f>IF(Folha1!BY10&lt;10,1,0)</f>
        <v>0</v>
      </c>
      <c r="BZ10">
        <f>IF(Folha1!BZ10&lt;10,1,0)</f>
        <v>1</v>
      </c>
      <c r="CA10">
        <f>IF(Folha1!CA10&lt;10,1,0)</f>
        <v>0</v>
      </c>
      <c r="CB10">
        <f>IF(Folha1!CB10&lt;10,1,0)</f>
        <v>0</v>
      </c>
      <c r="CC10">
        <f>IF(Folha1!CC10&lt;10,1,0)</f>
        <v>1</v>
      </c>
      <c r="CD10">
        <f>IF(Folha1!CD10&lt;10,1,0)</f>
        <v>0</v>
      </c>
      <c r="CE10">
        <f>IF(Folha1!CE10&lt;10,1,0)</f>
        <v>0</v>
      </c>
      <c r="CF10">
        <f>IF(Folha1!CF10&lt;10,1,0)</f>
        <v>0</v>
      </c>
      <c r="CG10">
        <f>IF(Folha1!CG10&lt;10,1,0)</f>
        <v>0</v>
      </c>
      <c r="CH10">
        <f>IF(Folha1!CH10&lt;10,1,0)</f>
        <v>0</v>
      </c>
      <c r="CI10">
        <f>IF(Folha1!CI10&lt;10,1,0)</f>
        <v>0</v>
      </c>
      <c r="CJ10">
        <f>IF(Folha1!CJ10&lt;10,1,0)</f>
        <v>0</v>
      </c>
      <c r="CK10">
        <f>IF(Folha1!CK10&lt;10,1,0)</f>
        <v>0</v>
      </c>
      <c r="CL10">
        <f>IF(Folha1!CL10&lt;10,1,0)</f>
        <v>0</v>
      </c>
    </row>
    <row r="11" spans="1:90" x14ac:dyDescent="0.25">
      <c r="A11" t="s">
        <v>10</v>
      </c>
      <c r="B11">
        <f>IF(Folha1!B11&lt;10,1,0)</f>
        <v>0</v>
      </c>
      <c r="C11">
        <f>IF(Folha1!C11&lt;10,1,0)</f>
        <v>0</v>
      </c>
      <c r="D11">
        <f>IF(Folha1!D11&lt;10,1,0)</f>
        <v>0</v>
      </c>
      <c r="E11">
        <f>IF(Folha1!E11&lt;10,1,0)</f>
        <v>0</v>
      </c>
      <c r="F11">
        <f>IF(Folha1!F11&lt;10,1,0)</f>
        <v>0</v>
      </c>
      <c r="G11">
        <f>IF(Folha1!G11&lt;10,1,0)</f>
        <v>0</v>
      </c>
      <c r="H11">
        <f>IF(Folha1!H11&lt;10,1,0)</f>
        <v>0</v>
      </c>
      <c r="I11">
        <f>IF(Folha1!I11&lt;10,1,0)</f>
        <v>0</v>
      </c>
      <c r="J11">
        <f>IF(Folha1!J11&lt;10,1,0)</f>
        <v>0</v>
      </c>
      <c r="K11">
        <f>IF(Folha1!K11&lt;10,1,0)</f>
        <v>0</v>
      </c>
      <c r="L11">
        <f>IF(Folha1!L11&lt;10,1,0)</f>
        <v>0</v>
      </c>
      <c r="M11">
        <f>IF(Folha1!M11&lt;10,1,0)</f>
        <v>0</v>
      </c>
      <c r="N11">
        <f>IF(Folha1!N11&lt;10,1,0)</f>
        <v>0</v>
      </c>
      <c r="O11">
        <f>IF(Folha1!O11&lt;10,1,0)</f>
        <v>0</v>
      </c>
      <c r="P11">
        <f>IF(Folha1!P11&lt;10,1,0)</f>
        <v>0</v>
      </c>
      <c r="Q11">
        <f>IF(Folha1!Q11&lt;10,1,0)</f>
        <v>0</v>
      </c>
      <c r="R11">
        <f>IF(Folha1!R11&lt;10,1,0)</f>
        <v>0</v>
      </c>
      <c r="S11">
        <f>IF(Folha1!S11&lt;10,1,0)</f>
        <v>1</v>
      </c>
      <c r="T11">
        <f>IF(Folha1!T11&lt;10,1,0)</f>
        <v>0</v>
      </c>
      <c r="U11">
        <f>IF(Folha1!U11&lt;10,1,0)</f>
        <v>1</v>
      </c>
      <c r="V11">
        <f>IF(Folha1!V11&lt;10,1,0)</f>
        <v>0</v>
      </c>
      <c r="W11">
        <f>IF(Folha1!W11&lt;10,1,0)</f>
        <v>0</v>
      </c>
      <c r="X11">
        <f>IF(Folha1!X11&lt;10,1,0)</f>
        <v>0</v>
      </c>
      <c r="Y11">
        <f>IF(Folha1!Y11&lt;10,1,0)</f>
        <v>0</v>
      </c>
      <c r="Z11">
        <f>IF(Folha1!Z11&lt;10,1,0)</f>
        <v>0</v>
      </c>
      <c r="AA11">
        <f>IF(Folha1!AA11&lt;10,1,0)</f>
        <v>0</v>
      </c>
      <c r="AB11">
        <f>IF(Folha1!AB11&lt;10,1,0)</f>
        <v>0</v>
      </c>
      <c r="AC11">
        <f>IF(Folha1!AC11&lt;10,1,0)</f>
        <v>0</v>
      </c>
      <c r="AD11">
        <f>IF(Folha1!AD11&lt;10,1,0)</f>
        <v>1</v>
      </c>
      <c r="AE11">
        <f>IF(Folha1!AE11&lt;10,1,0)</f>
        <v>0</v>
      </c>
      <c r="AF11">
        <f>IF(Folha1!AF11&lt;10,1,0)</f>
        <v>0</v>
      </c>
      <c r="AG11">
        <f>IF(Folha1!AG11&lt;10,1,0)</f>
        <v>0</v>
      </c>
      <c r="AH11">
        <f>IF(Folha1!AH11&lt;10,1,0)</f>
        <v>0</v>
      </c>
      <c r="AI11">
        <f>IF(Folha1!AI11&lt;10,1,0)</f>
        <v>0</v>
      </c>
      <c r="AJ11">
        <f>IF(Folha1!AJ11&lt;10,1,0)</f>
        <v>0</v>
      </c>
      <c r="AK11">
        <f>IF(Folha1!AK11&lt;10,1,0)</f>
        <v>0</v>
      </c>
      <c r="AL11">
        <f>IF(Folha1!AL11&lt;10,1,0)</f>
        <v>0</v>
      </c>
      <c r="AM11">
        <f>IF(Folha1!AM11&lt;10,1,0)</f>
        <v>0</v>
      </c>
      <c r="AN11">
        <f>IF(Folha1!AN11&lt;10,1,0)</f>
        <v>0</v>
      </c>
      <c r="AO11">
        <f>IF(Folha1!AO11&lt;10,1,0)</f>
        <v>0</v>
      </c>
      <c r="AP11">
        <f>IF(Folha1!AP11&lt;10,1,0)</f>
        <v>0</v>
      </c>
      <c r="AQ11">
        <f>IF(Folha1!AQ11&lt;10,1,0)</f>
        <v>0</v>
      </c>
      <c r="AR11">
        <f>IF(Folha1!AR11&lt;10,1,0)</f>
        <v>0</v>
      </c>
      <c r="AS11">
        <f>IF(Folha1!AS11&lt;10,1,0)</f>
        <v>0</v>
      </c>
      <c r="AT11">
        <f>IF(Folha1!AT11&lt;10,1,0)</f>
        <v>0</v>
      </c>
      <c r="AU11">
        <f>IF(Folha1!AU11&lt;10,1,0)</f>
        <v>0</v>
      </c>
      <c r="AV11">
        <f>IF(Folha1!AV11&lt;10,1,0)</f>
        <v>0</v>
      </c>
      <c r="AW11">
        <f>IF(Folha1!AW11&lt;10,1,0)</f>
        <v>0</v>
      </c>
      <c r="AX11">
        <f>IF(Folha1!AX11&lt;10,1,0)</f>
        <v>0</v>
      </c>
      <c r="AY11">
        <f>IF(Folha1!AY11&lt;10,1,0)</f>
        <v>0</v>
      </c>
      <c r="AZ11">
        <f>IF(Folha1!AZ11&lt;10,1,0)</f>
        <v>0</v>
      </c>
      <c r="BA11">
        <f>IF(Folha1!BA11&lt;10,1,0)</f>
        <v>0</v>
      </c>
      <c r="BB11">
        <f>IF(Folha1!BB11&lt;10,1,0)</f>
        <v>0</v>
      </c>
      <c r="BC11">
        <f>IF(Folha1!BC11&lt;10,1,0)</f>
        <v>0</v>
      </c>
      <c r="BD11">
        <f>IF(Folha1!BD11&lt;10,1,0)</f>
        <v>0</v>
      </c>
      <c r="BE11">
        <f>IF(Folha1!BE11&lt;10,1,0)</f>
        <v>0</v>
      </c>
      <c r="BF11">
        <f>IF(Folha1!BF11&lt;10,1,0)</f>
        <v>0</v>
      </c>
      <c r="BG11">
        <f>IF(Folha1!BG11&lt;10,1,0)</f>
        <v>0</v>
      </c>
      <c r="BH11">
        <f>IF(Folha1!BH11&lt;10,1,0)</f>
        <v>0</v>
      </c>
      <c r="BI11">
        <f>IF(Folha1!BI11&lt;10,1,0)</f>
        <v>0</v>
      </c>
      <c r="BJ11">
        <f>IF(Folha1!BJ11&lt;10,1,0)</f>
        <v>0</v>
      </c>
      <c r="BK11">
        <f>IF(Folha1!BK11&lt;10,1,0)</f>
        <v>0</v>
      </c>
      <c r="BL11">
        <f>IF(Folha1!BL11&lt;10,1,0)</f>
        <v>0</v>
      </c>
      <c r="BM11">
        <f>IF(Folha1!BM11&lt;10,1,0)</f>
        <v>0</v>
      </c>
      <c r="BN11">
        <f>IF(Folha1!BN11&lt;10,1,0)</f>
        <v>0</v>
      </c>
      <c r="BO11">
        <f>IF(Folha1!BO11&lt;10,1,0)</f>
        <v>0</v>
      </c>
      <c r="BP11">
        <f>IF(Folha1!BP11&lt;10,1,0)</f>
        <v>0</v>
      </c>
      <c r="BQ11">
        <f>IF(Folha1!BQ11&lt;10,1,0)</f>
        <v>0</v>
      </c>
      <c r="BR11">
        <f>IF(Folha1!BR11&lt;10,1,0)</f>
        <v>0</v>
      </c>
      <c r="BS11">
        <f>IF(Folha1!BS11&lt;10,1,0)</f>
        <v>0</v>
      </c>
      <c r="BT11">
        <f>IF(Folha1!BT11&lt;10,1,0)</f>
        <v>0</v>
      </c>
      <c r="BU11">
        <f>IF(Folha1!BU11&lt;10,1,0)</f>
        <v>0</v>
      </c>
      <c r="BV11">
        <f>IF(Folha1!BV11&lt;10,1,0)</f>
        <v>0</v>
      </c>
      <c r="BW11">
        <f>IF(Folha1!BW11&lt;10,1,0)</f>
        <v>0</v>
      </c>
      <c r="BX11">
        <f>IF(Folha1!BX11&lt;10,1,0)</f>
        <v>0</v>
      </c>
      <c r="BY11">
        <f>IF(Folha1!BY11&lt;10,1,0)</f>
        <v>0</v>
      </c>
      <c r="BZ11">
        <f>IF(Folha1!BZ11&lt;10,1,0)</f>
        <v>1</v>
      </c>
      <c r="CA11">
        <f>IF(Folha1!CA11&lt;10,1,0)</f>
        <v>0</v>
      </c>
      <c r="CB11">
        <f>IF(Folha1!CB11&lt;10,1,0)</f>
        <v>0</v>
      </c>
      <c r="CC11">
        <f>IF(Folha1!CC11&lt;10,1,0)</f>
        <v>1</v>
      </c>
      <c r="CD11">
        <f>IF(Folha1!CD11&lt;10,1,0)</f>
        <v>0</v>
      </c>
      <c r="CE11">
        <f>IF(Folha1!CE11&lt;10,1,0)</f>
        <v>0</v>
      </c>
      <c r="CF11">
        <f>IF(Folha1!CF11&lt;10,1,0)</f>
        <v>0</v>
      </c>
      <c r="CG11">
        <f>IF(Folha1!CG11&lt;10,1,0)</f>
        <v>0</v>
      </c>
      <c r="CH11">
        <f>IF(Folha1!CH11&lt;10,1,0)</f>
        <v>0</v>
      </c>
      <c r="CI11">
        <f>IF(Folha1!CI11&lt;10,1,0)</f>
        <v>0</v>
      </c>
      <c r="CJ11">
        <f>IF(Folha1!CJ11&lt;10,1,0)</f>
        <v>0</v>
      </c>
      <c r="CK11">
        <f>IF(Folha1!CK11&lt;10,1,0)</f>
        <v>0</v>
      </c>
      <c r="CL11">
        <f>IF(Folha1!CL11&lt;10,1,0)</f>
        <v>1</v>
      </c>
    </row>
    <row r="12" spans="1:90" x14ac:dyDescent="0.25">
      <c r="A12" t="s">
        <v>11</v>
      </c>
      <c r="B12">
        <f>IF(Folha1!B12&lt;10,1,0)</f>
        <v>0</v>
      </c>
      <c r="C12">
        <f>IF(Folha1!C12&lt;10,1,0)</f>
        <v>0</v>
      </c>
      <c r="D12">
        <f>IF(Folha1!D12&lt;10,1,0)</f>
        <v>0</v>
      </c>
      <c r="E12">
        <f>IF(Folha1!E12&lt;10,1,0)</f>
        <v>0</v>
      </c>
      <c r="F12">
        <f>IF(Folha1!F12&lt;10,1,0)</f>
        <v>0</v>
      </c>
      <c r="G12">
        <f>IF(Folha1!G12&lt;10,1,0)</f>
        <v>0</v>
      </c>
      <c r="H12">
        <f>IF(Folha1!H12&lt;10,1,0)</f>
        <v>0</v>
      </c>
      <c r="I12">
        <f>IF(Folha1!I12&lt;10,1,0)</f>
        <v>0</v>
      </c>
      <c r="J12">
        <f>IF(Folha1!J12&lt;10,1,0)</f>
        <v>0</v>
      </c>
      <c r="K12">
        <f>IF(Folha1!K12&lt;10,1,0)</f>
        <v>0</v>
      </c>
      <c r="L12">
        <f>IF(Folha1!L12&lt;10,1,0)</f>
        <v>0</v>
      </c>
      <c r="M12">
        <f>IF(Folha1!M12&lt;10,1,0)</f>
        <v>0</v>
      </c>
      <c r="N12">
        <f>IF(Folha1!N12&lt;10,1,0)</f>
        <v>0</v>
      </c>
      <c r="O12">
        <f>IF(Folha1!O12&lt;10,1,0)</f>
        <v>0</v>
      </c>
      <c r="P12">
        <f>IF(Folha1!P12&lt;10,1,0)</f>
        <v>0</v>
      </c>
      <c r="Q12">
        <f>IF(Folha1!Q12&lt;10,1,0)</f>
        <v>0</v>
      </c>
      <c r="R12">
        <f>IF(Folha1!R12&lt;10,1,0)</f>
        <v>0</v>
      </c>
      <c r="S12">
        <f>IF(Folha1!S12&lt;10,1,0)</f>
        <v>1</v>
      </c>
      <c r="T12">
        <f>IF(Folha1!T12&lt;10,1,0)</f>
        <v>0</v>
      </c>
      <c r="U12">
        <f>IF(Folha1!U12&lt;10,1,0)</f>
        <v>1</v>
      </c>
      <c r="V12">
        <f>IF(Folha1!V12&lt;10,1,0)</f>
        <v>0</v>
      </c>
      <c r="W12">
        <f>IF(Folha1!W12&lt;10,1,0)</f>
        <v>0</v>
      </c>
      <c r="X12">
        <f>IF(Folha1!X12&lt;10,1,0)</f>
        <v>0</v>
      </c>
      <c r="Y12">
        <f>IF(Folha1!Y12&lt;10,1,0)</f>
        <v>0</v>
      </c>
      <c r="Z12">
        <f>IF(Folha1!Z12&lt;10,1,0)</f>
        <v>0</v>
      </c>
      <c r="AA12">
        <f>IF(Folha1!AA12&lt;10,1,0)</f>
        <v>0</v>
      </c>
      <c r="AB12">
        <f>IF(Folha1!AB12&lt;10,1,0)</f>
        <v>0</v>
      </c>
      <c r="AC12">
        <f>IF(Folha1!AC12&lt;10,1,0)</f>
        <v>0</v>
      </c>
      <c r="AD12">
        <f>IF(Folha1!AD12&lt;10,1,0)</f>
        <v>1</v>
      </c>
      <c r="AE12">
        <f>IF(Folha1!AE12&lt;10,1,0)</f>
        <v>0</v>
      </c>
      <c r="AF12">
        <f>IF(Folha1!AF12&lt;10,1,0)</f>
        <v>0</v>
      </c>
      <c r="AG12">
        <f>IF(Folha1!AG12&lt;10,1,0)</f>
        <v>0</v>
      </c>
      <c r="AH12">
        <f>IF(Folha1!AH12&lt;10,1,0)</f>
        <v>0</v>
      </c>
      <c r="AI12">
        <f>IF(Folha1!AI12&lt;10,1,0)</f>
        <v>0</v>
      </c>
      <c r="AJ12">
        <f>IF(Folha1!AJ12&lt;10,1,0)</f>
        <v>0</v>
      </c>
      <c r="AK12">
        <f>IF(Folha1!AK12&lt;10,1,0)</f>
        <v>0</v>
      </c>
      <c r="AL12">
        <f>IF(Folha1!AL12&lt;10,1,0)</f>
        <v>0</v>
      </c>
      <c r="AM12">
        <f>IF(Folha1!AM12&lt;10,1,0)</f>
        <v>0</v>
      </c>
      <c r="AN12">
        <f>IF(Folha1!AN12&lt;10,1,0)</f>
        <v>0</v>
      </c>
      <c r="AO12">
        <f>IF(Folha1!AO12&lt;10,1,0)</f>
        <v>0</v>
      </c>
      <c r="AP12">
        <f>IF(Folha1!AP12&lt;10,1,0)</f>
        <v>0</v>
      </c>
      <c r="AQ12">
        <f>IF(Folha1!AQ12&lt;10,1,0)</f>
        <v>0</v>
      </c>
      <c r="AR12">
        <f>IF(Folha1!AR12&lt;10,1,0)</f>
        <v>0</v>
      </c>
      <c r="AS12">
        <f>IF(Folha1!AS12&lt;10,1,0)</f>
        <v>0</v>
      </c>
      <c r="AT12">
        <f>IF(Folha1!AT12&lt;10,1,0)</f>
        <v>0</v>
      </c>
      <c r="AU12">
        <f>IF(Folha1!AU12&lt;10,1,0)</f>
        <v>0</v>
      </c>
      <c r="AV12">
        <f>IF(Folha1!AV12&lt;10,1,0)</f>
        <v>0</v>
      </c>
      <c r="AW12">
        <f>IF(Folha1!AW12&lt;10,1,0)</f>
        <v>0</v>
      </c>
      <c r="AX12">
        <f>IF(Folha1!AX12&lt;10,1,0)</f>
        <v>0</v>
      </c>
      <c r="AY12">
        <f>IF(Folha1!AY12&lt;10,1,0)</f>
        <v>0</v>
      </c>
      <c r="AZ12">
        <f>IF(Folha1!AZ12&lt;10,1,0)</f>
        <v>0</v>
      </c>
      <c r="BA12">
        <f>IF(Folha1!BA12&lt;10,1,0)</f>
        <v>0</v>
      </c>
      <c r="BB12">
        <f>IF(Folha1!BB12&lt;10,1,0)</f>
        <v>0</v>
      </c>
      <c r="BC12">
        <f>IF(Folha1!BC12&lt;10,1,0)</f>
        <v>0</v>
      </c>
      <c r="BD12">
        <f>IF(Folha1!BD12&lt;10,1,0)</f>
        <v>0</v>
      </c>
      <c r="BE12">
        <f>IF(Folha1!BE12&lt;10,1,0)</f>
        <v>0</v>
      </c>
      <c r="BF12">
        <f>IF(Folha1!BF12&lt;10,1,0)</f>
        <v>0</v>
      </c>
      <c r="BG12">
        <f>IF(Folha1!BG12&lt;10,1,0)</f>
        <v>0</v>
      </c>
      <c r="BH12">
        <f>IF(Folha1!BH12&lt;10,1,0)</f>
        <v>0</v>
      </c>
      <c r="BI12">
        <f>IF(Folha1!BI12&lt;10,1,0)</f>
        <v>0</v>
      </c>
      <c r="BJ12">
        <f>IF(Folha1!BJ12&lt;10,1,0)</f>
        <v>0</v>
      </c>
      <c r="BK12">
        <f>IF(Folha1!BK12&lt;10,1,0)</f>
        <v>0</v>
      </c>
      <c r="BL12">
        <f>IF(Folha1!BL12&lt;10,1,0)</f>
        <v>0</v>
      </c>
      <c r="BM12">
        <f>IF(Folha1!BM12&lt;10,1,0)</f>
        <v>0</v>
      </c>
      <c r="BN12">
        <f>IF(Folha1!BN12&lt;10,1,0)</f>
        <v>0</v>
      </c>
      <c r="BO12">
        <f>IF(Folha1!BO12&lt;10,1,0)</f>
        <v>0</v>
      </c>
      <c r="BP12">
        <f>IF(Folha1!BP12&lt;10,1,0)</f>
        <v>0</v>
      </c>
      <c r="BQ12">
        <f>IF(Folha1!BQ12&lt;10,1,0)</f>
        <v>0</v>
      </c>
      <c r="BR12">
        <f>IF(Folha1!BR12&lt;10,1,0)</f>
        <v>0</v>
      </c>
      <c r="BS12">
        <f>IF(Folha1!BS12&lt;10,1,0)</f>
        <v>0</v>
      </c>
      <c r="BT12">
        <f>IF(Folha1!BT12&lt;10,1,0)</f>
        <v>0</v>
      </c>
      <c r="BU12">
        <f>IF(Folha1!BU12&lt;10,1,0)</f>
        <v>0</v>
      </c>
      <c r="BV12">
        <f>IF(Folha1!BV12&lt;10,1,0)</f>
        <v>0</v>
      </c>
      <c r="BW12">
        <f>IF(Folha1!BW12&lt;10,1,0)</f>
        <v>0</v>
      </c>
      <c r="BX12">
        <f>IF(Folha1!BX12&lt;10,1,0)</f>
        <v>0</v>
      </c>
      <c r="BY12">
        <f>IF(Folha1!BY12&lt;10,1,0)</f>
        <v>0</v>
      </c>
      <c r="BZ12">
        <f>IF(Folha1!BZ12&lt;10,1,0)</f>
        <v>1</v>
      </c>
      <c r="CA12">
        <f>IF(Folha1!CA12&lt;10,1,0)</f>
        <v>0</v>
      </c>
      <c r="CB12">
        <f>IF(Folha1!CB12&lt;10,1,0)</f>
        <v>0</v>
      </c>
      <c r="CC12">
        <f>IF(Folha1!CC12&lt;10,1,0)</f>
        <v>1</v>
      </c>
      <c r="CD12">
        <f>IF(Folha1!CD12&lt;10,1,0)</f>
        <v>0</v>
      </c>
      <c r="CE12">
        <f>IF(Folha1!CE12&lt;10,1,0)</f>
        <v>0</v>
      </c>
      <c r="CF12">
        <f>IF(Folha1!CF12&lt;10,1,0)</f>
        <v>0</v>
      </c>
      <c r="CG12">
        <f>IF(Folha1!CG12&lt;10,1,0)</f>
        <v>0</v>
      </c>
      <c r="CH12">
        <f>IF(Folha1!CH12&lt;10,1,0)</f>
        <v>0</v>
      </c>
      <c r="CI12">
        <f>IF(Folha1!CI12&lt;10,1,0)</f>
        <v>0</v>
      </c>
      <c r="CJ12">
        <f>IF(Folha1!CJ12&lt;10,1,0)</f>
        <v>0</v>
      </c>
      <c r="CK12">
        <f>IF(Folha1!CK12&lt;10,1,0)</f>
        <v>0</v>
      </c>
      <c r="CL12">
        <f>IF(Folha1!CL12&lt;10,1,0)</f>
        <v>1</v>
      </c>
    </row>
    <row r="13" spans="1:90" x14ac:dyDescent="0.25">
      <c r="A13" t="s">
        <v>12</v>
      </c>
      <c r="B13">
        <f>IF(Folha1!B13&lt;10,1,0)</f>
        <v>0</v>
      </c>
      <c r="C13">
        <f>IF(Folha1!C13&lt;10,1,0)</f>
        <v>0</v>
      </c>
      <c r="D13">
        <f>IF(Folha1!D13&lt;10,1,0)</f>
        <v>0</v>
      </c>
      <c r="E13">
        <f>IF(Folha1!E13&lt;10,1,0)</f>
        <v>0</v>
      </c>
      <c r="F13">
        <f>IF(Folha1!F13&lt;10,1,0)</f>
        <v>0</v>
      </c>
      <c r="G13">
        <f>IF(Folha1!G13&lt;10,1,0)</f>
        <v>0</v>
      </c>
      <c r="H13">
        <f>IF(Folha1!H13&lt;10,1,0)</f>
        <v>0</v>
      </c>
      <c r="I13">
        <f>IF(Folha1!I13&lt;10,1,0)</f>
        <v>0</v>
      </c>
      <c r="J13">
        <f>IF(Folha1!J13&lt;10,1,0)</f>
        <v>0</v>
      </c>
      <c r="K13">
        <f>IF(Folha1!K13&lt;10,1,0)</f>
        <v>0</v>
      </c>
      <c r="L13">
        <f>IF(Folha1!L13&lt;10,1,0)</f>
        <v>0</v>
      </c>
      <c r="M13">
        <f>IF(Folha1!M13&lt;10,1,0)</f>
        <v>0</v>
      </c>
      <c r="N13">
        <f>IF(Folha1!N13&lt;10,1,0)</f>
        <v>0</v>
      </c>
      <c r="O13">
        <f>IF(Folha1!O13&lt;10,1,0)</f>
        <v>0</v>
      </c>
      <c r="P13">
        <f>IF(Folha1!P13&lt;10,1,0)</f>
        <v>0</v>
      </c>
      <c r="Q13">
        <f>IF(Folha1!Q13&lt;10,1,0)</f>
        <v>0</v>
      </c>
      <c r="R13">
        <f>IF(Folha1!R13&lt;10,1,0)</f>
        <v>0</v>
      </c>
      <c r="S13">
        <f>IF(Folha1!S13&lt;10,1,0)</f>
        <v>0</v>
      </c>
      <c r="T13">
        <f>IF(Folha1!T13&lt;10,1,0)</f>
        <v>0</v>
      </c>
      <c r="U13">
        <f>IF(Folha1!U13&lt;10,1,0)</f>
        <v>0</v>
      </c>
      <c r="V13">
        <f>IF(Folha1!V13&lt;10,1,0)</f>
        <v>0</v>
      </c>
      <c r="W13">
        <f>IF(Folha1!W13&lt;10,1,0)</f>
        <v>0</v>
      </c>
      <c r="X13">
        <f>IF(Folha1!X13&lt;10,1,0)</f>
        <v>0</v>
      </c>
      <c r="Y13">
        <f>IF(Folha1!Y13&lt;10,1,0)</f>
        <v>0</v>
      </c>
      <c r="Z13">
        <f>IF(Folha1!Z13&lt;10,1,0)</f>
        <v>0</v>
      </c>
      <c r="AA13">
        <f>IF(Folha1!AA13&lt;10,1,0)</f>
        <v>0</v>
      </c>
      <c r="AB13">
        <f>IF(Folha1!AB13&lt;10,1,0)</f>
        <v>0</v>
      </c>
      <c r="AC13">
        <f>IF(Folha1!AC13&lt;10,1,0)</f>
        <v>0</v>
      </c>
      <c r="AD13">
        <f>IF(Folha1!AD13&lt;10,1,0)</f>
        <v>0</v>
      </c>
      <c r="AE13">
        <f>IF(Folha1!AE13&lt;10,1,0)</f>
        <v>0</v>
      </c>
      <c r="AF13">
        <f>IF(Folha1!AF13&lt;10,1,0)</f>
        <v>0</v>
      </c>
      <c r="AG13">
        <f>IF(Folha1!AG13&lt;10,1,0)</f>
        <v>0</v>
      </c>
      <c r="AH13">
        <f>IF(Folha1!AH13&lt;10,1,0)</f>
        <v>0</v>
      </c>
      <c r="AI13">
        <f>IF(Folha1!AI13&lt;10,1,0)</f>
        <v>0</v>
      </c>
      <c r="AJ13">
        <f>IF(Folha1!AJ13&lt;10,1,0)</f>
        <v>0</v>
      </c>
      <c r="AK13">
        <f>IF(Folha1!AK13&lt;10,1,0)</f>
        <v>0</v>
      </c>
      <c r="AL13">
        <f>IF(Folha1!AL13&lt;10,1,0)</f>
        <v>0</v>
      </c>
      <c r="AM13">
        <f>IF(Folha1!AM13&lt;10,1,0)</f>
        <v>0</v>
      </c>
      <c r="AN13">
        <f>IF(Folha1!AN13&lt;10,1,0)</f>
        <v>0</v>
      </c>
      <c r="AO13">
        <f>IF(Folha1!AO13&lt;10,1,0)</f>
        <v>0</v>
      </c>
      <c r="AP13">
        <f>IF(Folha1!AP13&lt;10,1,0)</f>
        <v>0</v>
      </c>
      <c r="AQ13">
        <f>IF(Folha1!AQ13&lt;10,1,0)</f>
        <v>0</v>
      </c>
      <c r="AR13">
        <f>IF(Folha1!AR13&lt;10,1,0)</f>
        <v>1</v>
      </c>
      <c r="AS13">
        <f>IF(Folha1!AS13&lt;10,1,0)</f>
        <v>0</v>
      </c>
      <c r="AT13">
        <f>IF(Folha1!AT13&lt;10,1,0)</f>
        <v>0</v>
      </c>
      <c r="AU13">
        <f>IF(Folha1!AU13&lt;10,1,0)</f>
        <v>0</v>
      </c>
      <c r="AV13">
        <f>IF(Folha1!AV13&lt;10,1,0)</f>
        <v>0</v>
      </c>
      <c r="AW13">
        <f>IF(Folha1!AW13&lt;10,1,0)</f>
        <v>0</v>
      </c>
      <c r="AX13">
        <f>IF(Folha1!AX13&lt;10,1,0)</f>
        <v>0</v>
      </c>
      <c r="AY13">
        <f>IF(Folha1!AY13&lt;10,1,0)</f>
        <v>0</v>
      </c>
      <c r="AZ13">
        <f>IF(Folha1!AZ13&lt;10,1,0)</f>
        <v>0</v>
      </c>
      <c r="BA13">
        <f>IF(Folha1!BA13&lt;10,1,0)</f>
        <v>0</v>
      </c>
      <c r="BB13">
        <f>IF(Folha1!BB13&lt;10,1,0)</f>
        <v>0</v>
      </c>
      <c r="BC13">
        <f>IF(Folha1!BC13&lt;10,1,0)</f>
        <v>0</v>
      </c>
      <c r="BD13">
        <f>IF(Folha1!BD13&lt;10,1,0)</f>
        <v>0</v>
      </c>
      <c r="BE13">
        <f>IF(Folha1!BE13&lt;10,1,0)</f>
        <v>0</v>
      </c>
      <c r="BF13">
        <f>IF(Folha1!BF13&lt;10,1,0)</f>
        <v>0</v>
      </c>
      <c r="BG13">
        <f>IF(Folha1!BG13&lt;10,1,0)</f>
        <v>0</v>
      </c>
      <c r="BH13">
        <f>IF(Folha1!BH13&lt;10,1,0)</f>
        <v>0</v>
      </c>
      <c r="BI13">
        <f>IF(Folha1!BI13&lt;10,1,0)</f>
        <v>0</v>
      </c>
      <c r="BJ13">
        <f>IF(Folha1!BJ13&lt;10,1,0)</f>
        <v>0</v>
      </c>
      <c r="BK13">
        <f>IF(Folha1!BK13&lt;10,1,0)</f>
        <v>0</v>
      </c>
      <c r="BL13">
        <f>IF(Folha1!BL13&lt;10,1,0)</f>
        <v>0</v>
      </c>
      <c r="BM13">
        <f>IF(Folha1!BM13&lt;10,1,0)</f>
        <v>0</v>
      </c>
      <c r="BN13">
        <f>IF(Folha1!BN13&lt;10,1,0)</f>
        <v>0</v>
      </c>
      <c r="BO13">
        <f>IF(Folha1!BO13&lt;10,1,0)</f>
        <v>0</v>
      </c>
      <c r="BP13">
        <f>IF(Folha1!BP13&lt;10,1,0)</f>
        <v>0</v>
      </c>
      <c r="BQ13">
        <f>IF(Folha1!BQ13&lt;10,1,0)</f>
        <v>0</v>
      </c>
      <c r="BR13">
        <f>IF(Folha1!BR13&lt;10,1,0)</f>
        <v>0</v>
      </c>
      <c r="BS13">
        <f>IF(Folha1!BS13&lt;10,1,0)</f>
        <v>0</v>
      </c>
      <c r="BT13">
        <f>IF(Folha1!BT13&lt;10,1,0)</f>
        <v>0</v>
      </c>
      <c r="BU13">
        <f>IF(Folha1!BU13&lt;10,1,0)</f>
        <v>0</v>
      </c>
      <c r="BV13">
        <f>IF(Folha1!BV13&lt;10,1,0)</f>
        <v>0</v>
      </c>
      <c r="BW13">
        <f>IF(Folha1!BW13&lt;10,1,0)</f>
        <v>0</v>
      </c>
      <c r="BX13">
        <f>IF(Folha1!BX13&lt;10,1,0)</f>
        <v>0</v>
      </c>
      <c r="BY13">
        <f>IF(Folha1!BY13&lt;10,1,0)</f>
        <v>0</v>
      </c>
      <c r="BZ13">
        <f>IF(Folha1!BZ13&lt;10,1,0)</f>
        <v>0</v>
      </c>
      <c r="CA13">
        <f>IF(Folha1!CA13&lt;10,1,0)</f>
        <v>0</v>
      </c>
      <c r="CB13">
        <f>IF(Folha1!CB13&lt;10,1,0)</f>
        <v>0</v>
      </c>
      <c r="CC13">
        <f>IF(Folha1!CC13&lt;10,1,0)</f>
        <v>1</v>
      </c>
      <c r="CD13">
        <f>IF(Folha1!CD13&lt;10,1,0)</f>
        <v>0</v>
      </c>
      <c r="CE13">
        <f>IF(Folha1!CE13&lt;10,1,0)</f>
        <v>0</v>
      </c>
      <c r="CF13">
        <f>IF(Folha1!CF13&lt;10,1,0)</f>
        <v>0</v>
      </c>
      <c r="CG13">
        <f>IF(Folha1!CG13&lt;10,1,0)</f>
        <v>0</v>
      </c>
      <c r="CH13">
        <f>IF(Folha1!CH13&lt;10,1,0)</f>
        <v>0</v>
      </c>
      <c r="CI13">
        <f>IF(Folha1!CI13&lt;10,1,0)</f>
        <v>0</v>
      </c>
      <c r="CJ13">
        <f>IF(Folha1!CJ13&lt;10,1,0)</f>
        <v>0</v>
      </c>
      <c r="CK13">
        <f>IF(Folha1!CK13&lt;10,1,0)</f>
        <v>0</v>
      </c>
      <c r="CL13">
        <f>IF(Folha1!CL13&lt;10,1,0)</f>
        <v>0</v>
      </c>
    </row>
    <row r="14" spans="1:90" x14ac:dyDescent="0.25">
      <c r="A14" t="s">
        <v>13</v>
      </c>
      <c r="B14">
        <f>IF(Folha1!B14&lt;10,1,0)</f>
        <v>0</v>
      </c>
      <c r="C14">
        <f>IF(Folha1!C14&lt;10,1,0)</f>
        <v>0</v>
      </c>
      <c r="D14">
        <f>IF(Folha1!D14&lt;10,1,0)</f>
        <v>0</v>
      </c>
      <c r="E14">
        <f>IF(Folha1!E14&lt;10,1,0)</f>
        <v>0</v>
      </c>
      <c r="F14">
        <f>IF(Folha1!F14&lt;10,1,0)</f>
        <v>0</v>
      </c>
      <c r="G14">
        <f>IF(Folha1!G14&lt;10,1,0)</f>
        <v>0</v>
      </c>
      <c r="H14">
        <f>IF(Folha1!H14&lt;10,1,0)</f>
        <v>0</v>
      </c>
      <c r="I14">
        <f>IF(Folha1!I14&lt;10,1,0)</f>
        <v>0</v>
      </c>
      <c r="J14">
        <f>IF(Folha1!J14&lt;10,1,0)</f>
        <v>0</v>
      </c>
      <c r="K14">
        <f>IF(Folha1!K14&lt;10,1,0)</f>
        <v>0</v>
      </c>
      <c r="L14">
        <f>IF(Folha1!L14&lt;10,1,0)</f>
        <v>0</v>
      </c>
      <c r="M14">
        <f>IF(Folha1!M14&lt;10,1,0)</f>
        <v>0</v>
      </c>
      <c r="N14">
        <f>IF(Folha1!N14&lt;10,1,0)</f>
        <v>0</v>
      </c>
      <c r="O14">
        <f>IF(Folha1!O14&lt;10,1,0)</f>
        <v>0</v>
      </c>
      <c r="P14">
        <f>IF(Folha1!P14&lt;10,1,0)</f>
        <v>0</v>
      </c>
      <c r="Q14">
        <f>IF(Folha1!Q14&lt;10,1,0)</f>
        <v>0</v>
      </c>
      <c r="R14">
        <f>IF(Folha1!R14&lt;10,1,0)</f>
        <v>0</v>
      </c>
      <c r="S14">
        <f>IF(Folha1!S14&lt;10,1,0)</f>
        <v>1</v>
      </c>
      <c r="T14">
        <f>IF(Folha1!T14&lt;10,1,0)</f>
        <v>0</v>
      </c>
      <c r="U14">
        <f>IF(Folha1!U14&lt;10,1,0)</f>
        <v>1</v>
      </c>
      <c r="V14">
        <f>IF(Folha1!V14&lt;10,1,0)</f>
        <v>0</v>
      </c>
      <c r="W14">
        <f>IF(Folha1!W14&lt;10,1,0)</f>
        <v>0</v>
      </c>
      <c r="X14">
        <f>IF(Folha1!X14&lt;10,1,0)</f>
        <v>0</v>
      </c>
      <c r="Y14">
        <f>IF(Folha1!Y14&lt;10,1,0)</f>
        <v>0</v>
      </c>
      <c r="Z14">
        <f>IF(Folha1!Z14&lt;10,1,0)</f>
        <v>0</v>
      </c>
      <c r="AA14">
        <f>IF(Folha1!AA14&lt;10,1,0)</f>
        <v>0</v>
      </c>
      <c r="AB14">
        <f>IF(Folha1!AB14&lt;10,1,0)</f>
        <v>0</v>
      </c>
      <c r="AC14">
        <f>IF(Folha1!AC14&lt;10,1,0)</f>
        <v>0</v>
      </c>
      <c r="AD14">
        <f>IF(Folha1!AD14&lt;10,1,0)</f>
        <v>1</v>
      </c>
      <c r="AE14">
        <f>IF(Folha1!AE14&lt;10,1,0)</f>
        <v>0</v>
      </c>
      <c r="AF14">
        <f>IF(Folha1!AF14&lt;10,1,0)</f>
        <v>0</v>
      </c>
      <c r="AG14">
        <f>IF(Folha1!AG14&lt;10,1,0)</f>
        <v>0</v>
      </c>
      <c r="AH14">
        <f>IF(Folha1!AH14&lt;10,1,0)</f>
        <v>0</v>
      </c>
      <c r="AI14">
        <f>IF(Folha1!AI14&lt;10,1,0)</f>
        <v>0</v>
      </c>
      <c r="AJ14">
        <f>IF(Folha1!AJ14&lt;10,1,0)</f>
        <v>0</v>
      </c>
      <c r="AK14">
        <f>IF(Folha1!AK14&lt;10,1,0)</f>
        <v>0</v>
      </c>
      <c r="AL14">
        <f>IF(Folha1!AL14&lt;10,1,0)</f>
        <v>0</v>
      </c>
      <c r="AM14">
        <f>IF(Folha1!AM14&lt;10,1,0)</f>
        <v>0</v>
      </c>
      <c r="AN14">
        <f>IF(Folha1!AN14&lt;10,1,0)</f>
        <v>0</v>
      </c>
      <c r="AO14">
        <f>IF(Folha1!AO14&lt;10,1,0)</f>
        <v>0</v>
      </c>
      <c r="AP14">
        <f>IF(Folha1!AP14&lt;10,1,0)</f>
        <v>0</v>
      </c>
      <c r="AQ14">
        <f>IF(Folha1!AQ14&lt;10,1,0)</f>
        <v>0</v>
      </c>
      <c r="AR14">
        <f>IF(Folha1!AR14&lt;10,1,0)</f>
        <v>0</v>
      </c>
      <c r="AS14">
        <f>IF(Folha1!AS14&lt;10,1,0)</f>
        <v>0</v>
      </c>
      <c r="AT14">
        <f>IF(Folha1!AT14&lt;10,1,0)</f>
        <v>0</v>
      </c>
      <c r="AU14">
        <f>IF(Folha1!AU14&lt;10,1,0)</f>
        <v>0</v>
      </c>
      <c r="AV14">
        <f>IF(Folha1!AV14&lt;10,1,0)</f>
        <v>0</v>
      </c>
      <c r="AW14">
        <f>IF(Folha1!AW14&lt;10,1,0)</f>
        <v>0</v>
      </c>
      <c r="AX14">
        <f>IF(Folha1!AX14&lt;10,1,0)</f>
        <v>0</v>
      </c>
      <c r="AY14">
        <f>IF(Folha1!AY14&lt;10,1,0)</f>
        <v>0</v>
      </c>
      <c r="AZ14">
        <f>IF(Folha1!AZ14&lt;10,1,0)</f>
        <v>0</v>
      </c>
      <c r="BA14">
        <f>IF(Folha1!BA14&lt;10,1,0)</f>
        <v>0</v>
      </c>
      <c r="BB14">
        <f>IF(Folha1!BB14&lt;10,1,0)</f>
        <v>0</v>
      </c>
      <c r="BC14">
        <f>IF(Folha1!BC14&lt;10,1,0)</f>
        <v>0</v>
      </c>
      <c r="BD14">
        <f>IF(Folha1!BD14&lt;10,1,0)</f>
        <v>0</v>
      </c>
      <c r="BE14">
        <f>IF(Folha1!BE14&lt;10,1,0)</f>
        <v>0</v>
      </c>
      <c r="BF14">
        <f>IF(Folha1!BF14&lt;10,1,0)</f>
        <v>0</v>
      </c>
      <c r="BG14">
        <f>IF(Folha1!BG14&lt;10,1,0)</f>
        <v>0</v>
      </c>
      <c r="BH14">
        <f>IF(Folha1!BH14&lt;10,1,0)</f>
        <v>0</v>
      </c>
      <c r="BI14">
        <f>IF(Folha1!BI14&lt;10,1,0)</f>
        <v>0</v>
      </c>
      <c r="BJ14">
        <f>IF(Folha1!BJ14&lt;10,1,0)</f>
        <v>0</v>
      </c>
      <c r="BK14">
        <f>IF(Folha1!BK14&lt;10,1,0)</f>
        <v>0</v>
      </c>
      <c r="BL14">
        <f>IF(Folha1!BL14&lt;10,1,0)</f>
        <v>0</v>
      </c>
      <c r="BM14">
        <f>IF(Folha1!BM14&lt;10,1,0)</f>
        <v>0</v>
      </c>
      <c r="BN14">
        <f>IF(Folha1!BN14&lt;10,1,0)</f>
        <v>0</v>
      </c>
      <c r="BO14">
        <f>IF(Folha1!BO14&lt;10,1,0)</f>
        <v>0</v>
      </c>
      <c r="BP14">
        <f>IF(Folha1!BP14&lt;10,1,0)</f>
        <v>0</v>
      </c>
      <c r="BQ14">
        <f>IF(Folha1!BQ14&lt;10,1,0)</f>
        <v>0</v>
      </c>
      <c r="BR14">
        <f>IF(Folha1!BR14&lt;10,1,0)</f>
        <v>0</v>
      </c>
      <c r="BS14">
        <f>IF(Folha1!BS14&lt;10,1,0)</f>
        <v>0</v>
      </c>
      <c r="BT14">
        <f>IF(Folha1!BT14&lt;10,1,0)</f>
        <v>0</v>
      </c>
      <c r="BU14">
        <f>IF(Folha1!BU14&lt;10,1,0)</f>
        <v>0</v>
      </c>
      <c r="BV14">
        <f>IF(Folha1!BV14&lt;10,1,0)</f>
        <v>0</v>
      </c>
      <c r="BW14">
        <f>IF(Folha1!BW14&lt;10,1,0)</f>
        <v>0</v>
      </c>
      <c r="BX14">
        <f>IF(Folha1!BX14&lt;10,1,0)</f>
        <v>0</v>
      </c>
      <c r="BY14">
        <f>IF(Folha1!BY14&lt;10,1,0)</f>
        <v>0</v>
      </c>
      <c r="BZ14">
        <f>IF(Folha1!BZ14&lt;10,1,0)</f>
        <v>1</v>
      </c>
      <c r="CA14">
        <f>IF(Folha1!CA14&lt;10,1,0)</f>
        <v>0</v>
      </c>
      <c r="CB14">
        <f>IF(Folha1!CB14&lt;10,1,0)</f>
        <v>0</v>
      </c>
      <c r="CC14">
        <f>IF(Folha1!CC14&lt;10,1,0)</f>
        <v>1</v>
      </c>
      <c r="CD14">
        <f>IF(Folha1!CD14&lt;10,1,0)</f>
        <v>0</v>
      </c>
      <c r="CE14">
        <f>IF(Folha1!CE14&lt;10,1,0)</f>
        <v>0</v>
      </c>
      <c r="CF14">
        <f>IF(Folha1!CF14&lt;10,1,0)</f>
        <v>0</v>
      </c>
      <c r="CG14">
        <f>IF(Folha1!CG14&lt;10,1,0)</f>
        <v>0</v>
      </c>
      <c r="CH14">
        <f>IF(Folha1!CH14&lt;10,1,0)</f>
        <v>0</v>
      </c>
      <c r="CI14">
        <f>IF(Folha1!CI14&lt;10,1,0)</f>
        <v>0</v>
      </c>
      <c r="CJ14">
        <f>IF(Folha1!CJ14&lt;10,1,0)</f>
        <v>0</v>
      </c>
      <c r="CK14">
        <f>IF(Folha1!CK14&lt;10,1,0)</f>
        <v>0</v>
      </c>
      <c r="CL14">
        <f>IF(Folha1!CL14&lt;10,1,0)</f>
        <v>1</v>
      </c>
    </row>
    <row r="15" spans="1:90" x14ac:dyDescent="0.25">
      <c r="A15" t="s">
        <v>14</v>
      </c>
      <c r="B15">
        <f>IF(Folha1!B15&lt;10,1,0)</f>
        <v>0</v>
      </c>
      <c r="C15">
        <f>IF(Folha1!C15&lt;10,1,0)</f>
        <v>0</v>
      </c>
      <c r="D15">
        <f>IF(Folha1!D15&lt;10,1,0)</f>
        <v>0</v>
      </c>
      <c r="E15">
        <f>IF(Folha1!E15&lt;10,1,0)</f>
        <v>0</v>
      </c>
      <c r="F15">
        <f>IF(Folha1!F15&lt;10,1,0)</f>
        <v>0</v>
      </c>
      <c r="G15">
        <f>IF(Folha1!G15&lt;10,1,0)</f>
        <v>0</v>
      </c>
      <c r="H15">
        <f>IF(Folha1!H15&lt;10,1,0)</f>
        <v>0</v>
      </c>
      <c r="I15">
        <f>IF(Folha1!I15&lt;10,1,0)</f>
        <v>0</v>
      </c>
      <c r="J15">
        <f>IF(Folha1!J15&lt;10,1,0)</f>
        <v>0</v>
      </c>
      <c r="K15">
        <f>IF(Folha1!K15&lt;10,1,0)</f>
        <v>0</v>
      </c>
      <c r="L15">
        <f>IF(Folha1!L15&lt;10,1,0)</f>
        <v>0</v>
      </c>
      <c r="M15">
        <f>IF(Folha1!M15&lt;10,1,0)</f>
        <v>0</v>
      </c>
      <c r="N15">
        <f>IF(Folha1!N15&lt;10,1,0)</f>
        <v>0</v>
      </c>
      <c r="O15">
        <f>IF(Folha1!O15&lt;10,1,0)</f>
        <v>0</v>
      </c>
      <c r="P15">
        <f>IF(Folha1!P15&lt;10,1,0)</f>
        <v>0</v>
      </c>
      <c r="Q15">
        <f>IF(Folha1!Q15&lt;10,1,0)</f>
        <v>0</v>
      </c>
      <c r="R15">
        <f>IF(Folha1!R15&lt;10,1,0)</f>
        <v>0</v>
      </c>
      <c r="S15">
        <f>IF(Folha1!S15&lt;10,1,0)</f>
        <v>1</v>
      </c>
      <c r="T15">
        <f>IF(Folha1!T15&lt;10,1,0)</f>
        <v>0</v>
      </c>
      <c r="U15">
        <f>IF(Folha1!U15&lt;10,1,0)</f>
        <v>1</v>
      </c>
      <c r="V15">
        <f>IF(Folha1!V15&lt;10,1,0)</f>
        <v>0</v>
      </c>
      <c r="W15">
        <f>IF(Folha1!W15&lt;10,1,0)</f>
        <v>0</v>
      </c>
      <c r="X15">
        <f>IF(Folha1!X15&lt;10,1,0)</f>
        <v>0</v>
      </c>
      <c r="Y15">
        <f>IF(Folha1!Y15&lt;10,1,0)</f>
        <v>0</v>
      </c>
      <c r="Z15">
        <f>IF(Folha1!Z15&lt;10,1,0)</f>
        <v>0</v>
      </c>
      <c r="AA15">
        <f>IF(Folha1!AA15&lt;10,1,0)</f>
        <v>0</v>
      </c>
      <c r="AB15">
        <f>IF(Folha1!AB15&lt;10,1,0)</f>
        <v>0</v>
      </c>
      <c r="AC15">
        <f>IF(Folha1!AC15&lt;10,1,0)</f>
        <v>0</v>
      </c>
      <c r="AD15">
        <f>IF(Folha1!AD15&lt;10,1,0)</f>
        <v>1</v>
      </c>
      <c r="AE15">
        <f>IF(Folha1!AE15&lt;10,1,0)</f>
        <v>0</v>
      </c>
      <c r="AF15">
        <f>IF(Folha1!AF15&lt;10,1,0)</f>
        <v>0</v>
      </c>
      <c r="AG15">
        <f>IF(Folha1!AG15&lt;10,1,0)</f>
        <v>0</v>
      </c>
      <c r="AH15">
        <f>IF(Folha1!AH15&lt;10,1,0)</f>
        <v>0</v>
      </c>
      <c r="AI15">
        <f>IF(Folha1!AI15&lt;10,1,0)</f>
        <v>0</v>
      </c>
      <c r="AJ15">
        <f>IF(Folha1!AJ15&lt;10,1,0)</f>
        <v>0</v>
      </c>
      <c r="AK15">
        <f>IF(Folha1!AK15&lt;10,1,0)</f>
        <v>0</v>
      </c>
      <c r="AL15">
        <f>IF(Folha1!AL15&lt;10,1,0)</f>
        <v>0</v>
      </c>
      <c r="AM15">
        <f>IF(Folha1!AM15&lt;10,1,0)</f>
        <v>0</v>
      </c>
      <c r="AN15">
        <f>IF(Folha1!AN15&lt;10,1,0)</f>
        <v>0</v>
      </c>
      <c r="AO15">
        <f>IF(Folha1!AO15&lt;10,1,0)</f>
        <v>0</v>
      </c>
      <c r="AP15">
        <f>IF(Folha1!AP15&lt;10,1,0)</f>
        <v>0</v>
      </c>
      <c r="AQ15">
        <f>IF(Folha1!AQ15&lt;10,1,0)</f>
        <v>0</v>
      </c>
      <c r="AR15">
        <f>IF(Folha1!AR15&lt;10,1,0)</f>
        <v>0</v>
      </c>
      <c r="AS15">
        <f>IF(Folha1!AS15&lt;10,1,0)</f>
        <v>0</v>
      </c>
      <c r="AT15">
        <f>IF(Folha1!AT15&lt;10,1,0)</f>
        <v>0</v>
      </c>
      <c r="AU15">
        <f>IF(Folha1!AU15&lt;10,1,0)</f>
        <v>0</v>
      </c>
      <c r="AV15">
        <f>IF(Folha1!AV15&lt;10,1,0)</f>
        <v>0</v>
      </c>
      <c r="AW15">
        <f>IF(Folha1!AW15&lt;10,1,0)</f>
        <v>0</v>
      </c>
      <c r="AX15">
        <f>IF(Folha1!AX15&lt;10,1,0)</f>
        <v>0</v>
      </c>
      <c r="AY15">
        <f>IF(Folha1!AY15&lt;10,1,0)</f>
        <v>0</v>
      </c>
      <c r="AZ15">
        <f>IF(Folha1!AZ15&lt;10,1,0)</f>
        <v>0</v>
      </c>
      <c r="BA15">
        <f>IF(Folha1!BA15&lt;10,1,0)</f>
        <v>0</v>
      </c>
      <c r="BB15">
        <f>IF(Folha1!BB15&lt;10,1,0)</f>
        <v>0</v>
      </c>
      <c r="BC15">
        <f>IF(Folha1!BC15&lt;10,1,0)</f>
        <v>0</v>
      </c>
      <c r="BD15">
        <f>IF(Folha1!BD15&lt;10,1,0)</f>
        <v>0</v>
      </c>
      <c r="BE15">
        <f>IF(Folha1!BE15&lt;10,1,0)</f>
        <v>0</v>
      </c>
      <c r="BF15">
        <f>IF(Folha1!BF15&lt;10,1,0)</f>
        <v>0</v>
      </c>
      <c r="BG15">
        <f>IF(Folha1!BG15&lt;10,1,0)</f>
        <v>0</v>
      </c>
      <c r="BH15">
        <f>IF(Folha1!BH15&lt;10,1,0)</f>
        <v>0</v>
      </c>
      <c r="BI15">
        <f>IF(Folha1!BI15&lt;10,1,0)</f>
        <v>0</v>
      </c>
      <c r="BJ15">
        <f>IF(Folha1!BJ15&lt;10,1,0)</f>
        <v>0</v>
      </c>
      <c r="BK15">
        <f>IF(Folha1!BK15&lt;10,1,0)</f>
        <v>0</v>
      </c>
      <c r="BL15">
        <f>IF(Folha1!BL15&lt;10,1,0)</f>
        <v>0</v>
      </c>
      <c r="BM15">
        <f>IF(Folha1!BM15&lt;10,1,0)</f>
        <v>0</v>
      </c>
      <c r="BN15">
        <f>IF(Folha1!BN15&lt;10,1,0)</f>
        <v>0</v>
      </c>
      <c r="BO15">
        <f>IF(Folha1!BO15&lt;10,1,0)</f>
        <v>0</v>
      </c>
      <c r="BP15">
        <f>IF(Folha1!BP15&lt;10,1,0)</f>
        <v>0</v>
      </c>
      <c r="BQ15">
        <f>IF(Folha1!BQ15&lt;10,1,0)</f>
        <v>0</v>
      </c>
      <c r="BR15">
        <f>IF(Folha1!BR15&lt;10,1,0)</f>
        <v>0</v>
      </c>
      <c r="BS15">
        <f>IF(Folha1!BS15&lt;10,1,0)</f>
        <v>0</v>
      </c>
      <c r="BT15">
        <f>IF(Folha1!BT15&lt;10,1,0)</f>
        <v>0</v>
      </c>
      <c r="BU15">
        <f>IF(Folha1!BU15&lt;10,1,0)</f>
        <v>0</v>
      </c>
      <c r="BV15">
        <f>IF(Folha1!BV15&lt;10,1,0)</f>
        <v>0</v>
      </c>
      <c r="BW15">
        <f>IF(Folha1!BW15&lt;10,1,0)</f>
        <v>0</v>
      </c>
      <c r="BX15">
        <f>IF(Folha1!BX15&lt;10,1,0)</f>
        <v>0</v>
      </c>
      <c r="BY15">
        <f>IF(Folha1!BY15&lt;10,1,0)</f>
        <v>0</v>
      </c>
      <c r="BZ15">
        <f>IF(Folha1!BZ15&lt;10,1,0)</f>
        <v>1</v>
      </c>
      <c r="CA15">
        <f>IF(Folha1!CA15&lt;10,1,0)</f>
        <v>0</v>
      </c>
      <c r="CB15">
        <f>IF(Folha1!CB15&lt;10,1,0)</f>
        <v>0</v>
      </c>
      <c r="CC15">
        <f>IF(Folha1!CC15&lt;10,1,0)</f>
        <v>1</v>
      </c>
      <c r="CD15">
        <f>IF(Folha1!CD15&lt;10,1,0)</f>
        <v>0</v>
      </c>
      <c r="CE15">
        <f>IF(Folha1!CE15&lt;10,1,0)</f>
        <v>0</v>
      </c>
      <c r="CF15">
        <f>IF(Folha1!CF15&lt;10,1,0)</f>
        <v>0</v>
      </c>
      <c r="CG15">
        <f>IF(Folha1!CG15&lt;10,1,0)</f>
        <v>0</v>
      </c>
      <c r="CH15">
        <f>IF(Folha1!CH15&lt;10,1,0)</f>
        <v>0</v>
      </c>
      <c r="CI15">
        <f>IF(Folha1!CI15&lt;10,1,0)</f>
        <v>0</v>
      </c>
      <c r="CJ15">
        <f>IF(Folha1!CJ15&lt;10,1,0)</f>
        <v>0</v>
      </c>
      <c r="CK15">
        <f>IF(Folha1!CK15&lt;10,1,0)</f>
        <v>0</v>
      </c>
      <c r="CL15">
        <f>IF(Folha1!CL15&lt;10,1,0)</f>
        <v>1</v>
      </c>
    </row>
    <row r="16" spans="1:90" x14ac:dyDescent="0.25">
      <c r="A16" t="s">
        <v>15</v>
      </c>
      <c r="B16">
        <f>IF(Folha1!B16&lt;10,1,0)</f>
        <v>0</v>
      </c>
      <c r="C16">
        <f>IF(Folha1!C16&lt;10,1,0)</f>
        <v>0</v>
      </c>
      <c r="D16">
        <f>IF(Folha1!D16&lt;10,1,0)</f>
        <v>0</v>
      </c>
      <c r="E16">
        <f>IF(Folha1!E16&lt;10,1,0)</f>
        <v>0</v>
      </c>
      <c r="F16">
        <f>IF(Folha1!F16&lt;10,1,0)</f>
        <v>0</v>
      </c>
      <c r="G16">
        <f>IF(Folha1!G16&lt;10,1,0)</f>
        <v>0</v>
      </c>
      <c r="H16">
        <f>IF(Folha1!H16&lt;10,1,0)</f>
        <v>0</v>
      </c>
      <c r="I16">
        <f>IF(Folha1!I16&lt;10,1,0)</f>
        <v>0</v>
      </c>
      <c r="J16">
        <f>IF(Folha1!J16&lt;10,1,0)</f>
        <v>0</v>
      </c>
      <c r="K16">
        <f>IF(Folha1!K16&lt;10,1,0)</f>
        <v>0</v>
      </c>
      <c r="L16">
        <f>IF(Folha1!L16&lt;10,1,0)</f>
        <v>0</v>
      </c>
      <c r="M16">
        <f>IF(Folha1!M16&lt;10,1,0)</f>
        <v>0</v>
      </c>
      <c r="N16">
        <f>IF(Folha1!N16&lt;10,1,0)</f>
        <v>0</v>
      </c>
      <c r="O16">
        <f>IF(Folha1!O16&lt;10,1,0)</f>
        <v>0</v>
      </c>
      <c r="P16">
        <f>IF(Folha1!P16&lt;10,1,0)</f>
        <v>0</v>
      </c>
      <c r="Q16">
        <f>IF(Folha1!Q16&lt;10,1,0)</f>
        <v>0</v>
      </c>
      <c r="R16">
        <f>IF(Folha1!R16&lt;10,1,0)</f>
        <v>0</v>
      </c>
      <c r="S16">
        <f>IF(Folha1!S16&lt;10,1,0)</f>
        <v>1</v>
      </c>
      <c r="T16">
        <f>IF(Folha1!T16&lt;10,1,0)</f>
        <v>0</v>
      </c>
      <c r="U16">
        <f>IF(Folha1!U16&lt;10,1,0)</f>
        <v>1</v>
      </c>
      <c r="V16">
        <f>IF(Folha1!V16&lt;10,1,0)</f>
        <v>0</v>
      </c>
      <c r="W16">
        <f>IF(Folha1!W16&lt;10,1,0)</f>
        <v>0</v>
      </c>
      <c r="X16">
        <f>IF(Folha1!X16&lt;10,1,0)</f>
        <v>0</v>
      </c>
      <c r="Y16">
        <f>IF(Folha1!Y16&lt;10,1,0)</f>
        <v>0</v>
      </c>
      <c r="Z16">
        <f>IF(Folha1!Z16&lt;10,1,0)</f>
        <v>0</v>
      </c>
      <c r="AA16">
        <f>IF(Folha1!AA16&lt;10,1,0)</f>
        <v>0</v>
      </c>
      <c r="AB16">
        <f>IF(Folha1!AB16&lt;10,1,0)</f>
        <v>0</v>
      </c>
      <c r="AC16">
        <f>IF(Folha1!AC16&lt;10,1,0)</f>
        <v>0</v>
      </c>
      <c r="AD16">
        <f>IF(Folha1!AD16&lt;10,1,0)</f>
        <v>1</v>
      </c>
      <c r="AE16">
        <f>IF(Folha1!AE16&lt;10,1,0)</f>
        <v>0</v>
      </c>
      <c r="AF16">
        <f>IF(Folha1!AF16&lt;10,1,0)</f>
        <v>0</v>
      </c>
      <c r="AG16">
        <f>IF(Folha1!AG16&lt;10,1,0)</f>
        <v>0</v>
      </c>
      <c r="AH16">
        <f>IF(Folha1!AH16&lt;10,1,0)</f>
        <v>0</v>
      </c>
      <c r="AI16">
        <f>IF(Folha1!AI16&lt;10,1,0)</f>
        <v>0</v>
      </c>
      <c r="AJ16">
        <f>IF(Folha1!AJ16&lt;10,1,0)</f>
        <v>0</v>
      </c>
      <c r="AK16">
        <f>IF(Folha1!AK16&lt;10,1,0)</f>
        <v>0</v>
      </c>
      <c r="AL16">
        <f>IF(Folha1!AL16&lt;10,1,0)</f>
        <v>0</v>
      </c>
      <c r="AM16">
        <f>IF(Folha1!AM16&lt;10,1,0)</f>
        <v>0</v>
      </c>
      <c r="AN16">
        <f>IF(Folha1!AN16&lt;10,1,0)</f>
        <v>0</v>
      </c>
      <c r="AO16">
        <f>IF(Folha1!AO16&lt;10,1,0)</f>
        <v>0</v>
      </c>
      <c r="AP16">
        <f>IF(Folha1!AP16&lt;10,1,0)</f>
        <v>0</v>
      </c>
      <c r="AQ16">
        <f>IF(Folha1!AQ16&lt;10,1,0)</f>
        <v>0</v>
      </c>
      <c r="AR16">
        <f>IF(Folha1!AR16&lt;10,1,0)</f>
        <v>0</v>
      </c>
      <c r="AS16">
        <f>IF(Folha1!AS16&lt;10,1,0)</f>
        <v>0</v>
      </c>
      <c r="AT16">
        <f>IF(Folha1!AT16&lt;10,1,0)</f>
        <v>0</v>
      </c>
      <c r="AU16">
        <f>IF(Folha1!AU16&lt;10,1,0)</f>
        <v>0</v>
      </c>
      <c r="AV16">
        <f>IF(Folha1!AV16&lt;10,1,0)</f>
        <v>0</v>
      </c>
      <c r="AW16">
        <f>IF(Folha1!AW16&lt;10,1,0)</f>
        <v>0</v>
      </c>
      <c r="AX16">
        <f>IF(Folha1!AX16&lt;10,1,0)</f>
        <v>0</v>
      </c>
      <c r="AY16">
        <f>IF(Folha1!AY16&lt;10,1,0)</f>
        <v>0</v>
      </c>
      <c r="AZ16">
        <f>IF(Folha1!AZ16&lt;10,1,0)</f>
        <v>0</v>
      </c>
      <c r="BA16">
        <f>IF(Folha1!BA16&lt;10,1,0)</f>
        <v>0</v>
      </c>
      <c r="BB16">
        <f>IF(Folha1!BB16&lt;10,1,0)</f>
        <v>0</v>
      </c>
      <c r="BC16">
        <f>IF(Folha1!BC16&lt;10,1,0)</f>
        <v>0</v>
      </c>
      <c r="BD16">
        <f>IF(Folha1!BD16&lt;10,1,0)</f>
        <v>0</v>
      </c>
      <c r="BE16">
        <f>IF(Folha1!BE16&lt;10,1,0)</f>
        <v>0</v>
      </c>
      <c r="BF16">
        <f>IF(Folha1!BF16&lt;10,1,0)</f>
        <v>0</v>
      </c>
      <c r="BG16">
        <f>IF(Folha1!BG16&lt;10,1,0)</f>
        <v>0</v>
      </c>
      <c r="BH16">
        <f>IF(Folha1!BH16&lt;10,1,0)</f>
        <v>0</v>
      </c>
      <c r="BI16">
        <f>IF(Folha1!BI16&lt;10,1,0)</f>
        <v>0</v>
      </c>
      <c r="BJ16">
        <f>IF(Folha1!BJ16&lt;10,1,0)</f>
        <v>0</v>
      </c>
      <c r="BK16">
        <f>IF(Folha1!BK16&lt;10,1,0)</f>
        <v>0</v>
      </c>
      <c r="BL16">
        <f>IF(Folha1!BL16&lt;10,1,0)</f>
        <v>0</v>
      </c>
      <c r="BM16">
        <f>IF(Folha1!BM16&lt;10,1,0)</f>
        <v>0</v>
      </c>
      <c r="BN16">
        <f>IF(Folha1!BN16&lt;10,1,0)</f>
        <v>0</v>
      </c>
      <c r="BO16">
        <f>IF(Folha1!BO16&lt;10,1,0)</f>
        <v>0</v>
      </c>
      <c r="BP16">
        <f>IF(Folha1!BP16&lt;10,1,0)</f>
        <v>0</v>
      </c>
      <c r="BQ16">
        <f>IF(Folha1!BQ16&lt;10,1,0)</f>
        <v>0</v>
      </c>
      <c r="BR16">
        <f>IF(Folha1!BR16&lt;10,1,0)</f>
        <v>0</v>
      </c>
      <c r="BS16">
        <f>IF(Folha1!BS16&lt;10,1,0)</f>
        <v>0</v>
      </c>
      <c r="BT16">
        <f>IF(Folha1!BT16&lt;10,1,0)</f>
        <v>0</v>
      </c>
      <c r="BU16">
        <f>IF(Folha1!BU16&lt;10,1,0)</f>
        <v>0</v>
      </c>
      <c r="BV16">
        <f>IF(Folha1!BV16&lt;10,1,0)</f>
        <v>0</v>
      </c>
      <c r="BW16">
        <f>IF(Folha1!BW16&lt;10,1,0)</f>
        <v>0</v>
      </c>
      <c r="BX16">
        <f>IF(Folha1!BX16&lt;10,1,0)</f>
        <v>0</v>
      </c>
      <c r="BY16">
        <f>IF(Folha1!BY16&lt;10,1,0)</f>
        <v>0</v>
      </c>
      <c r="BZ16">
        <f>IF(Folha1!BZ16&lt;10,1,0)</f>
        <v>1</v>
      </c>
      <c r="CA16">
        <f>IF(Folha1!CA16&lt;10,1,0)</f>
        <v>0</v>
      </c>
      <c r="CB16">
        <f>IF(Folha1!CB16&lt;10,1,0)</f>
        <v>0</v>
      </c>
      <c r="CC16">
        <f>IF(Folha1!CC16&lt;10,1,0)</f>
        <v>1</v>
      </c>
      <c r="CD16">
        <f>IF(Folha1!CD16&lt;10,1,0)</f>
        <v>0</v>
      </c>
      <c r="CE16">
        <f>IF(Folha1!CE16&lt;10,1,0)</f>
        <v>0</v>
      </c>
      <c r="CF16">
        <f>IF(Folha1!CF16&lt;10,1,0)</f>
        <v>0</v>
      </c>
      <c r="CG16">
        <f>IF(Folha1!CG16&lt;10,1,0)</f>
        <v>0</v>
      </c>
      <c r="CH16">
        <f>IF(Folha1!CH16&lt;10,1,0)</f>
        <v>0</v>
      </c>
      <c r="CI16">
        <f>IF(Folha1!CI16&lt;10,1,0)</f>
        <v>0</v>
      </c>
      <c r="CJ16">
        <f>IF(Folha1!CJ16&lt;10,1,0)</f>
        <v>0</v>
      </c>
      <c r="CK16">
        <f>IF(Folha1!CK16&lt;10,1,0)</f>
        <v>0</v>
      </c>
      <c r="CL16">
        <f>IF(Folha1!CL16&lt;10,1,0)</f>
        <v>1</v>
      </c>
    </row>
    <row r="17" spans="1:90" x14ac:dyDescent="0.25">
      <c r="A17" t="s">
        <v>16</v>
      </c>
      <c r="B17">
        <f>IF(Folha1!B17&lt;10,1,0)</f>
        <v>0</v>
      </c>
      <c r="C17">
        <f>IF(Folha1!C17&lt;10,1,0)</f>
        <v>0</v>
      </c>
      <c r="D17">
        <f>IF(Folha1!D17&lt;10,1,0)</f>
        <v>0</v>
      </c>
      <c r="E17">
        <f>IF(Folha1!E17&lt;10,1,0)</f>
        <v>0</v>
      </c>
      <c r="F17">
        <f>IF(Folha1!F17&lt;10,1,0)</f>
        <v>0</v>
      </c>
      <c r="G17">
        <f>IF(Folha1!G17&lt;10,1,0)</f>
        <v>0</v>
      </c>
      <c r="H17">
        <f>IF(Folha1!H17&lt;10,1,0)</f>
        <v>0</v>
      </c>
      <c r="I17">
        <f>IF(Folha1!I17&lt;10,1,0)</f>
        <v>0</v>
      </c>
      <c r="J17">
        <f>IF(Folha1!J17&lt;10,1,0)</f>
        <v>0</v>
      </c>
      <c r="K17">
        <f>IF(Folha1!K17&lt;10,1,0)</f>
        <v>0</v>
      </c>
      <c r="L17">
        <f>IF(Folha1!L17&lt;10,1,0)</f>
        <v>0</v>
      </c>
      <c r="M17">
        <f>IF(Folha1!M17&lt;10,1,0)</f>
        <v>0</v>
      </c>
      <c r="N17">
        <f>IF(Folha1!N17&lt;10,1,0)</f>
        <v>0</v>
      </c>
      <c r="O17">
        <f>IF(Folha1!O17&lt;10,1,0)</f>
        <v>0</v>
      </c>
      <c r="P17">
        <f>IF(Folha1!P17&lt;10,1,0)</f>
        <v>0</v>
      </c>
      <c r="Q17">
        <f>IF(Folha1!Q17&lt;10,1,0)</f>
        <v>0</v>
      </c>
      <c r="R17">
        <f>IF(Folha1!R17&lt;10,1,0)</f>
        <v>0</v>
      </c>
      <c r="S17">
        <f>IF(Folha1!S17&lt;10,1,0)</f>
        <v>1</v>
      </c>
      <c r="T17">
        <f>IF(Folha1!T17&lt;10,1,0)</f>
        <v>0</v>
      </c>
      <c r="U17">
        <f>IF(Folha1!U17&lt;10,1,0)</f>
        <v>1</v>
      </c>
      <c r="V17">
        <f>IF(Folha1!V17&lt;10,1,0)</f>
        <v>0</v>
      </c>
      <c r="W17">
        <f>IF(Folha1!W17&lt;10,1,0)</f>
        <v>0</v>
      </c>
      <c r="X17">
        <f>IF(Folha1!X17&lt;10,1,0)</f>
        <v>0</v>
      </c>
      <c r="Y17">
        <f>IF(Folha1!Y17&lt;10,1,0)</f>
        <v>0</v>
      </c>
      <c r="Z17">
        <f>IF(Folha1!Z17&lt;10,1,0)</f>
        <v>0</v>
      </c>
      <c r="AA17">
        <f>IF(Folha1!AA17&lt;10,1,0)</f>
        <v>0</v>
      </c>
      <c r="AB17">
        <f>IF(Folha1!AB17&lt;10,1,0)</f>
        <v>0</v>
      </c>
      <c r="AC17">
        <f>IF(Folha1!AC17&lt;10,1,0)</f>
        <v>0</v>
      </c>
      <c r="AD17">
        <f>IF(Folha1!AD17&lt;10,1,0)</f>
        <v>1</v>
      </c>
      <c r="AE17">
        <f>IF(Folha1!AE17&lt;10,1,0)</f>
        <v>0</v>
      </c>
      <c r="AF17">
        <f>IF(Folha1!AF17&lt;10,1,0)</f>
        <v>0</v>
      </c>
      <c r="AG17">
        <f>IF(Folha1!AG17&lt;10,1,0)</f>
        <v>0</v>
      </c>
      <c r="AH17">
        <f>IF(Folha1!AH17&lt;10,1,0)</f>
        <v>0</v>
      </c>
      <c r="AI17">
        <f>IF(Folha1!AI17&lt;10,1,0)</f>
        <v>0</v>
      </c>
      <c r="AJ17">
        <f>IF(Folha1!AJ17&lt;10,1,0)</f>
        <v>0</v>
      </c>
      <c r="AK17">
        <f>IF(Folha1!AK17&lt;10,1,0)</f>
        <v>0</v>
      </c>
      <c r="AL17">
        <f>IF(Folha1!AL17&lt;10,1,0)</f>
        <v>0</v>
      </c>
      <c r="AM17">
        <f>IF(Folha1!AM17&lt;10,1,0)</f>
        <v>0</v>
      </c>
      <c r="AN17">
        <f>IF(Folha1!AN17&lt;10,1,0)</f>
        <v>0</v>
      </c>
      <c r="AO17">
        <f>IF(Folha1!AO17&lt;10,1,0)</f>
        <v>0</v>
      </c>
      <c r="AP17">
        <f>IF(Folha1!AP17&lt;10,1,0)</f>
        <v>0</v>
      </c>
      <c r="AQ17">
        <f>IF(Folha1!AQ17&lt;10,1,0)</f>
        <v>0</v>
      </c>
      <c r="AR17">
        <f>IF(Folha1!AR17&lt;10,1,0)</f>
        <v>0</v>
      </c>
      <c r="AS17">
        <f>IF(Folha1!AS17&lt;10,1,0)</f>
        <v>0</v>
      </c>
      <c r="AT17">
        <f>IF(Folha1!AT17&lt;10,1,0)</f>
        <v>0</v>
      </c>
      <c r="AU17">
        <f>IF(Folha1!AU17&lt;10,1,0)</f>
        <v>0</v>
      </c>
      <c r="AV17">
        <f>IF(Folha1!AV17&lt;10,1,0)</f>
        <v>0</v>
      </c>
      <c r="AW17">
        <f>IF(Folha1!AW17&lt;10,1,0)</f>
        <v>0</v>
      </c>
      <c r="AX17">
        <f>IF(Folha1!AX17&lt;10,1,0)</f>
        <v>0</v>
      </c>
      <c r="AY17">
        <f>IF(Folha1!AY17&lt;10,1,0)</f>
        <v>0</v>
      </c>
      <c r="AZ17">
        <f>IF(Folha1!AZ17&lt;10,1,0)</f>
        <v>0</v>
      </c>
      <c r="BA17">
        <f>IF(Folha1!BA17&lt;10,1,0)</f>
        <v>0</v>
      </c>
      <c r="BB17">
        <f>IF(Folha1!BB17&lt;10,1,0)</f>
        <v>0</v>
      </c>
      <c r="BC17">
        <f>IF(Folha1!BC17&lt;10,1,0)</f>
        <v>0</v>
      </c>
      <c r="BD17">
        <f>IF(Folha1!BD17&lt;10,1,0)</f>
        <v>0</v>
      </c>
      <c r="BE17">
        <f>IF(Folha1!BE17&lt;10,1,0)</f>
        <v>0</v>
      </c>
      <c r="BF17">
        <f>IF(Folha1!BF17&lt;10,1,0)</f>
        <v>0</v>
      </c>
      <c r="BG17">
        <f>IF(Folha1!BG17&lt;10,1,0)</f>
        <v>0</v>
      </c>
      <c r="BH17">
        <f>IF(Folha1!BH17&lt;10,1,0)</f>
        <v>0</v>
      </c>
      <c r="BI17">
        <f>IF(Folha1!BI17&lt;10,1,0)</f>
        <v>0</v>
      </c>
      <c r="BJ17">
        <f>IF(Folha1!BJ17&lt;10,1,0)</f>
        <v>0</v>
      </c>
      <c r="BK17">
        <f>IF(Folha1!BK17&lt;10,1,0)</f>
        <v>0</v>
      </c>
      <c r="BL17">
        <f>IF(Folha1!BL17&lt;10,1,0)</f>
        <v>0</v>
      </c>
      <c r="BM17">
        <f>IF(Folha1!BM17&lt;10,1,0)</f>
        <v>0</v>
      </c>
      <c r="BN17">
        <f>IF(Folha1!BN17&lt;10,1,0)</f>
        <v>0</v>
      </c>
      <c r="BO17">
        <f>IF(Folha1!BO17&lt;10,1,0)</f>
        <v>0</v>
      </c>
      <c r="BP17">
        <f>IF(Folha1!BP17&lt;10,1,0)</f>
        <v>0</v>
      </c>
      <c r="BQ17">
        <f>IF(Folha1!BQ17&lt;10,1,0)</f>
        <v>0</v>
      </c>
      <c r="BR17">
        <f>IF(Folha1!BR17&lt;10,1,0)</f>
        <v>0</v>
      </c>
      <c r="BS17">
        <f>IF(Folha1!BS17&lt;10,1,0)</f>
        <v>0</v>
      </c>
      <c r="BT17">
        <f>IF(Folha1!BT17&lt;10,1,0)</f>
        <v>0</v>
      </c>
      <c r="BU17">
        <f>IF(Folha1!BU17&lt;10,1,0)</f>
        <v>0</v>
      </c>
      <c r="BV17">
        <f>IF(Folha1!BV17&lt;10,1,0)</f>
        <v>0</v>
      </c>
      <c r="BW17">
        <f>IF(Folha1!BW17&lt;10,1,0)</f>
        <v>0</v>
      </c>
      <c r="BX17">
        <f>IF(Folha1!BX17&lt;10,1,0)</f>
        <v>0</v>
      </c>
      <c r="BY17">
        <f>IF(Folha1!BY17&lt;10,1,0)</f>
        <v>0</v>
      </c>
      <c r="BZ17">
        <f>IF(Folha1!BZ17&lt;10,1,0)</f>
        <v>1</v>
      </c>
      <c r="CA17">
        <f>IF(Folha1!CA17&lt;10,1,0)</f>
        <v>0</v>
      </c>
      <c r="CB17">
        <f>IF(Folha1!CB17&lt;10,1,0)</f>
        <v>0</v>
      </c>
      <c r="CC17">
        <f>IF(Folha1!CC17&lt;10,1,0)</f>
        <v>1</v>
      </c>
      <c r="CD17">
        <f>IF(Folha1!CD17&lt;10,1,0)</f>
        <v>0</v>
      </c>
      <c r="CE17">
        <f>IF(Folha1!CE17&lt;10,1,0)</f>
        <v>0</v>
      </c>
      <c r="CF17">
        <f>IF(Folha1!CF17&lt;10,1,0)</f>
        <v>0</v>
      </c>
      <c r="CG17">
        <f>IF(Folha1!CG17&lt;10,1,0)</f>
        <v>0</v>
      </c>
      <c r="CH17">
        <f>IF(Folha1!CH17&lt;10,1,0)</f>
        <v>0</v>
      </c>
      <c r="CI17">
        <f>IF(Folha1!CI17&lt;10,1,0)</f>
        <v>0</v>
      </c>
      <c r="CJ17">
        <f>IF(Folha1!CJ17&lt;10,1,0)</f>
        <v>0</v>
      </c>
      <c r="CK17">
        <f>IF(Folha1!CK17&lt;10,1,0)</f>
        <v>0</v>
      </c>
      <c r="CL17">
        <f>IF(Folha1!CL17&lt;10,1,0)</f>
        <v>1</v>
      </c>
    </row>
    <row r="18" spans="1:90" x14ac:dyDescent="0.25">
      <c r="A18" t="s">
        <v>17</v>
      </c>
      <c r="B18">
        <f>IF(Folha1!B18&lt;10,1,0)</f>
        <v>0</v>
      </c>
      <c r="C18">
        <f>IF(Folha1!C18&lt;10,1,0)</f>
        <v>0</v>
      </c>
      <c r="D18">
        <f>IF(Folha1!D18&lt;10,1,0)</f>
        <v>0</v>
      </c>
      <c r="E18">
        <f>IF(Folha1!E18&lt;10,1,0)</f>
        <v>0</v>
      </c>
      <c r="F18">
        <f>IF(Folha1!F18&lt;10,1,0)</f>
        <v>0</v>
      </c>
      <c r="G18">
        <f>IF(Folha1!G18&lt;10,1,0)</f>
        <v>0</v>
      </c>
      <c r="H18">
        <f>IF(Folha1!H18&lt;10,1,0)</f>
        <v>0</v>
      </c>
      <c r="I18">
        <f>IF(Folha1!I18&lt;10,1,0)</f>
        <v>0</v>
      </c>
      <c r="J18">
        <f>IF(Folha1!J18&lt;10,1,0)</f>
        <v>0</v>
      </c>
      <c r="K18">
        <f>IF(Folha1!K18&lt;10,1,0)</f>
        <v>0</v>
      </c>
      <c r="L18">
        <f>IF(Folha1!L18&lt;10,1,0)</f>
        <v>0</v>
      </c>
      <c r="M18">
        <f>IF(Folha1!M18&lt;10,1,0)</f>
        <v>0</v>
      </c>
      <c r="N18">
        <f>IF(Folha1!N18&lt;10,1,0)</f>
        <v>0</v>
      </c>
      <c r="O18">
        <f>IF(Folha1!O18&lt;10,1,0)</f>
        <v>0</v>
      </c>
      <c r="P18">
        <f>IF(Folha1!P18&lt;10,1,0)</f>
        <v>0</v>
      </c>
      <c r="Q18">
        <f>IF(Folha1!Q18&lt;10,1,0)</f>
        <v>0</v>
      </c>
      <c r="R18">
        <f>IF(Folha1!R18&lt;10,1,0)</f>
        <v>0</v>
      </c>
      <c r="S18">
        <f>IF(Folha1!S18&lt;10,1,0)</f>
        <v>1</v>
      </c>
      <c r="T18">
        <f>IF(Folha1!T18&lt;10,1,0)</f>
        <v>0</v>
      </c>
      <c r="U18">
        <f>IF(Folha1!U18&lt;10,1,0)</f>
        <v>1</v>
      </c>
      <c r="V18">
        <f>IF(Folha1!V18&lt;10,1,0)</f>
        <v>0</v>
      </c>
      <c r="W18">
        <f>IF(Folha1!W18&lt;10,1,0)</f>
        <v>0</v>
      </c>
      <c r="X18">
        <f>IF(Folha1!X18&lt;10,1,0)</f>
        <v>0</v>
      </c>
      <c r="Y18">
        <f>IF(Folha1!Y18&lt;10,1,0)</f>
        <v>0</v>
      </c>
      <c r="Z18">
        <f>IF(Folha1!Z18&lt;10,1,0)</f>
        <v>0</v>
      </c>
      <c r="AA18">
        <f>IF(Folha1!AA18&lt;10,1,0)</f>
        <v>0</v>
      </c>
      <c r="AB18">
        <f>IF(Folha1!AB18&lt;10,1,0)</f>
        <v>0</v>
      </c>
      <c r="AC18">
        <f>IF(Folha1!AC18&lt;10,1,0)</f>
        <v>0</v>
      </c>
      <c r="AD18">
        <f>IF(Folha1!AD18&lt;10,1,0)</f>
        <v>1</v>
      </c>
      <c r="AE18">
        <f>IF(Folha1!AE18&lt;10,1,0)</f>
        <v>0</v>
      </c>
      <c r="AF18">
        <f>IF(Folha1!AF18&lt;10,1,0)</f>
        <v>0</v>
      </c>
      <c r="AG18">
        <f>IF(Folha1!AG18&lt;10,1,0)</f>
        <v>0</v>
      </c>
      <c r="AH18">
        <f>IF(Folha1!AH18&lt;10,1,0)</f>
        <v>0</v>
      </c>
      <c r="AI18">
        <f>IF(Folha1!AI18&lt;10,1,0)</f>
        <v>0</v>
      </c>
      <c r="AJ18">
        <f>IF(Folha1!AJ18&lt;10,1,0)</f>
        <v>0</v>
      </c>
      <c r="AK18">
        <f>IF(Folha1!AK18&lt;10,1,0)</f>
        <v>0</v>
      </c>
      <c r="AL18">
        <f>IF(Folha1!AL18&lt;10,1,0)</f>
        <v>0</v>
      </c>
      <c r="AM18">
        <f>IF(Folha1!AM18&lt;10,1,0)</f>
        <v>0</v>
      </c>
      <c r="AN18">
        <f>IF(Folha1!AN18&lt;10,1,0)</f>
        <v>0</v>
      </c>
      <c r="AO18">
        <f>IF(Folha1!AO18&lt;10,1,0)</f>
        <v>0</v>
      </c>
      <c r="AP18">
        <f>IF(Folha1!AP18&lt;10,1,0)</f>
        <v>0</v>
      </c>
      <c r="AQ18">
        <f>IF(Folha1!AQ18&lt;10,1,0)</f>
        <v>0</v>
      </c>
      <c r="AR18">
        <f>IF(Folha1!AR18&lt;10,1,0)</f>
        <v>0</v>
      </c>
      <c r="AS18">
        <f>IF(Folha1!AS18&lt;10,1,0)</f>
        <v>0</v>
      </c>
      <c r="AT18">
        <f>IF(Folha1!AT18&lt;10,1,0)</f>
        <v>0</v>
      </c>
      <c r="AU18">
        <f>IF(Folha1!AU18&lt;10,1,0)</f>
        <v>0</v>
      </c>
      <c r="AV18">
        <f>IF(Folha1!AV18&lt;10,1,0)</f>
        <v>0</v>
      </c>
      <c r="AW18">
        <f>IF(Folha1!AW18&lt;10,1,0)</f>
        <v>0</v>
      </c>
      <c r="AX18">
        <f>IF(Folha1!AX18&lt;10,1,0)</f>
        <v>0</v>
      </c>
      <c r="AY18">
        <f>IF(Folha1!AY18&lt;10,1,0)</f>
        <v>0</v>
      </c>
      <c r="AZ18">
        <f>IF(Folha1!AZ18&lt;10,1,0)</f>
        <v>0</v>
      </c>
      <c r="BA18">
        <f>IF(Folha1!BA18&lt;10,1,0)</f>
        <v>0</v>
      </c>
      <c r="BB18">
        <f>IF(Folha1!BB18&lt;10,1,0)</f>
        <v>0</v>
      </c>
      <c r="BC18">
        <f>IF(Folha1!BC18&lt;10,1,0)</f>
        <v>0</v>
      </c>
      <c r="BD18">
        <f>IF(Folha1!BD18&lt;10,1,0)</f>
        <v>0</v>
      </c>
      <c r="BE18">
        <f>IF(Folha1!BE18&lt;10,1,0)</f>
        <v>0</v>
      </c>
      <c r="BF18">
        <f>IF(Folha1!BF18&lt;10,1,0)</f>
        <v>0</v>
      </c>
      <c r="BG18">
        <f>IF(Folha1!BG18&lt;10,1,0)</f>
        <v>0</v>
      </c>
      <c r="BH18">
        <f>IF(Folha1!BH18&lt;10,1,0)</f>
        <v>0</v>
      </c>
      <c r="BI18">
        <f>IF(Folha1!BI18&lt;10,1,0)</f>
        <v>0</v>
      </c>
      <c r="BJ18">
        <f>IF(Folha1!BJ18&lt;10,1,0)</f>
        <v>0</v>
      </c>
      <c r="BK18">
        <f>IF(Folha1!BK18&lt;10,1,0)</f>
        <v>0</v>
      </c>
      <c r="BL18">
        <f>IF(Folha1!BL18&lt;10,1,0)</f>
        <v>0</v>
      </c>
      <c r="BM18">
        <f>IF(Folha1!BM18&lt;10,1,0)</f>
        <v>0</v>
      </c>
      <c r="BN18">
        <f>IF(Folha1!BN18&lt;10,1,0)</f>
        <v>0</v>
      </c>
      <c r="BO18">
        <f>IF(Folha1!BO18&lt;10,1,0)</f>
        <v>0</v>
      </c>
      <c r="BP18">
        <f>IF(Folha1!BP18&lt;10,1,0)</f>
        <v>0</v>
      </c>
      <c r="BQ18">
        <f>IF(Folha1!BQ18&lt;10,1,0)</f>
        <v>0</v>
      </c>
      <c r="BR18">
        <f>IF(Folha1!BR18&lt;10,1,0)</f>
        <v>0</v>
      </c>
      <c r="BS18">
        <f>IF(Folha1!BS18&lt;10,1,0)</f>
        <v>0</v>
      </c>
      <c r="BT18">
        <f>IF(Folha1!BT18&lt;10,1,0)</f>
        <v>0</v>
      </c>
      <c r="BU18">
        <f>IF(Folha1!BU18&lt;10,1,0)</f>
        <v>0</v>
      </c>
      <c r="BV18">
        <f>IF(Folha1!BV18&lt;10,1,0)</f>
        <v>0</v>
      </c>
      <c r="BW18">
        <f>IF(Folha1!BW18&lt;10,1,0)</f>
        <v>0</v>
      </c>
      <c r="BX18">
        <f>IF(Folha1!BX18&lt;10,1,0)</f>
        <v>0</v>
      </c>
      <c r="BY18">
        <f>IF(Folha1!BY18&lt;10,1,0)</f>
        <v>0</v>
      </c>
      <c r="BZ18">
        <f>IF(Folha1!BZ18&lt;10,1,0)</f>
        <v>1</v>
      </c>
      <c r="CA18">
        <f>IF(Folha1!CA18&lt;10,1,0)</f>
        <v>0</v>
      </c>
      <c r="CB18">
        <f>IF(Folha1!CB18&lt;10,1,0)</f>
        <v>0</v>
      </c>
      <c r="CC18">
        <f>IF(Folha1!CC18&lt;10,1,0)</f>
        <v>1</v>
      </c>
      <c r="CD18">
        <f>IF(Folha1!CD18&lt;10,1,0)</f>
        <v>0</v>
      </c>
      <c r="CE18">
        <f>IF(Folha1!CE18&lt;10,1,0)</f>
        <v>0</v>
      </c>
      <c r="CF18">
        <f>IF(Folha1!CF18&lt;10,1,0)</f>
        <v>0</v>
      </c>
      <c r="CG18">
        <f>IF(Folha1!CG18&lt;10,1,0)</f>
        <v>0</v>
      </c>
      <c r="CH18">
        <f>IF(Folha1!CH18&lt;10,1,0)</f>
        <v>0</v>
      </c>
      <c r="CI18">
        <f>IF(Folha1!CI18&lt;10,1,0)</f>
        <v>0</v>
      </c>
      <c r="CJ18">
        <f>IF(Folha1!CJ18&lt;10,1,0)</f>
        <v>0</v>
      </c>
      <c r="CK18">
        <f>IF(Folha1!CK18&lt;10,1,0)</f>
        <v>0</v>
      </c>
      <c r="CL18">
        <f>IF(Folha1!CL18&lt;10,1,0)</f>
        <v>1</v>
      </c>
    </row>
    <row r="19" spans="1:90" x14ac:dyDescent="0.25">
      <c r="A19" t="s">
        <v>18</v>
      </c>
      <c r="B19">
        <f>IF(Folha1!B19&lt;10,1,0)</f>
        <v>0</v>
      </c>
      <c r="C19">
        <f>IF(Folha1!C19&lt;10,1,0)</f>
        <v>0</v>
      </c>
      <c r="D19">
        <f>IF(Folha1!D19&lt;10,1,0)</f>
        <v>0</v>
      </c>
      <c r="E19">
        <f>IF(Folha1!E19&lt;10,1,0)</f>
        <v>0</v>
      </c>
      <c r="F19">
        <f>IF(Folha1!F19&lt;10,1,0)</f>
        <v>0</v>
      </c>
      <c r="G19">
        <f>IF(Folha1!G19&lt;10,1,0)</f>
        <v>0</v>
      </c>
      <c r="H19">
        <f>IF(Folha1!H19&lt;10,1,0)</f>
        <v>0</v>
      </c>
      <c r="I19">
        <f>IF(Folha1!I19&lt;10,1,0)</f>
        <v>0</v>
      </c>
      <c r="J19">
        <f>IF(Folha1!J19&lt;10,1,0)</f>
        <v>0</v>
      </c>
      <c r="K19">
        <f>IF(Folha1!K19&lt;10,1,0)</f>
        <v>0</v>
      </c>
      <c r="L19">
        <f>IF(Folha1!L19&lt;10,1,0)</f>
        <v>0</v>
      </c>
      <c r="M19">
        <f>IF(Folha1!M19&lt;10,1,0)</f>
        <v>0</v>
      </c>
      <c r="N19">
        <f>IF(Folha1!N19&lt;10,1,0)</f>
        <v>0</v>
      </c>
      <c r="O19">
        <f>IF(Folha1!O19&lt;10,1,0)</f>
        <v>0</v>
      </c>
      <c r="P19">
        <f>IF(Folha1!P19&lt;10,1,0)</f>
        <v>0</v>
      </c>
      <c r="Q19">
        <f>IF(Folha1!Q19&lt;10,1,0)</f>
        <v>0</v>
      </c>
      <c r="R19">
        <f>IF(Folha1!R19&lt;10,1,0)</f>
        <v>0</v>
      </c>
      <c r="S19">
        <f>IF(Folha1!S19&lt;10,1,0)</f>
        <v>1</v>
      </c>
      <c r="T19">
        <f>IF(Folha1!T19&lt;10,1,0)</f>
        <v>0</v>
      </c>
      <c r="U19">
        <f>IF(Folha1!U19&lt;10,1,0)</f>
        <v>0</v>
      </c>
      <c r="V19">
        <f>IF(Folha1!V19&lt;10,1,0)</f>
        <v>0</v>
      </c>
      <c r="W19">
        <f>IF(Folha1!W19&lt;10,1,0)</f>
        <v>0</v>
      </c>
      <c r="X19">
        <f>IF(Folha1!X19&lt;10,1,0)</f>
        <v>0</v>
      </c>
      <c r="Y19">
        <f>IF(Folha1!Y19&lt;10,1,0)</f>
        <v>0</v>
      </c>
      <c r="Z19">
        <f>IF(Folha1!Z19&lt;10,1,0)</f>
        <v>0</v>
      </c>
      <c r="AA19">
        <f>IF(Folha1!AA19&lt;10,1,0)</f>
        <v>0</v>
      </c>
      <c r="AB19">
        <f>IF(Folha1!AB19&lt;10,1,0)</f>
        <v>0</v>
      </c>
      <c r="AC19">
        <f>IF(Folha1!AC19&lt;10,1,0)</f>
        <v>0</v>
      </c>
      <c r="AD19">
        <f>IF(Folha1!AD19&lt;10,1,0)</f>
        <v>1</v>
      </c>
      <c r="AE19">
        <f>IF(Folha1!AE19&lt;10,1,0)</f>
        <v>0</v>
      </c>
      <c r="AF19">
        <f>IF(Folha1!AF19&lt;10,1,0)</f>
        <v>0</v>
      </c>
      <c r="AG19">
        <f>IF(Folha1!AG19&lt;10,1,0)</f>
        <v>0</v>
      </c>
      <c r="AH19">
        <f>IF(Folha1!AH19&lt;10,1,0)</f>
        <v>0</v>
      </c>
      <c r="AI19">
        <f>IF(Folha1!AI19&lt;10,1,0)</f>
        <v>0</v>
      </c>
      <c r="AJ19">
        <f>IF(Folha1!AJ19&lt;10,1,0)</f>
        <v>0</v>
      </c>
      <c r="AK19">
        <f>IF(Folha1!AK19&lt;10,1,0)</f>
        <v>0</v>
      </c>
      <c r="AL19">
        <f>IF(Folha1!AL19&lt;10,1,0)</f>
        <v>0</v>
      </c>
      <c r="AM19">
        <f>IF(Folha1!AM19&lt;10,1,0)</f>
        <v>0</v>
      </c>
      <c r="AN19">
        <f>IF(Folha1!AN19&lt;10,1,0)</f>
        <v>0</v>
      </c>
      <c r="AO19">
        <f>IF(Folha1!AO19&lt;10,1,0)</f>
        <v>0</v>
      </c>
      <c r="AP19">
        <f>IF(Folha1!AP19&lt;10,1,0)</f>
        <v>0</v>
      </c>
      <c r="AQ19">
        <f>IF(Folha1!AQ19&lt;10,1,0)</f>
        <v>0</v>
      </c>
      <c r="AR19">
        <f>IF(Folha1!AR19&lt;10,1,0)</f>
        <v>0</v>
      </c>
      <c r="AS19">
        <f>IF(Folha1!AS19&lt;10,1,0)</f>
        <v>0</v>
      </c>
      <c r="AT19">
        <f>IF(Folha1!AT19&lt;10,1,0)</f>
        <v>0</v>
      </c>
      <c r="AU19">
        <f>IF(Folha1!AU19&lt;10,1,0)</f>
        <v>0</v>
      </c>
      <c r="AV19">
        <f>IF(Folha1!AV19&lt;10,1,0)</f>
        <v>0</v>
      </c>
      <c r="AW19">
        <f>IF(Folha1!AW19&lt;10,1,0)</f>
        <v>0</v>
      </c>
      <c r="AX19">
        <f>IF(Folha1!AX19&lt;10,1,0)</f>
        <v>0</v>
      </c>
      <c r="AY19">
        <f>IF(Folha1!AY19&lt;10,1,0)</f>
        <v>0</v>
      </c>
      <c r="AZ19">
        <f>IF(Folha1!AZ19&lt;10,1,0)</f>
        <v>0</v>
      </c>
      <c r="BA19">
        <f>IF(Folha1!BA19&lt;10,1,0)</f>
        <v>0</v>
      </c>
      <c r="BB19">
        <f>IF(Folha1!BB19&lt;10,1,0)</f>
        <v>0</v>
      </c>
      <c r="BC19">
        <f>IF(Folha1!BC19&lt;10,1,0)</f>
        <v>0</v>
      </c>
      <c r="BD19">
        <f>IF(Folha1!BD19&lt;10,1,0)</f>
        <v>0</v>
      </c>
      <c r="BE19">
        <f>IF(Folha1!BE19&lt;10,1,0)</f>
        <v>0</v>
      </c>
      <c r="BF19">
        <f>IF(Folha1!BF19&lt;10,1,0)</f>
        <v>0</v>
      </c>
      <c r="BG19">
        <f>IF(Folha1!BG19&lt;10,1,0)</f>
        <v>0</v>
      </c>
      <c r="BH19">
        <f>IF(Folha1!BH19&lt;10,1,0)</f>
        <v>0</v>
      </c>
      <c r="BI19">
        <f>IF(Folha1!BI19&lt;10,1,0)</f>
        <v>0</v>
      </c>
      <c r="BJ19">
        <f>IF(Folha1!BJ19&lt;10,1,0)</f>
        <v>0</v>
      </c>
      <c r="BK19">
        <f>IF(Folha1!BK19&lt;10,1,0)</f>
        <v>0</v>
      </c>
      <c r="BL19">
        <f>IF(Folha1!BL19&lt;10,1,0)</f>
        <v>0</v>
      </c>
      <c r="BM19">
        <f>IF(Folha1!BM19&lt;10,1,0)</f>
        <v>0</v>
      </c>
      <c r="BN19">
        <f>IF(Folha1!BN19&lt;10,1,0)</f>
        <v>0</v>
      </c>
      <c r="BO19">
        <f>IF(Folha1!BO19&lt;10,1,0)</f>
        <v>0</v>
      </c>
      <c r="BP19">
        <f>IF(Folha1!BP19&lt;10,1,0)</f>
        <v>0</v>
      </c>
      <c r="BQ19">
        <f>IF(Folha1!BQ19&lt;10,1,0)</f>
        <v>0</v>
      </c>
      <c r="BR19">
        <f>IF(Folha1!BR19&lt;10,1,0)</f>
        <v>0</v>
      </c>
      <c r="BS19">
        <f>IF(Folha1!BS19&lt;10,1,0)</f>
        <v>0</v>
      </c>
      <c r="BT19">
        <f>IF(Folha1!BT19&lt;10,1,0)</f>
        <v>0</v>
      </c>
      <c r="BU19">
        <f>IF(Folha1!BU19&lt;10,1,0)</f>
        <v>0</v>
      </c>
      <c r="BV19">
        <f>IF(Folha1!BV19&lt;10,1,0)</f>
        <v>0</v>
      </c>
      <c r="BW19">
        <f>IF(Folha1!BW19&lt;10,1,0)</f>
        <v>0</v>
      </c>
      <c r="BX19">
        <f>IF(Folha1!BX19&lt;10,1,0)</f>
        <v>0</v>
      </c>
      <c r="BY19">
        <f>IF(Folha1!BY19&lt;10,1,0)</f>
        <v>0</v>
      </c>
      <c r="BZ19">
        <f>IF(Folha1!BZ19&lt;10,1,0)</f>
        <v>1</v>
      </c>
      <c r="CA19">
        <f>IF(Folha1!CA19&lt;10,1,0)</f>
        <v>0</v>
      </c>
      <c r="CB19">
        <f>IF(Folha1!CB19&lt;10,1,0)</f>
        <v>0</v>
      </c>
      <c r="CC19">
        <f>IF(Folha1!CC19&lt;10,1,0)</f>
        <v>0</v>
      </c>
      <c r="CD19">
        <f>IF(Folha1!CD19&lt;10,1,0)</f>
        <v>0</v>
      </c>
      <c r="CE19">
        <f>IF(Folha1!CE19&lt;10,1,0)</f>
        <v>0</v>
      </c>
      <c r="CF19">
        <f>IF(Folha1!CF19&lt;10,1,0)</f>
        <v>0</v>
      </c>
      <c r="CG19">
        <f>IF(Folha1!CG19&lt;10,1,0)</f>
        <v>0</v>
      </c>
      <c r="CH19">
        <f>IF(Folha1!CH19&lt;10,1,0)</f>
        <v>0</v>
      </c>
      <c r="CI19">
        <f>IF(Folha1!CI19&lt;10,1,0)</f>
        <v>0</v>
      </c>
      <c r="CJ19">
        <f>IF(Folha1!CJ19&lt;10,1,0)</f>
        <v>0</v>
      </c>
      <c r="CK19">
        <f>IF(Folha1!CK19&lt;10,1,0)</f>
        <v>0</v>
      </c>
      <c r="CL19">
        <f>IF(Folha1!CL19&lt;10,1,0)</f>
        <v>1</v>
      </c>
    </row>
    <row r="20" spans="1:90" x14ac:dyDescent="0.25">
      <c r="A20" t="s">
        <v>19</v>
      </c>
      <c r="B20">
        <f>IF(Folha1!B20&lt;10,1,0)</f>
        <v>0</v>
      </c>
      <c r="C20">
        <f>IF(Folha1!C20&lt;10,1,0)</f>
        <v>0</v>
      </c>
      <c r="D20">
        <f>IF(Folha1!D20&lt;10,1,0)</f>
        <v>0</v>
      </c>
      <c r="E20">
        <f>IF(Folha1!E20&lt;10,1,0)</f>
        <v>0</v>
      </c>
      <c r="F20">
        <f>IF(Folha1!F20&lt;10,1,0)</f>
        <v>0</v>
      </c>
      <c r="G20">
        <f>IF(Folha1!G20&lt;10,1,0)</f>
        <v>0</v>
      </c>
      <c r="H20">
        <f>IF(Folha1!H20&lt;10,1,0)</f>
        <v>0</v>
      </c>
      <c r="I20">
        <f>IF(Folha1!I20&lt;10,1,0)</f>
        <v>0</v>
      </c>
      <c r="J20">
        <f>IF(Folha1!J20&lt;10,1,0)</f>
        <v>0</v>
      </c>
      <c r="K20">
        <f>IF(Folha1!K20&lt;10,1,0)</f>
        <v>0</v>
      </c>
      <c r="L20">
        <f>IF(Folha1!L20&lt;10,1,0)</f>
        <v>0</v>
      </c>
      <c r="M20">
        <f>IF(Folha1!M20&lt;10,1,0)</f>
        <v>0</v>
      </c>
      <c r="N20">
        <f>IF(Folha1!N20&lt;10,1,0)</f>
        <v>0</v>
      </c>
      <c r="O20">
        <f>IF(Folha1!O20&lt;10,1,0)</f>
        <v>0</v>
      </c>
      <c r="P20">
        <f>IF(Folha1!P20&lt;10,1,0)</f>
        <v>0</v>
      </c>
      <c r="Q20">
        <f>IF(Folha1!Q20&lt;10,1,0)</f>
        <v>0</v>
      </c>
      <c r="R20">
        <f>IF(Folha1!R20&lt;10,1,0)</f>
        <v>0</v>
      </c>
      <c r="S20">
        <f>IF(Folha1!S20&lt;10,1,0)</f>
        <v>1</v>
      </c>
      <c r="T20">
        <f>IF(Folha1!T20&lt;10,1,0)</f>
        <v>0</v>
      </c>
      <c r="U20">
        <f>IF(Folha1!U20&lt;10,1,0)</f>
        <v>1</v>
      </c>
      <c r="V20">
        <f>IF(Folha1!V20&lt;10,1,0)</f>
        <v>0</v>
      </c>
      <c r="W20">
        <f>IF(Folha1!W20&lt;10,1,0)</f>
        <v>0</v>
      </c>
      <c r="X20">
        <f>IF(Folha1!X20&lt;10,1,0)</f>
        <v>0</v>
      </c>
      <c r="Y20">
        <f>IF(Folha1!Y20&lt;10,1,0)</f>
        <v>0</v>
      </c>
      <c r="Z20">
        <f>IF(Folha1!Z20&lt;10,1,0)</f>
        <v>0</v>
      </c>
      <c r="AA20">
        <f>IF(Folha1!AA20&lt;10,1,0)</f>
        <v>0</v>
      </c>
      <c r="AB20">
        <f>IF(Folha1!AB20&lt;10,1,0)</f>
        <v>0</v>
      </c>
      <c r="AC20">
        <f>IF(Folha1!AC20&lt;10,1,0)</f>
        <v>0</v>
      </c>
      <c r="AD20">
        <f>IF(Folha1!AD20&lt;10,1,0)</f>
        <v>1</v>
      </c>
      <c r="AE20">
        <f>IF(Folha1!AE20&lt;10,1,0)</f>
        <v>0</v>
      </c>
      <c r="AF20">
        <f>IF(Folha1!AF20&lt;10,1,0)</f>
        <v>0</v>
      </c>
      <c r="AG20">
        <f>IF(Folha1!AG20&lt;10,1,0)</f>
        <v>0</v>
      </c>
      <c r="AH20">
        <f>IF(Folha1!AH20&lt;10,1,0)</f>
        <v>0</v>
      </c>
      <c r="AI20">
        <f>IF(Folha1!AI20&lt;10,1,0)</f>
        <v>0</v>
      </c>
      <c r="AJ20">
        <f>IF(Folha1!AJ20&lt;10,1,0)</f>
        <v>0</v>
      </c>
      <c r="AK20">
        <f>IF(Folha1!AK20&lt;10,1,0)</f>
        <v>0</v>
      </c>
      <c r="AL20">
        <f>IF(Folha1!AL20&lt;10,1,0)</f>
        <v>0</v>
      </c>
      <c r="AM20">
        <f>IF(Folha1!AM20&lt;10,1,0)</f>
        <v>0</v>
      </c>
      <c r="AN20">
        <f>IF(Folha1!AN20&lt;10,1,0)</f>
        <v>0</v>
      </c>
      <c r="AO20">
        <f>IF(Folha1!AO20&lt;10,1,0)</f>
        <v>0</v>
      </c>
      <c r="AP20">
        <f>IF(Folha1!AP20&lt;10,1,0)</f>
        <v>0</v>
      </c>
      <c r="AQ20">
        <f>IF(Folha1!AQ20&lt;10,1,0)</f>
        <v>0</v>
      </c>
      <c r="AR20">
        <f>IF(Folha1!AR20&lt;10,1,0)</f>
        <v>0</v>
      </c>
      <c r="AS20">
        <f>IF(Folha1!AS20&lt;10,1,0)</f>
        <v>0</v>
      </c>
      <c r="AT20">
        <f>IF(Folha1!AT20&lt;10,1,0)</f>
        <v>0</v>
      </c>
      <c r="AU20">
        <f>IF(Folha1!AU20&lt;10,1,0)</f>
        <v>0</v>
      </c>
      <c r="AV20">
        <f>IF(Folha1!AV20&lt;10,1,0)</f>
        <v>0</v>
      </c>
      <c r="AW20">
        <f>IF(Folha1!AW20&lt;10,1,0)</f>
        <v>0</v>
      </c>
      <c r="AX20">
        <f>IF(Folha1!AX20&lt;10,1,0)</f>
        <v>0</v>
      </c>
      <c r="AY20">
        <f>IF(Folha1!AY20&lt;10,1,0)</f>
        <v>0</v>
      </c>
      <c r="AZ20">
        <f>IF(Folha1!AZ20&lt;10,1,0)</f>
        <v>0</v>
      </c>
      <c r="BA20">
        <f>IF(Folha1!BA20&lt;10,1,0)</f>
        <v>0</v>
      </c>
      <c r="BB20">
        <f>IF(Folha1!BB20&lt;10,1,0)</f>
        <v>0</v>
      </c>
      <c r="BC20">
        <f>IF(Folha1!BC20&lt;10,1,0)</f>
        <v>0</v>
      </c>
      <c r="BD20">
        <f>IF(Folha1!BD20&lt;10,1,0)</f>
        <v>0</v>
      </c>
      <c r="BE20">
        <f>IF(Folha1!BE20&lt;10,1,0)</f>
        <v>0</v>
      </c>
      <c r="BF20">
        <f>IF(Folha1!BF20&lt;10,1,0)</f>
        <v>0</v>
      </c>
      <c r="BG20">
        <f>IF(Folha1!BG20&lt;10,1,0)</f>
        <v>0</v>
      </c>
      <c r="BH20">
        <f>IF(Folha1!BH20&lt;10,1,0)</f>
        <v>0</v>
      </c>
      <c r="BI20">
        <f>IF(Folha1!BI20&lt;10,1,0)</f>
        <v>0</v>
      </c>
      <c r="BJ20">
        <f>IF(Folha1!BJ20&lt;10,1,0)</f>
        <v>0</v>
      </c>
      <c r="BK20">
        <f>IF(Folha1!BK20&lt;10,1,0)</f>
        <v>0</v>
      </c>
      <c r="BL20">
        <f>IF(Folha1!BL20&lt;10,1,0)</f>
        <v>0</v>
      </c>
      <c r="BM20">
        <f>IF(Folha1!BM20&lt;10,1,0)</f>
        <v>0</v>
      </c>
      <c r="BN20">
        <f>IF(Folha1!BN20&lt;10,1,0)</f>
        <v>0</v>
      </c>
      <c r="BO20">
        <f>IF(Folha1!BO20&lt;10,1,0)</f>
        <v>0</v>
      </c>
      <c r="BP20">
        <f>IF(Folha1!BP20&lt;10,1,0)</f>
        <v>0</v>
      </c>
      <c r="BQ20">
        <f>IF(Folha1!BQ20&lt;10,1,0)</f>
        <v>0</v>
      </c>
      <c r="BR20">
        <f>IF(Folha1!BR20&lt;10,1,0)</f>
        <v>0</v>
      </c>
      <c r="BS20">
        <f>IF(Folha1!BS20&lt;10,1,0)</f>
        <v>0</v>
      </c>
      <c r="BT20">
        <f>IF(Folha1!BT20&lt;10,1,0)</f>
        <v>0</v>
      </c>
      <c r="BU20">
        <f>IF(Folha1!BU20&lt;10,1,0)</f>
        <v>0</v>
      </c>
      <c r="BV20">
        <f>IF(Folha1!BV20&lt;10,1,0)</f>
        <v>0</v>
      </c>
      <c r="BW20">
        <f>IF(Folha1!BW20&lt;10,1,0)</f>
        <v>0</v>
      </c>
      <c r="BX20">
        <f>IF(Folha1!BX20&lt;10,1,0)</f>
        <v>0</v>
      </c>
      <c r="BY20">
        <f>IF(Folha1!BY20&lt;10,1,0)</f>
        <v>0</v>
      </c>
      <c r="BZ20">
        <f>IF(Folha1!BZ20&lt;10,1,0)</f>
        <v>1</v>
      </c>
      <c r="CA20">
        <f>IF(Folha1!CA20&lt;10,1,0)</f>
        <v>0</v>
      </c>
      <c r="CB20">
        <f>IF(Folha1!CB20&lt;10,1,0)</f>
        <v>0</v>
      </c>
      <c r="CC20">
        <f>IF(Folha1!CC20&lt;10,1,0)</f>
        <v>1</v>
      </c>
      <c r="CD20">
        <f>IF(Folha1!CD20&lt;10,1,0)</f>
        <v>0</v>
      </c>
      <c r="CE20">
        <f>IF(Folha1!CE20&lt;10,1,0)</f>
        <v>0</v>
      </c>
      <c r="CF20">
        <f>IF(Folha1!CF20&lt;10,1,0)</f>
        <v>0</v>
      </c>
      <c r="CG20">
        <f>IF(Folha1!CG20&lt;10,1,0)</f>
        <v>0</v>
      </c>
      <c r="CH20">
        <f>IF(Folha1!CH20&lt;10,1,0)</f>
        <v>0</v>
      </c>
      <c r="CI20">
        <f>IF(Folha1!CI20&lt;10,1,0)</f>
        <v>0</v>
      </c>
      <c r="CJ20">
        <f>IF(Folha1!CJ20&lt;10,1,0)</f>
        <v>0</v>
      </c>
      <c r="CK20">
        <f>IF(Folha1!CK20&lt;10,1,0)</f>
        <v>0</v>
      </c>
      <c r="CL20">
        <f>IF(Folha1!CL20&lt;10,1,0)</f>
        <v>1</v>
      </c>
    </row>
    <row r="21" spans="1:90" x14ac:dyDescent="0.25">
      <c r="A21" t="s">
        <v>20</v>
      </c>
      <c r="B21">
        <f>IF(Folha1!B21&lt;10,1,0)</f>
        <v>0</v>
      </c>
      <c r="C21">
        <f>IF(Folha1!C21&lt;10,1,0)</f>
        <v>0</v>
      </c>
      <c r="D21">
        <f>IF(Folha1!D21&lt;10,1,0)</f>
        <v>0</v>
      </c>
      <c r="E21">
        <f>IF(Folha1!E21&lt;10,1,0)</f>
        <v>0</v>
      </c>
      <c r="F21">
        <f>IF(Folha1!F21&lt;10,1,0)</f>
        <v>0</v>
      </c>
      <c r="G21">
        <f>IF(Folha1!G21&lt;10,1,0)</f>
        <v>0</v>
      </c>
      <c r="H21">
        <f>IF(Folha1!H21&lt;10,1,0)</f>
        <v>0</v>
      </c>
      <c r="I21">
        <f>IF(Folha1!I21&lt;10,1,0)</f>
        <v>0</v>
      </c>
      <c r="J21">
        <f>IF(Folha1!J21&lt;10,1,0)</f>
        <v>0</v>
      </c>
      <c r="K21">
        <f>IF(Folha1!K21&lt;10,1,0)</f>
        <v>0</v>
      </c>
      <c r="L21">
        <f>IF(Folha1!L21&lt;10,1,0)</f>
        <v>0</v>
      </c>
      <c r="M21">
        <f>IF(Folha1!M21&lt;10,1,0)</f>
        <v>0</v>
      </c>
      <c r="N21">
        <f>IF(Folha1!N21&lt;10,1,0)</f>
        <v>0</v>
      </c>
      <c r="O21">
        <f>IF(Folha1!O21&lt;10,1,0)</f>
        <v>0</v>
      </c>
      <c r="P21">
        <f>IF(Folha1!P21&lt;10,1,0)</f>
        <v>0</v>
      </c>
      <c r="Q21">
        <f>IF(Folha1!Q21&lt;10,1,0)</f>
        <v>0</v>
      </c>
      <c r="R21">
        <f>IF(Folha1!R21&lt;10,1,0)</f>
        <v>0</v>
      </c>
      <c r="S21">
        <f>IF(Folha1!S21&lt;10,1,0)</f>
        <v>1</v>
      </c>
      <c r="T21">
        <f>IF(Folha1!T21&lt;10,1,0)</f>
        <v>0</v>
      </c>
      <c r="U21">
        <f>IF(Folha1!U21&lt;10,1,0)</f>
        <v>1</v>
      </c>
      <c r="V21">
        <f>IF(Folha1!V21&lt;10,1,0)</f>
        <v>0</v>
      </c>
      <c r="W21">
        <f>IF(Folha1!W21&lt;10,1,0)</f>
        <v>0</v>
      </c>
      <c r="X21">
        <f>IF(Folha1!X21&lt;10,1,0)</f>
        <v>0</v>
      </c>
      <c r="Y21">
        <f>IF(Folha1!Y21&lt;10,1,0)</f>
        <v>0</v>
      </c>
      <c r="Z21">
        <f>IF(Folha1!Z21&lt;10,1,0)</f>
        <v>0</v>
      </c>
      <c r="AA21">
        <f>IF(Folha1!AA21&lt;10,1,0)</f>
        <v>0</v>
      </c>
      <c r="AB21">
        <f>IF(Folha1!AB21&lt;10,1,0)</f>
        <v>0</v>
      </c>
      <c r="AC21">
        <f>IF(Folha1!AC21&lt;10,1,0)</f>
        <v>0</v>
      </c>
      <c r="AD21">
        <f>IF(Folha1!AD21&lt;10,1,0)</f>
        <v>1</v>
      </c>
      <c r="AE21">
        <f>IF(Folha1!AE21&lt;10,1,0)</f>
        <v>0</v>
      </c>
      <c r="AF21">
        <f>IF(Folha1!AF21&lt;10,1,0)</f>
        <v>0</v>
      </c>
      <c r="AG21">
        <f>IF(Folha1!AG21&lt;10,1,0)</f>
        <v>0</v>
      </c>
      <c r="AH21">
        <f>IF(Folha1!AH21&lt;10,1,0)</f>
        <v>0</v>
      </c>
      <c r="AI21">
        <f>IF(Folha1!AI21&lt;10,1,0)</f>
        <v>0</v>
      </c>
      <c r="AJ21">
        <f>IF(Folha1!AJ21&lt;10,1,0)</f>
        <v>0</v>
      </c>
      <c r="AK21">
        <f>IF(Folha1!AK21&lt;10,1,0)</f>
        <v>0</v>
      </c>
      <c r="AL21">
        <f>IF(Folha1!AL21&lt;10,1,0)</f>
        <v>0</v>
      </c>
      <c r="AM21">
        <f>IF(Folha1!AM21&lt;10,1,0)</f>
        <v>0</v>
      </c>
      <c r="AN21">
        <f>IF(Folha1!AN21&lt;10,1,0)</f>
        <v>0</v>
      </c>
      <c r="AO21">
        <f>IF(Folha1!AO21&lt;10,1,0)</f>
        <v>0</v>
      </c>
      <c r="AP21">
        <f>IF(Folha1!AP21&lt;10,1,0)</f>
        <v>0</v>
      </c>
      <c r="AQ21">
        <f>IF(Folha1!AQ21&lt;10,1,0)</f>
        <v>0</v>
      </c>
      <c r="AR21">
        <f>IF(Folha1!AR21&lt;10,1,0)</f>
        <v>0</v>
      </c>
      <c r="AS21">
        <f>IF(Folha1!AS21&lt;10,1,0)</f>
        <v>0</v>
      </c>
      <c r="AT21">
        <f>IF(Folha1!AT21&lt;10,1,0)</f>
        <v>0</v>
      </c>
      <c r="AU21">
        <f>IF(Folha1!AU21&lt;10,1,0)</f>
        <v>0</v>
      </c>
      <c r="AV21">
        <f>IF(Folha1!AV21&lt;10,1,0)</f>
        <v>0</v>
      </c>
      <c r="AW21">
        <f>IF(Folha1!AW21&lt;10,1,0)</f>
        <v>0</v>
      </c>
      <c r="AX21">
        <f>IF(Folha1!AX21&lt;10,1,0)</f>
        <v>0</v>
      </c>
      <c r="AY21">
        <f>IF(Folha1!AY21&lt;10,1,0)</f>
        <v>0</v>
      </c>
      <c r="AZ21">
        <f>IF(Folha1!AZ21&lt;10,1,0)</f>
        <v>0</v>
      </c>
      <c r="BA21">
        <f>IF(Folha1!BA21&lt;10,1,0)</f>
        <v>0</v>
      </c>
      <c r="BB21">
        <f>IF(Folha1!BB21&lt;10,1,0)</f>
        <v>0</v>
      </c>
      <c r="BC21">
        <f>IF(Folha1!BC21&lt;10,1,0)</f>
        <v>0</v>
      </c>
      <c r="BD21">
        <f>IF(Folha1!BD21&lt;10,1,0)</f>
        <v>0</v>
      </c>
      <c r="BE21">
        <f>IF(Folha1!BE21&lt;10,1,0)</f>
        <v>0</v>
      </c>
      <c r="BF21">
        <f>IF(Folha1!BF21&lt;10,1,0)</f>
        <v>0</v>
      </c>
      <c r="BG21">
        <f>IF(Folha1!BG21&lt;10,1,0)</f>
        <v>0</v>
      </c>
      <c r="BH21">
        <f>IF(Folha1!BH21&lt;10,1,0)</f>
        <v>0</v>
      </c>
      <c r="BI21">
        <f>IF(Folha1!BI21&lt;10,1,0)</f>
        <v>0</v>
      </c>
      <c r="BJ21">
        <f>IF(Folha1!BJ21&lt;10,1,0)</f>
        <v>0</v>
      </c>
      <c r="BK21">
        <f>IF(Folha1!BK21&lt;10,1,0)</f>
        <v>0</v>
      </c>
      <c r="BL21">
        <f>IF(Folha1!BL21&lt;10,1,0)</f>
        <v>0</v>
      </c>
      <c r="BM21">
        <f>IF(Folha1!BM21&lt;10,1,0)</f>
        <v>0</v>
      </c>
      <c r="BN21">
        <f>IF(Folha1!BN21&lt;10,1,0)</f>
        <v>0</v>
      </c>
      <c r="BO21">
        <f>IF(Folha1!BO21&lt;10,1,0)</f>
        <v>0</v>
      </c>
      <c r="BP21">
        <f>IF(Folha1!BP21&lt;10,1,0)</f>
        <v>0</v>
      </c>
      <c r="BQ21">
        <f>IF(Folha1!BQ21&lt;10,1,0)</f>
        <v>0</v>
      </c>
      <c r="BR21">
        <f>IF(Folha1!BR21&lt;10,1,0)</f>
        <v>0</v>
      </c>
      <c r="BS21">
        <f>IF(Folha1!BS21&lt;10,1,0)</f>
        <v>0</v>
      </c>
      <c r="BT21">
        <f>IF(Folha1!BT21&lt;10,1,0)</f>
        <v>0</v>
      </c>
      <c r="BU21">
        <f>IF(Folha1!BU21&lt;10,1,0)</f>
        <v>0</v>
      </c>
      <c r="BV21">
        <f>IF(Folha1!BV21&lt;10,1,0)</f>
        <v>0</v>
      </c>
      <c r="BW21">
        <f>IF(Folha1!BW21&lt;10,1,0)</f>
        <v>0</v>
      </c>
      <c r="BX21">
        <f>IF(Folha1!BX21&lt;10,1,0)</f>
        <v>0</v>
      </c>
      <c r="BY21">
        <f>IF(Folha1!BY21&lt;10,1,0)</f>
        <v>0</v>
      </c>
      <c r="BZ21">
        <f>IF(Folha1!BZ21&lt;10,1,0)</f>
        <v>1</v>
      </c>
      <c r="CA21">
        <f>IF(Folha1!CA21&lt;10,1,0)</f>
        <v>0</v>
      </c>
      <c r="CB21">
        <f>IF(Folha1!CB21&lt;10,1,0)</f>
        <v>0</v>
      </c>
      <c r="CC21">
        <f>IF(Folha1!CC21&lt;10,1,0)</f>
        <v>1</v>
      </c>
      <c r="CD21">
        <f>IF(Folha1!CD21&lt;10,1,0)</f>
        <v>0</v>
      </c>
      <c r="CE21">
        <f>IF(Folha1!CE21&lt;10,1,0)</f>
        <v>0</v>
      </c>
      <c r="CF21">
        <f>IF(Folha1!CF21&lt;10,1,0)</f>
        <v>0</v>
      </c>
      <c r="CG21">
        <f>IF(Folha1!CG21&lt;10,1,0)</f>
        <v>0</v>
      </c>
      <c r="CH21">
        <f>IF(Folha1!CH21&lt;10,1,0)</f>
        <v>0</v>
      </c>
      <c r="CI21">
        <f>IF(Folha1!CI21&lt;10,1,0)</f>
        <v>0</v>
      </c>
      <c r="CJ21">
        <f>IF(Folha1!CJ21&lt;10,1,0)</f>
        <v>0</v>
      </c>
      <c r="CK21">
        <f>IF(Folha1!CK21&lt;10,1,0)</f>
        <v>0</v>
      </c>
      <c r="CL21">
        <f>IF(Folha1!CL21&lt;10,1,0)</f>
        <v>1</v>
      </c>
    </row>
    <row r="22" spans="1:90" x14ac:dyDescent="0.25">
      <c r="A22" t="s">
        <v>21</v>
      </c>
      <c r="B22">
        <f>IF(Folha1!B22&lt;10,1,0)</f>
        <v>0</v>
      </c>
      <c r="C22">
        <f>IF(Folha1!C22&lt;10,1,0)</f>
        <v>0</v>
      </c>
      <c r="D22">
        <f>IF(Folha1!D22&lt;10,1,0)</f>
        <v>0</v>
      </c>
      <c r="E22">
        <f>IF(Folha1!E22&lt;10,1,0)</f>
        <v>0</v>
      </c>
      <c r="F22">
        <f>IF(Folha1!F22&lt;10,1,0)</f>
        <v>0</v>
      </c>
      <c r="G22">
        <f>IF(Folha1!G22&lt;10,1,0)</f>
        <v>0</v>
      </c>
      <c r="H22">
        <f>IF(Folha1!H22&lt;10,1,0)</f>
        <v>0</v>
      </c>
      <c r="I22">
        <f>IF(Folha1!I22&lt;10,1,0)</f>
        <v>0</v>
      </c>
      <c r="J22">
        <f>IF(Folha1!J22&lt;10,1,0)</f>
        <v>0</v>
      </c>
      <c r="K22">
        <f>IF(Folha1!K22&lt;10,1,0)</f>
        <v>0</v>
      </c>
      <c r="L22">
        <f>IF(Folha1!L22&lt;10,1,0)</f>
        <v>0</v>
      </c>
      <c r="M22">
        <f>IF(Folha1!M22&lt;10,1,0)</f>
        <v>0</v>
      </c>
      <c r="N22">
        <f>IF(Folha1!N22&lt;10,1,0)</f>
        <v>0</v>
      </c>
      <c r="O22">
        <f>IF(Folha1!O22&lt;10,1,0)</f>
        <v>0</v>
      </c>
      <c r="P22">
        <f>IF(Folha1!P22&lt;10,1,0)</f>
        <v>0</v>
      </c>
      <c r="Q22">
        <f>IF(Folha1!Q22&lt;10,1,0)</f>
        <v>0</v>
      </c>
      <c r="R22">
        <f>IF(Folha1!R22&lt;10,1,0)</f>
        <v>0</v>
      </c>
      <c r="S22">
        <f>IF(Folha1!S22&lt;10,1,0)</f>
        <v>1</v>
      </c>
      <c r="T22">
        <f>IF(Folha1!T22&lt;10,1,0)</f>
        <v>0</v>
      </c>
      <c r="U22">
        <f>IF(Folha1!U22&lt;10,1,0)</f>
        <v>1</v>
      </c>
      <c r="V22">
        <f>IF(Folha1!V22&lt;10,1,0)</f>
        <v>0</v>
      </c>
      <c r="W22">
        <f>IF(Folha1!W22&lt;10,1,0)</f>
        <v>0</v>
      </c>
      <c r="X22">
        <f>IF(Folha1!X22&lt;10,1,0)</f>
        <v>0</v>
      </c>
      <c r="Y22">
        <f>IF(Folha1!Y22&lt;10,1,0)</f>
        <v>0</v>
      </c>
      <c r="Z22">
        <f>IF(Folha1!Z22&lt;10,1,0)</f>
        <v>0</v>
      </c>
      <c r="AA22">
        <f>IF(Folha1!AA22&lt;10,1,0)</f>
        <v>0</v>
      </c>
      <c r="AB22">
        <f>IF(Folha1!AB22&lt;10,1,0)</f>
        <v>0</v>
      </c>
      <c r="AC22">
        <f>IF(Folha1!AC22&lt;10,1,0)</f>
        <v>0</v>
      </c>
      <c r="AD22">
        <f>IF(Folha1!AD22&lt;10,1,0)</f>
        <v>1</v>
      </c>
      <c r="AE22">
        <f>IF(Folha1!AE22&lt;10,1,0)</f>
        <v>0</v>
      </c>
      <c r="AF22">
        <f>IF(Folha1!AF22&lt;10,1,0)</f>
        <v>0</v>
      </c>
      <c r="AG22">
        <f>IF(Folha1!AG22&lt;10,1,0)</f>
        <v>0</v>
      </c>
      <c r="AH22">
        <f>IF(Folha1!AH22&lt;10,1,0)</f>
        <v>0</v>
      </c>
      <c r="AI22">
        <f>IF(Folha1!AI22&lt;10,1,0)</f>
        <v>0</v>
      </c>
      <c r="AJ22">
        <f>IF(Folha1!AJ22&lt;10,1,0)</f>
        <v>0</v>
      </c>
      <c r="AK22">
        <f>IF(Folha1!AK22&lt;10,1,0)</f>
        <v>0</v>
      </c>
      <c r="AL22">
        <f>IF(Folha1!AL22&lt;10,1,0)</f>
        <v>0</v>
      </c>
      <c r="AM22">
        <f>IF(Folha1!AM22&lt;10,1,0)</f>
        <v>0</v>
      </c>
      <c r="AN22">
        <f>IF(Folha1!AN22&lt;10,1,0)</f>
        <v>0</v>
      </c>
      <c r="AO22">
        <f>IF(Folha1!AO22&lt;10,1,0)</f>
        <v>0</v>
      </c>
      <c r="AP22">
        <f>IF(Folha1!AP22&lt;10,1,0)</f>
        <v>0</v>
      </c>
      <c r="AQ22">
        <f>IF(Folha1!AQ22&lt;10,1,0)</f>
        <v>0</v>
      </c>
      <c r="AR22">
        <f>IF(Folha1!AR22&lt;10,1,0)</f>
        <v>0</v>
      </c>
      <c r="AS22">
        <f>IF(Folha1!AS22&lt;10,1,0)</f>
        <v>0</v>
      </c>
      <c r="AT22">
        <f>IF(Folha1!AT22&lt;10,1,0)</f>
        <v>0</v>
      </c>
      <c r="AU22">
        <f>IF(Folha1!AU22&lt;10,1,0)</f>
        <v>0</v>
      </c>
      <c r="AV22">
        <f>IF(Folha1!AV22&lt;10,1,0)</f>
        <v>0</v>
      </c>
      <c r="AW22">
        <f>IF(Folha1!AW22&lt;10,1,0)</f>
        <v>0</v>
      </c>
      <c r="AX22">
        <f>IF(Folha1!AX22&lt;10,1,0)</f>
        <v>0</v>
      </c>
      <c r="AY22">
        <f>IF(Folha1!AY22&lt;10,1,0)</f>
        <v>0</v>
      </c>
      <c r="AZ22">
        <f>IF(Folha1!AZ22&lt;10,1,0)</f>
        <v>0</v>
      </c>
      <c r="BA22">
        <f>IF(Folha1!BA22&lt;10,1,0)</f>
        <v>0</v>
      </c>
      <c r="BB22">
        <f>IF(Folha1!BB22&lt;10,1,0)</f>
        <v>0</v>
      </c>
      <c r="BC22">
        <f>IF(Folha1!BC22&lt;10,1,0)</f>
        <v>0</v>
      </c>
      <c r="BD22">
        <f>IF(Folha1!BD22&lt;10,1,0)</f>
        <v>0</v>
      </c>
      <c r="BE22">
        <f>IF(Folha1!BE22&lt;10,1,0)</f>
        <v>0</v>
      </c>
      <c r="BF22">
        <f>IF(Folha1!BF22&lt;10,1,0)</f>
        <v>0</v>
      </c>
      <c r="BG22">
        <f>IF(Folha1!BG22&lt;10,1,0)</f>
        <v>0</v>
      </c>
      <c r="BH22">
        <f>IF(Folha1!BH22&lt;10,1,0)</f>
        <v>0</v>
      </c>
      <c r="BI22">
        <f>IF(Folha1!BI22&lt;10,1,0)</f>
        <v>0</v>
      </c>
      <c r="BJ22">
        <f>IF(Folha1!BJ22&lt;10,1,0)</f>
        <v>0</v>
      </c>
      <c r="BK22">
        <f>IF(Folha1!BK22&lt;10,1,0)</f>
        <v>0</v>
      </c>
      <c r="BL22">
        <f>IF(Folha1!BL22&lt;10,1,0)</f>
        <v>0</v>
      </c>
      <c r="BM22">
        <f>IF(Folha1!BM22&lt;10,1,0)</f>
        <v>0</v>
      </c>
      <c r="BN22">
        <f>IF(Folha1!BN22&lt;10,1,0)</f>
        <v>0</v>
      </c>
      <c r="BO22">
        <f>IF(Folha1!BO22&lt;10,1,0)</f>
        <v>0</v>
      </c>
      <c r="BP22">
        <f>IF(Folha1!BP22&lt;10,1,0)</f>
        <v>0</v>
      </c>
      <c r="BQ22">
        <f>IF(Folha1!BQ22&lt;10,1,0)</f>
        <v>0</v>
      </c>
      <c r="BR22">
        <f>IF(Folha1!BR22&lt;10,1,0)</f>
        <v>0</v>
      </c>
      <c r="BS22">
        <f>IF(Folha1!BS22&lt;10,1,0)</f>
        <v>0</v>
      </c>
      <c r="BT22">
        <f>IF(Folha1!BT22&lt;10,1,0)</f>
        <v>0</v>
      </c>
      <c r="BU22">
        <f>IF(Folha1!BU22&lt;10,1,0)</f>
        <v>0</v>
      </c>
      <c r="BV22">
        <f>IF(Folha1!BV22&lt;10,1,0)</f>
        <v>0</v>
      </c>
      <c r="BW22">
        <f>IF(Folha1!BW22&lt;10,1,0)</f>
        <v>0</v>
      </c>
      <c r="BX22">
        <f>IF(Folha1!BX22&lt;10,1,0)</f>
        <v>0</v>
      </c>
      <c r="BY22">
        <f>IF(Folha1!BY22&lt;10,1,0)</f>
        <v>0</v>
      </c>
      <c r="BZ22">
        <f>IF(Folha1!BZ22&lt;10,1,0)</f>
        <v>1</v>
      </c>
      <c r="CA22">
        <f>IF(Folha1!CA22&lt;10,1,0)</f>
        <v>0</v>
      </c>
      <c r="CB22">
        <f>IF(Folha1!CB22&lt;10,1,0)</f>
        <v>0</v>
      </c>
      <c r="CC22">
        <f>IF(Folha1!CC22&lt;10,1,0)</f>
        <v>1</v>
      </c>
      <c r="CD22">
        <f>IF(Folha1!CD22&lt;10,1,0)</f>
        <v>0</v>
      </c>
      <c r="CE22">
        <f>IF(Folha1!CE22&lt;10,1,0)</f>
        <v>0</v>
      </c>
      <c r="CF22">
        <f>IF(Folha1!CF22&lt;10,1,0)</f>
        <v>0</v>
      </c>
      <c r="CG22">
        <f>IF(Folha1!CG22&lt;10,1,0)</f>
        <v>0</v>
      </c>
      <c r="CH22">
        <f>IF(Folha1!CH22&lt;10,1,0)</f>
        <v>0</v>
      </c>
      <c r="CI22">
        <f>IF(Folha1!CI22&lt;10,1,0)</f>
        <v>0</v>
      </c>
      <c r="CJ22">
        <f>IF(Folha1!CJ22&lt;10,1,0)</f>
        <v>0</v>
      </c>
      <c r="CK22">
        <f>IF(Folha1!CK22&lt;10,1,0)</f>
        <v>0</v>
      </c>
      <c r="CL22">
        <f>IF(Folha1!CL22&lt;10,1,0)</f>
        <v>1</v>
      </c>
    </row>
    <row r="23" spans="1:90" x14ac:dyDescent="0.25">
      <c r="A23" t="s">
        <v>22</v>
      </c>
      <c r="B23">
        <f>IF(Folha1!B23&lt;10,1,0)</f>
        <v>0</v>
      </c>
      <c r="C23">
        <f>IF(Folha1!C23&lt;10,1,0)</f>
        <v>0</v>
      </c>
      <c r="D23">
        <f>IF(Folha1!D23&lt;10,1,0)</f>
        <v>0</v>
      </c>
      <c r="E23">
        <f>IF(Folha1!E23&lt;10,1,0)</f>
        <v>0</v>
      </c>
      <c r="F23">
        <f>IF(Folha1!F23&lt;10,1,0)</f>
        <v>0</v>
      </c>
      <c r="G23">
        <f>IF(Folha1!G23&lt;10,1,0)</f>
        <v>0</v>
      </c>
      <c r="H23">
        <f>IF(Folha1!H23&lt;10,1,0)</f>
        <v>0</v>
      </c>
      <c r="I23">
        <f>IF(Folha1!I23&lt;10,1,0)</f>
        <v>0</v>
      </c>
      <c r="J23">
        <f>IF(Folha1!J23&lt;10,1,0)</f>
        <v>0</v>
      </c>
      <c r="K23">
        <f>IF(Folha1!K23&lt;10,1,0)</f>
        <v>0</v>
      </c>
      <c r="L23">
        <f>IF(Folha1!L23&lt;10,1,0)</f>
        <v>0</v>
      </c>
      <c r="M23">
        <f>IF(Folha1!M23&lt;10,1,0)</f>
        <v>0</v>
      </c>
      <c r="N23">
        <f>IF(Folha1!N23&lt;10,1,0)</f>
        <v>0</v>
      </c>
      <c r="O23">
        <f>IF(Folha1!O23&lt;10,1,0)</f>
        <v>0</v>
      </c>
      <c r="P23">
        <f>IF(Folha1!P23&lt;10,1,0)</f>
        <v>0</v>
      </c>
      <c r="Q23">
        <f>IF(Folha1!Q23&lt;10,1,0)</f>
        <v>0</v>
      </c>
      <c r="R23">
        <f>IF(Folha1!R23&lt;10,1,0)</f>
        <v>0</v>
      </c>
      <c r="S23">
        <f>IF(Folha1!S23&lt;10,1,0)</f>
        <v>1</v>
      </c>
      <c r="T23">
        <f>IF(Folha1!T23&lt;10,1,0)</f>
        <v>0</v>
      </c>
      <c r="U23">
        <f>IF(Folha1!U23&lt;10,1,0)</f>
        <v>0</v>
      </c>
      <c r="V23">
        <f>IF(Folha1!V23&lt;10,1,0)</f>
        <v>0</v>
      </c>
      <c r="W23">
        <f>IF(Folha1!W23&lt;10,1,0)</f>
        <v>0</v>
      </c>
      <c r="X23">
        <f>IF(Folha1!X23&lt;10,1,0)</f>
        <v>0</v>
      </c>
      <c r="Y23">
        <f>IF(Folha1!Y23&lt;10,1,0)</f>
        <v>0</v>
      </c>
      <c r="Z23">
        <f>IF(Folha1!Z23&lt;10,1,0)</f>
        <v>1</v>
      </c>
      <c r="AA23">
        <f>IF(Folha1!AA23&lt;10,1,0)</f>
        <v>0</v>
      </c>
      <c r="AB23">
        <f>IF(Folha1!AB23&lt;10,1,0)</f>
        <v>0</v>
      </c>
      <c r="AC23">
        <f>IF(Folha1!AC23&lt;10,1,0)</f>
        <v>0</v>
      </c>
      <c r="AD23">
        <f>IF(Folha1!AD23&lt;10,1,0)</f>
        <v>1</v>
      </c>
      <c r="AE23">
        <f>IF(Folha1!AE23&lt;10,1,0)</f>
        <v>0</v>
      </c>
      <c r="AF23">
        <f>IF(Folha1!AF23&lt;10,1,0)</f>
        <v>0</v>
      </c>
      <c r="AG23">
        <f>IF(Folha1!AG23&lt;10,1,0)</f>
        <v>0</v>
      </c>
      <c r="AH23">
        <f>IF(Folha1!AH23&lt;10,1,0)</f>
        <v>0</v>
      </c>
      <c r="AI23">
        <f>IF(Folha1!AI23&lt;10,1,0)</f>
        <v>0</v>
      </c>
      <c r="AJ23">
        <f>IF(Folha1!AJ23&lt;10,1,0)</f>
        <v>0</v>
      </c>
      <c r="AK23">
        <f>IF(Folha1!AK23&lt;10,1,0)</f>
        <v>0</v>
      </c>
      <c r="AL23">
        <f>IF(Folha1!AL23&lt;10,1,0)</f>
        <v>0</v>
      </c>
      <c r="AM23">
        <f>IF(Folha1!AM23&lt;10,1,0)</f>
        <v>0</v>
      </c>
      <c r="AN23">
        <f>IF(Folha1!AN23&lt;10,1,0)</f>
        <v>0</v>
      </c>
      <c r="AO23">
        <f>IF(Folha1!AO23&lt;10,1,0)</f>
        <v>0</v>
      </c>
      <c r="AP23">
        <f>IF(Folha1!AP23&lt;10,1,0)</f>
        <v>0</v>
      </c>
      <c r="AQ23">
        <f>IF(Folha1!AQ23&lt;10,1,0)</f>
        <v>0</v>
      </c>
      <c r="AR23">
        <f>IF(Folha1!AR23&lt;10,1,0)</f>
        <v>0</v>
      </c>
      <c r="AS23">
        <f>IF(Folha1!AS23&lt;10,1,0)</f>
        <v>0</v>
      </c>
      <c r="AT23">
        <f>IF(Folha1!AT23&lt;10,1,0)</f>
        <v>0</v>
      </c>
      <c r="AU23">
        <f>IF(Folha1!AU23&lt;10,1,0)</f>
        <v>0</v>
      </c>
      <c r="AV23">
        <f>IF(Folha1!AV23&lt;10,1,0)</f>
        <v>0</v>
      </c>
      <c r="AW23">
        <f>IF(Folha1!AW23&lt;10,1,0)</f>
        <v>0</v>
      </c>
      <c r="AX23">
        <f>IF(Folha1!AX23&lt;10,1,0)</f>
        <v>0</v>
      </c>
      <c r="AY23">
        <f>IF(Folha1!AY23&lt;10,1,0)</f>
        <v>0</v>
      </c>
      <c r="AZ23">
        <f>IF(Folha1!AZ23&lt;10,1,0)</f>
        <v>0</v>
      </c>
      <c r="BA23">
        <f>IF(Folha1!BA23&lt;10,1,0)</f>
        <v>0</v>
      </c>
      <c r="BB23">
        <f>IF(Folha1!BB23&lt;10,1,0)</f>
        <v>0</v>
      </c>
      <c r="BC23">
        <f>IF(Folha1!BC23&lt;10,1,0)</f>
        <v>0</v>
      </c>
      <c r="BD23">
        <f>IF(Folha1!BD23&lt;10,1,0)</f>
        <v>0</v>
      </c>
      <c r="BE23">
        <f>IF(Folha1!BE23&lt;10,1,0)</f>
        <v>0</v>
      </c>
      <c r="BF23">
        <f>IF(Folha1!BF23&lt;10,1,0)</f>
        <v>0</v>
      </c>
      <c r="BG23">
        <f>IF(Folha1!BG23&lt;10,1,0)</f>
        <v>0</v>
      </c>
      <c r="BH23">
        <f>IF(Folha1!BH23&lt;10,1,0)</f>
        <v>0</v>
      </c>
      <c r="BI23">
        <f>IF(Folha1!BI23&lt;10,1,0)</f>
        <v>0</v>
      </c>
      <c r="BJ23">
        <f>IF(Folha1!BJ23&lt;10,1,0)</f>
        <v>0</v>
      </c>
      <c r="BK23">
        <f>IF(Folha1!BK23&lt;10,1,0)</f>
        <v>0</v>
      </c>
      <c r="BL23">
        <f>IF(Folha1!BL23&lt;10,1,0)</f>
        <v>0</v>
      </c>
      <c r="BM23">
        <f>IF(Folha1!BM23&lt;10,1,0)</f>
        <v>0</v>
      </c>
      <c r="BN23">
        <f>IF(Folha1!BN23&lt;10,1,0)</f>
        <v>0</v>
      </c>
      <c r="BO23">
        <f>IF(Folha1!BO23&lt;10,1,0)</f>
        <v>0</v>
      </c>
      <c r="BP23">
        <f>IF(Folha1!BP23&lt;10,1,0)</f>
        <v>0</v>
      </c>
      <c r="BQ23">
        <f>IF(Folha1!BQ23&lt;10,1,0)</f>
        <v>0</v>
      </c>
      <c r="BR23">
        <f>IF(Folha1!BR23&lt;10,1,0)</f>
        <v>0</v>
      </c>
      <c r="BS23">
        <f>IF(Folha1!BS23&lt;10,1,0)</f>
        <v>0</v>
      </c>
      <c r="BT23">
        <f>IF(Folha1!BT23&lt;10,1,0)</f>
        <v>0</v>
      </c>
      <c r="BU23">
        <f>IF(Folha1!BU23&lt;10,1,0)</f>
        <v>0</v>
      </c>
      <c r="BV23">
        <f>IF(Folha1!BV23&lt;10,1,0)</f>
        <v>0</v>
      </c>
      <c r="BW23">
        <f>IF(Folha1!BW23&lt;10,1,0)</f>
        <v>0</v>
      </c>
      <c r="BX23">
        <f>IF(Folha1!BX23&lt;10,1,0)</f>
        <v>0</v>
      </c>
      <c r="BY23">
        <f>IF(Folha1!BY23&lt;10,1,0)</f>
        <v>0</v>
      </c>
      <c r="BZ23">
        <f>IF(Folha1!BZ23&lt;10,1,0)</f>
        <v>1</v>
      </c>
      <c r="CA23">
        <f>IF(Folha1!CA23&lt;10,1,0)</f>
        <v>0</v>
      </c>
      <c r="CB23">
        <f>IF(Folha1!CB23&lt;10,1,0)</f>
        <v>0</v>
      </c>
      <c r="CC23">
        <f>IF(Folha1!CC23&lt;10,1,0)</f>
        <v>0</v>
      </c>
      <c r="CD23">
        <f>IF(Folha1!CD23&lt;10,1,0)</f>
        <v>0</v>
      </c>
      <c r="CE23">
        <f>IF(Folha1!CE23&lt;10,1,0)</f>
        <v>0</v>
      </c>
      <c r="CF23">
        <f>IF(Folha1!CF23&lt;10,1,0)</f>
        <v>0</v>
      </c>
      <c r="CG23">
        <f>IF(Folha1!CG23&lt;10,1,0)</f>
        <v>0</v>
      </c>
      <c r="CH23">
        <f>IF(Folha1!CH23&lt;10,1,0)</f>
        <v>0</v>
      </c>
      <c r="CI23">
        <f>IF(Folha1!CI23&lt;10,1,0)</f>
        <v>0</v>
      </c>
      <c r="CJ23">
        <f>IF(Folha1!CJ23&lt;10,1,0)</f>
        <v>0</v>
      </c>
      <c r="CK23">
        <f>IF(Folha1!CK23&lt;10,1,0)</f>
        <v>0</v>
      </c>
      <c r="CL23">
        <f>IF(Folha1!CL23&lt;10,1,0)</f>
        <v>1</v>
      </c>
    </row>
    <row r="24" spans="1:90" x14ac:dyDescent="0.25">
      <c r="A24" t="s">
        <v>23</v>
      </c>
      <c r="B24">
        <f>IF(Folha1!B24&lt;10,1,0)</f>
        <v>0</v>
      </c>
      <c r="C24">
        <f>IF(Folha1!C24&lt;10,1,0)</f>
        <v>0</v>
      </c>
      <c r="D24">
        <f>IF(Folha1!D24&lt;10,1,0)</f>
        <v>0</v>
      </c>
      <c r="E24">
        <f>IF(Folha1!E24&lt;10,1,0)</f>
        <v>0</v>
      </c>
      <c r="F24">
        <f>IF(Folha1!F24&lt;10,1,0)</f>
        <v>0</v>
      </c>
      <c r="G24">
        <f>IF(Folha1!G24&lt;10,1,0)</f>
        <v>0</v>
      </c>
      <c r="H24">
        <f>IF(Folha1!H24&lt;10,1,0)</f>
        <v>0</v>
      </c>
      <c r="I24">
        <f>IF(Folha1!I24&lt;10,1,0)</f>
        <v>0</v>
      </c>
      <c r="J24">
        <f>IF(Folha1!J24&lt;10,1,0)</f>
        <v>0</v>
      </c>
      <c r="K24">
        <f>IF(Folha1!K24&lt;10,1,0)</f>
        <v>0</v>
      </c>
      <c r="L24">
        <f>IF(Folha1!L24&lt;10,1,0)</f>
        <v>0</v>
      </c>
      <c r="M24">
        <f>IF(Folha1!M24&lt;10,1,0)</f>
        <v>0</v>
      </c>
      <c r="N24">
        <f>IF(Folha1!N24&lt;10,1,0)</f>
        <v>0</v>
      </c>
      <c r="O24">
        <f>IF(Folha1!O24&lt;10,1,0)</f>
        <v>0</v>
      </c>
      <c r="P24">
        <f>IF(Folha1!P24&lt;10,1,0)</f>
        <v>0</v>
      </c>
      <c r="Q24">
        <f>IF(Folha1!Q24&lt;10,1,0)</f>
        <v>0</v>
      </c>
      <c r="R24">
        <f>IF(Folha1!R24&lt;10,1,0)</f>
        <v>0</v>
      </c>
      <c r="S24">
        <f>IF(Folha1!S24&lt;10,1,0)</f>
        <v>1</v>
      </c>
      <c r="T24">
        <f>IF(Folha1!T24&lt;10,1,0)</f>
        <v>0</v>
      </c>
      <c r="U24">
        <f>IF(Folha1!U24&lt;10,1,0)</f>
        <v>1</v>
      </c>
      <c r="V24">
        <f>IF(Folha1!V24&lt;10,1,0)</f>
        <v>0</v>
      </c>
      <c r="W24">
        <f>IF(Folha1!W24&lt;10,1,0)</f>
        <v>0</v>
      </c>
      <c r="X24">
        <f>IF(Folha1!X24&lt;10,1,0)</f>
        <v>0</v>
      </c>
      <c r="Y24">
        <f>IF(Folha1!Y24&lt;10,1,0)</f>
        <v>0</v>
      </c>
      <c r="Z24">
        <f>IF(Folha1!Z24&lt;10,1,0)</f>
        <v>0</v>
      </c>
      <c r="AA24">
        <f>IF(Folha1!AA24&lt;10,1,0)</f>
        <v>0</v>
      </c>
      <c r="AB24">
        <f>IF(Folha1!AB24&lt;10,1,0)</f>
        <v>0</v>
      </c>
      <c r="AC24">
        <f>IF(Folha1!AC24&lt;10,1,0)</f>
        <v>0</v>
      </c>
      <c r="AD24">
        <f>IF(Folha1!AD24&lt;10,1,0)</f>
        <v>1</v>
      </c>
      <c r="AE24">
        <f>IF(Folha1!AE24&lt;10,1,0)</f>
        <v>0</v>
      </c>
      <c r="AF24">
        <f>IF(Folha1!AF24&lt;10,1,0)</f>
        <v>0</v>
      </c>
      <c r="AG24">
        <f>IF(Folha1!AG24&lt;10,1,0)</f>
        <v>0</v>
      </c>
      <c r="AH24">
        <f>IF(Folha1!AH24&lt;10,1,0)</f>
        <v>0</v>
      </c>
      <c r="AI24">
        <f>IF(Folha1!AI24&lt;10,1,0)</f>
        <v>0</v>
      </c>
      <c r="AJ24">
        <f>IF(Folha1!AJ24&lt;10,1,0)</f>
        <v>0</v>
      </c>
      <c r="AK24">
        <f>IF(Folha1!AK24&lt;10,1,0)</f>
        <v>0</v>
      </c>
      <c r="AL24">
        <f>IF(Folha1!AL24&lt;10,1,0)</f>
        <v>0</v>
      </c>
      <c r="AM24">
        <f>IF(Folha1!AM24&lt;10,1,0)</f>
        <v>0</v>
      </c>
      <c r="AN24">
        <f>IF(Folha1!AN24&lt;10,1,0)</f>
        <v>0</v>
      </c>
      <c r="AO24">
        <f>IF(Folha1!AO24&lt;10,1,0)</f>
        <v>0</v>
      </c>
      <c r="AP24">
        <f>IF(Folha1!AP24&lt;10,1,0)</f>
        <v>0</v>
      </c>
      <c r="AQ24">
        <f>IF(Folha1!AQ24&lt;10,1,0)</f>
        <v>0</v>
      </c>
      <c r="AR24">
        <f>IF(Folha1!AR24&lt;10,1,0)</f>
        <v>0</v>
      </c>
      <c r="AS24">
        <f>IF(Folha1!AS24&lt;10,1,0)</f>
        <v>0</v>
      </c>
      <c r="AT24">
        <f>IF(Folha1!AT24&lt;10,1,0)</f>
        <v>0</v>
      </c>
      <c r="AU24">
        <f>IF(Folha1!AU24&lt;10,1,0)</f>
        <v>0</v>
      </c>
      <c r="AV24">
        <f>IF(Folha1!AV24&lt;10,1,0)</f>
        <v>0</v>
      </c>
      <c r="AW24">
        <f>IF(Folha1!AW24&lt;10,1,0)</f>
        <v>0</v>
      </c>
      <c r="AX24">
        <f>IF(Folha1!AX24&lt;10,1,0)</f>
        <v>0</v>
      </c>
      <c r="AY24">
        <f>IF(Folha1!AY24&lt;10,1,0)</f>
        <v>0</v>
      </c>
      <c r="AZ24">
        <f>IF(Folha1!AZ24&lt;10,1,0)</f>
        <v>0</v>
      </c>
      <c r="BA24">
        <f>IF(Folha1!BA24&lt;10,1,0)</f>
        <v>0</v>
      </c>
      <c r="BB24">
        <f>IF(Folha1!BB24&lt;10,1,0)</f>
        <v>0</v>
      </c>
      <c r="BC24">
        <f>IF(Folha1!BC24&lt;10,1,0)</f>
        <v>0</v>
      </c>
      <c r="BD24">
        <f>IF(Folha1!BD24&lt;10,1,0)</f>
        <v>0</v>
      </c>
      <c r="BE24">
        <f>IF(Folha1!BE24&lt;10,1,0)</f>
        <v>0</v>
      </c>
      <c r="BF24">
        <f>IF(Folha1!BF24&lt;10,1,0)</f>
        <v>0</v>
      </c>
      <c r="BG24">
        <f>IF(Folha1!BG24&lt;10,1,0)</f>
        <v>0</v>
      </c>
      <c r="BH24">
        <f>IF(Folha1!BH24&lt;10,1,0)</f>
        <v>0</v>
      </c>
      <c r="BI24">
        <f>IF(Folha1!BI24&lt;10,1,0)</f>
        <v>0</v>
      </c>
      <c r="BJ24">
        <f>IF(Folha1!BJ24&lt;10,1,0)</f>
        <v>0</v>
      </c>
      <c r="BK24">
        <f>IF(Folha1!BK24&lt;10,1,0)</f>
        <v>0</v>
      </c>
      <c r="BL24">
        <f>IF(Folha1!BL24&lt;10,1,0)</f>
        <v>0</v>
      </c>
      <c r="BM24">
        <f>IF(Folha1!BM24&lt;10,1,0)</f>
        <v>0</v>
      </c>
      <c r="BN24">
        <f>IF(Folha1!BN24&lt;10,1,0)</f>
        <v>0</v>
      </c>
      <c r="BO24">
        <f>IF(Folha1!BO24&lt;10,1,0)</f>
        <v>0</v>
      </c>
      <c r="BP24">
        <f>IF(Folha1!BP24&lt;10,1,0)</f>
        <v>0</v>
      </c>
      <c r="BQ24">
        <f>IF(Folha1!BQ24&lt;10,1,0)</f>
        <v>0</v>
      </c>
      <c r="BR24">
        <f>IF(Folha1!BR24&lt;10,1,0)</f>
        <v>0</v>
      </c>
      <c r="BS24">
        <f>IF(Folha1!BS24&lt;10,1,0)</f>
        <v>0</v>
      </c>
      <c r="BT24">
        <f>IF(Folha1!BT24&lt;10,1,0)</f>
        <v>0</v>
      </c>
      <c r="BU24">
        <f>IF(Folha1!BU24&lt;10,1,0)</f>
        <v>0</v>
      </c>
      <c r="BV24">
        <f>IF(Folha1!BV24&lt;10,1,0)</f>
        <v>0</v>
      </c>
      <c r="BW24">
        <f>IF(Folha1!BW24&lt;10,1,0)</f>
        <v>0</v>
      </c>
      <c r="BX24">
        <f>IF(Folha1!BX24&lt;10,1,0)</f>
        <v>0</v>
      </c>
      <c r="BY24">
        <f>IF(Folha1!BY24&lt;10,1,0)</f>
        <v>0</v>
      </c>
      <c r="BZ24">
        <f>IF(Folha1!BZ24&lt;10,1,0)</f>
        <v>1</v>
      </c>
      <c r="CA24">
        <f>IF(Folha1!CA24&lt;10,1,0)</f>
        <v>0</v>
      </c>
      <c r="CB24">
        <f>IF(Folha1!CB24&lt;10,1,0)</f>
        <v>0</v>
      </c>
      <c r="CC24">
        <f>IF(Folha1!CC24&lt;10,1,0)</f>
        <v>1</v>
      </c>
      <c r="CD24">
        <f>IF(Folha1!CD24&lt;10,1,0)</f>
        <v>0</v>
      </c>
      <c r="CE24">
        <f>IF(Folha1!CE24&lt;10,1,0)</f>
        <v>0</v>
      </c>
      <c r="CF24">
        <f>IF(Folha1!CF24&lt;10,1,0)</f>
        <v>0</v>
      </c>
      <c r="CG24">
        <f>IF(Folha1!CG24&lt;10,1,0)</f>
        <v>0</v>
      </c>
      <c r="CH24">
        <f>IF(Folha1!CH24&lt;10,1,0)</f>
        <v>0</v>
      </c>
      <c r="CI24">
        <f>IF(Folha1!CI24&lt;10,1,0)</f>
        <v>0</v>
      </c>
      <c r="CJ24">
        <f>IF(Folha1!CJ24&lt;10,1,0)</f>
        <v>0</v>
      </c>
      <c r="CK24">
        <f>IF(Folha1!CK24&lt;10,1,0)</f>
        <v>0</v>
      </c>
      <c r="CL24">
        <f>IF(Folha1!CL24&lt;10,1,0)</f>
        <v>1</v>
      </c>
    </row>
    <row r="25" spans="1:90" x14ac:dyDescent="0.25">
      <c r="A25" t="s">
        <v>24</v>
      </c>
      <c r="B25">
        <f>IF(Folha1!B25&lt;10,1,0)</f>
        <v>0</v>
      </c>
      <c r="C25">
        <f>IF(Folha1!C25&lt;10,1,0)</f>
        <v>0</v>
      </c>
      <c r="D25">
        <f>IF(Folha1!D25&lt;10,1,0)</f>
        <v>0</v>
      </c>
      <c r="E25">
        <f>IF(Folha1!E25&lt;10,1,0)</f>
        <v>0</v>
      </c>
      <c r="F25">
        <f>IF(Folha1!F25&lt;10,1,0)</f>
        <v>0</v>
      </c>
      <c r="G25">
        <f>IF(Folha1!G25&lt;10,1,0)</f>
        <v>0</v>
      </c>
      <c r="H25">
        <f>IF(Folha1!H25&lt;10,1,0)</f>
        <v>0</v>
      </c>
      <c r="I25">
        <f>IF(Folha1!I25&lt;10,1,0)</f>
        <v>0</v>
      </c>
      <c r="J25">
        <f>IF(Folha1!J25&lt;10,1,0)</f>
        <v>0</v>
      </c>
      <c r="K25">
        <f>IF(Folha1!K25&lt;10,1,0)</f>
        <v>0</v>
      </c>
      <c r="L25">
        <f>IF(Folha1!L25&lt;10,1,0)</f>
        <v>0</v>
      </c>
      <c r="M25">
        <f>IF(Folha1!M25&lt;10,1,0)</f>
        <v>0</v>
      </c>
      <c r="N25">
        <f>IF(Folha1!N25&lt;10,1,0)</f>
        <v>0</v>
      </c>
      <c r="O25">
        <f>IF(Folha1!O25&lt;10,1,0)</f>
        <v>0</v>
      </c>
      <c r="P25">
        <f>IF(Folha1!P25&lt;10,1,0)</f>
        <v>0</v>
      </c>
      <c r="Q25">
        <f>IF(Folha1!Q25&lt;10,1,0)</f>
        <v>0</v>
      </c>
      <c r="R25">
        <f>IF(Folha1!R25&lt;10,1,0)</f>
        <v>0</v>
      </c>
      <c r="S25">
        <f>IF(Folha1!S25&lt;10,1,0)</f>
        <v>1</v>
      </c>
      <c r="T25">
        <f>IF(Folha1!T25&lt;10,1,0)</f>
        <v>0</v>
      </c>
      <c r="U25">
        <f>IF(Folha1!U25&lt;10,1,0)</f>
        <v>1</v>
      </c>
      <c r="V25">
        <f>IF(Folha1!V25&lt;10,1,0)</f>
        <v>0</v>
      </c>
      <c r="W25">
        <f>IF(Folha1!W25&lt;10,1,0)</f>
        <v>0</v>
      </c>
      <c r="X25">
        <f>IF(Folha1!X25&lt;10,1,0)</f>
        <v>0</v>
      </c>
      <c r="Y25">
        <f>IF(Folha1!Y25&lt;10,1,0)</f>
        <v>0</v>
      </c>
      <c r="Z25">
        <f>IF(Folha1!Z25&lt;10,1,0)</f>
        <v>0</v>
      </c>
      <c r="AA25">
        <f>IF(Folha1!AA25&lt;10,1,0)</f>
        <v>0</v>
      </c>
      <c r="AB25">
        <f>IF(Folha1!AB25&lt;10,1,0)</f>
        <v>0</v>
      </c>
      <c r="AC25">
        <f>IF(Folha1!AC25&lt;10,1,0)</f>
        <v>0</v>
      </c>
      <c r="AD25">
        <f>IF(Folha1!AD25&lt;10,1,0)</f>
        <v>1</v>
      </c>
      <c r="AE25">
        <f>IF(Folha1!AE25&lt;10,1,0)</f>
        <v>0</v>
      </c>
      <c r="AF25">
        <f>IF(Folha1!AF25&lt;10,1,0)</f>
        <v>0</v>
      </c>
      <c r="AG25">
        <f>IF(Folha1!AG25&lt;10,1,0)</f>
        <v>0</v>
      </c>
      <c r="AH25">
        <f>IF(Folha1!AH25&lt;10,1,0)</f>
        <v>0</v>
      </c>
      <c r="AI25">
        <f>IF(Folha1!AI25&lt;10,1,0)</f>
        <v>0</v>
      </c>
      <c r="AJ25">
        <f>IF(Folha1!AJ25&lt;10,1,0)</f>
        <v>0</v>
      </c>
      <c r="AK25">
        <f>IF(Folha1!AK25&lt;10,1,0)</f>
        <v>0</v>
      </c>
      <c r="AL25">
        <f>IF(Folha1!AL25&lt;10,1,0)</f>
        <v>0</v>
      </c>
      <c r="AM25">
        <f>IF(Folha1!AM25&lt;10,1,0)</f>
        <v>0</v>
      </c>
      <c r="AN25">
        <f>IF(Folha1!AN25&lt;10,1,0)</f>
        <v>0</v>
      </c>
      <c r="AO25">
        <f>IF(Folha1!AO25&lt;10,1,0)</f>
        <v>0</v>
      </c>
      <c r="AP25">
        <f>IF(Folha1!AP25&lt;10,1,0)</f>
        <v>0</v>
      </c>
      <c r="AQ25">
        <f>IF(Folha1!AQ25&lt;10,1,0)</f>
        <v>0</v>
      </c>
      <c r="AR25">
        <f>IF(Folha1!AR25&lt;10,1,0)</f>
        <v>0</v>
      </c>
      <c r="AS25">
        <f>IF(Folha1!AS25&lt;10,1,0)</f>
        <v>0</v>
      </c>
      <c r="AT25">
        <f>IF(Folha1!AT25&lt;10,1,0)</f>
        <v>0</v>
      </c>
      <c r="AU25">
        <f>IF(Folha1!AU25&lt;10,1,0)</f>
        <v>0</v>
      </c>
      <c r="AV25">
        <f>IF(Folha1!AV25&lt;10,1,0)</f>
        <v>0</v>
      </c>
      <c r="AW25">
        <f>IF(Folha1!AW25&lt;10,1,0)</f>
        <v>0</v>
      </c>
      <c r="AX25">
        <f>IF(Folha1!AX25&lt;10,1,0)</f>
        <v>0</v>
      </c>
      <c r="AY25">
        <f>IF(Folha1!AY25&lt;10,1,0)</f>
        <v>0</v>
      </c>
      <c r="AZ25">
        <f>IF(Folha1!AZ25&lt;10,1,0)</f>
        <v>0</v>
      </c>
      <c r="BA25">
        <f>IF(Folha1!BA25&lt;10,1,0)</f>
        <v>0</v>
      </c>
      <c r="BB25">
        <f>IF(Folha1!BB25&lt;10,1,0)</f>
        <v>0</v>
      </c>
      <c r="BC25">
        <f>IF(Folha1!BC25&lt;10,1,0)</f>
        <v>0</v>
      </c>
      <c r="BD25">
        <f>IF(Folha1!BD25&lt;10,1,0)</f>
        <v>0</v>
      </c>
      <c r="BE25">
        <f>IF(Folha1!BE25&lt;10,1,0)</f>
        <v>0</v>
      </c>
      <c r="BF25">
        <f>IF(Folha1!BF25&lt;10,1,0)</f>
        <v>0</v>
      </c>
      <c r="BG25">
        <f>IF(Folha1!BG25&lt;10,1,0)</f>
        <v>0</v>
      </c>
      <c r="BH25">
        <f>IF(Folha1!BH25&lt;10,1,0)</f>
        <v>0</v>
      </c>
      <c r="BI25">
        <f>IF(Folha1!BI25&lt;10,1,0)</f>
        <v>0</v>
      </c>
      <c r="BJ25">
        <f>IF(Folha1!BJ25&lt;10,1,0)</f>
        <v>0</v>
      </c>
      <c r="BK25">
        <f>IF(Folha1!BK25&lt;10,1,0)</f>
        <v>0</v>
      </c>
      <c r="BL25">
        <f>IF(Folha1!BL25&lt;10,1,0)</f>
        <v>0</v>
      </c>
      <c r="BM25">
        <f>IF(Folha1!BM25&lt;10,1,0)</f>
        <v>0</v>
      </c>
      <c r="BN25">
        <f>IF(Folha1!BN25&lt;10,1,0)</f>
        <v>0</v>
      </c>
      <c r="BO25">
        <f>IF(Folha1!BO25&lt;10,1,0)</f>
        <v>0</v>
      </c>
      <c r="BP25">
        <f>IF(Folha1!BP25&lt;10,1,0)</f>
        <v>0</v>
      </c>
      <c r="BQ25">
        <f>IF(Folha1!BQ25&lt;10,1,0)</f>
        <v>0</v>
      </c>
      <c r="BR25">
        <f>IF(Folha1!BR25&lt;10,1,0)</f>
        <v>0</v>
      </c>
      <c r="BS25">
        <f>IF(Folha1!BS25&lt;10,1,0)</f>
        <v>0</v>
      </c>
      <c r="BT25">
        <f>IF(Folha1!BT25&lt;10,1,0)</f>
        <v>0</v>
      </c>
      <c r="BU25">
        <f>IF(Folha1!BU25&lt;10,1,0)</f>
        <v>0</v>
      </c>
      <c r="BV25">
        <f>IF(Folha1!BV25&lt;10,1,0)</f>
        <v>0</v>
      </c>
      <c r="BW25">
        <f>IF(Folha1!BW25&lt;10,1,0)</f>
        <v>0</v>
      </c>
      <c r="BX25">
        <f>IF(Folha1!BX25&lt;10,1,0)</f>
        <v>0</v>
      </c>
      <c r="BY25">
        <f>IF(Folha1!BY25&lt;10,1,0)</f>
        <v>0</v>
      </c>
      <c r="BZ25">
        <f>IF(Folha1!BZ25&lt;10,1,0)</f>
        <v>1</v>
      </c>
      <c r="CA25">
        <f>IF(Folha1!CA25&lt;10,1,0)</f>
        <v>0</v>
      </c>
      <c r="CB25">
        <f>IF(Folha1!CB25&lt;10,1,0)</f>
        <v>0</v>
      </c>
      <c r="CC25">
        <f>IF(Folha1!CC25&lt;10,1,0)</f>
        <v>1</v>
      </c>
      <c r="CD25">
        <f>IF(Folha1!CD25&lt;10,1,0)</f>
        <v>0</v>
      </c>
      <c r="CE25">
        <f>IF(Folha1!CE25&lt;10,1,0)</f>
        <v>0</v>
      </c>
      <c r="CF25">
        <f>IF(Folha1!CF25&lt;10,1,0)</f>
        <v>0</v>
      </c>
      <c r="CG25">
        <f>IF(Folha1!CG25&lt;10,1,0)</f>
        <v>0</v>
      </c>
      <c r="CH25">
        <f>IF(Folha1!CH25&lt;10,1,0)</f>
        <v>0</v>
      </c>
      <c r="CI25">
        <f>IF(Folha1!CI25&lt;10,1,0)</f>
        <v>0</v>
      </c>
      <c r="CJ25">
        <f>IF(Folha1!CJ25&lt;10,1,0)</f>
        <v>0</v>
      </c>
      <c r="CK25">
        <f>IF(Folha1!CK25&lt;10,1,0)</f>
        <v>0</v>
      </c>
      <c r="CL25">
        <f>IF(Folha1!CL25&lt;10,1,0)</f>
        <v>1</v>
      </c>
    </row>
    <row r="26" spans="1:90" x14ac:dyDescent="0.25">
      <c r="A26" t="s">
        <v>25</v>
      </c>
      <c r="B26">
        <f>IF(Folha1!B26&lt;10,1,0)</f>
        <v>0</v>
      </c>
      <c r="C26">
        <f>IF(Folha1!C26&lt;10,1,0)</f>
        <v>0</v>
      </c>
      <c r="D26">
        <f>IF(Folha1!D26&lt;10,1,0)</f>
        <v>0</v>
      </c>
      <c r="E26">
        <f>IF(Folha1!E26&lt;10,1,0)</f>
        <v>0</v>
      </c>
      <c r="F26">
        <f>IF(Folha1!F26&lt;10,1,0)</f>
        <v>0</v>
      </c>
      <c r="G26">
        <f>IF(Folha1!G26&lt;10,1,0)</f>
        <v>0</v>
      </c>
      <c r="H26">
        <f>IF(Folha1!H26&lt;10,1,0)</f>
        <v>0</v>
      </c>
      <c r="I26">
        <f>IF(Folha1!I26&lt;10,1,0)</f>
        <v>0</v>
      </c>
      <c r="J26">
        <f>IF(Folha1!J26&lt;10,1,0)</f>
        <v>0</v>
      </c>
      <c r="K26">
        <f>IF(Folha1!K26&lt;10,1,0)</f>
        <v>0</v>
      </c>
      <c r="L26">
        <f>IF(Folha1!L26&lt;10,1,0)</f>
        <v>0</v>
      </c>
      <c r="M26">
        <f>IF(Folha1!M26&lt;10,1,0)</f>
        <v>0</v>
      </c>
      <c r="N26">
        <f>IF(Folha1!N26&lt;10,1,0)</f>
        <v>0</v>
      </c>
      <c r="O26">
        <f>IF(Folha1!O26&lt;10,1,0)</f>
        <v>0</v>
      </c>
      <c r="P26">
        <f>IF(Folha1!P26&lt;10,1,0)</f>
        <v>0</v>
      </c>
      <c r="Q26">
        <f>IF(Folha1!Q26&lt;10,1,0)</f>
        <v>0</v>
      </c>
      <c r="R26">
        <f>IF(Folha1!R26&lt;10,1,0)</f>
        <v>0</v>
      </c>
      <c r="S26">
        <f>IF(Folha1!S26&lt;10,1,0)</f>
        <v>1</v>
      </c>
      <c r="T26">
        <f>IF(Folha1!T26&lt;10,1,0)</f>
        <v>0</v>
      </c>
      <c r="U26">
        <f>IF(Folha1!U26&lt;10,1,0)</f>
        <v>1</v>
      </c>
      <c r="V26">
        <f>IF(Folha1!V26&lt;10,1,0)</f>
        <v>0</v>
      </c>
      <c r="W26">
        <f>IF(Folha1!W26&lt;10,1,0)</f>
        <v>0</v>
      </c>
      <c r="X26">
        <f>IF(Folha1!X26&lt;10,1,0)</f>
        <v>0</v>
      </c>
      <c r="Y26">
        <f>IF(Folha1!Y26&lt;10,1,0)</f>
        <v>0</v>
      </c>
      <c r="Z26">
        <f>IF(Folha1!Z26&lt;10,1,0)</f>
        <v>0</v>
      </c>
      <c r="AA26">
        <f>IF(Folha1!AA26&lt;10,1,0)</f>
        <v>0</v>
      </c>
      <c r="AB26">
        <f>IF(Folha1!AB26&lt;10,1,0)</f>
        <v>0</v>
      </c>
      <c r="AC26">
        <f>IF(Folha1!AC26&lt;10,1,0)</f>
        <v>0</v>
      </c>
      <c r="AD26">
        <f>IF(Folha1!AD26&lt;10,1,0)</f>
        <v>1</v>
      </c>
      <c r="AE26">
        <f>IF(Folha1!AE26&lt;10,1,0)</f>
        <v>0</v>
      </c>
      <c r="AF26">
        <f>IF(Folha1!AF26&lt;10,1,0)</f>
        <v>0</v>
      </c>
      <c r="AG26">
        <f>IF(Folha1!AG26&lt;10,1,0)</f>
        <v>0</v>
      </c>
      <c r="AH26">
        <f>IF(Folha1!AH26&lt;10,1,0)</f>
        <v>0</v>
      </c>
      <c r="AI26">
        <f>IF(Folha1!AI26&lt;10,1,0)</f>
        <v>0</v>
      </c>
      <c r="AJ26">
        <f>IF(Folha1!AJ26&lt;10,1,0)</f>
        <v>0</v>
      </c>
      <c r="AK26">
        <f>IF(Folha1!AK26&lt;10,1,0)</f>
        <v>0</v>
      </c>
      <c r="AL26">
        <f>IF(Folha1!AL26&lt;10,1,0)</f>
        <v>0</v>
      </c>
      <c r="AM26">
        <f>IF(Folha1!AM26&lt;10,1,0)</f>
        <v>0</v>
      </c>
      <c r="AN26">
        <f>IF(Folha1!AN26&lt;10,1,0)</f>
        <v>0</v>
      </c>
      <c r="AO26">
        <f>IF(Folha1!AO26&lt;10,1,0)</f>
        <v>0</v>
      </c>
      <c r="AP26">
        <f>IF(Folha1!AP26&lt;10,1,0)</f>
        <v>0</v>
      </c>
      <c r="AQ26">
        <f>IF(Folha1!AQ26&lt;10,1,0)</f>
        <v>0</v>
      </c>
      <c r="AR26">
        <f>IF(Folha1!AR26&lt;10,1,0)</f>
        <v>0</v>
      </c>
      <c r="AS26">
        <f>IF(Folha1!AS26&lt;10,1,0)</f>
        <v>0</v>
      </c>
      <c r="AT26">
        <f>IF(Folha1!AT26&lt;10,1,0)</f>
        <v>0</v>
      </c>
      <c r="AU26">
        <f>IF(Folha1!AU26&lt;10,1,0)</f>
        <v>0</v>
      </c>
      <c r="AV26">
        <f>IF(Folha1!AV26&lt;10,1,0)</f>
        <v>0</v>
      </c>
      <c r="AW26">
        <f>IF(Folha1!AW26&lt;10,1,0)</f>
        <v>0</v>
      </c>
      <c r="AX26">
        <f>IF(Folha1!AX26&lt;10,1,0)</f>
        <v>0</v>
      </c>
      <c r="AY26">
        <f>IF(Folha1!AY26&lt;10,1,0)</f>
        <v>0</v>
      </c>
      <c r="AZ26">
        <f>IF(Folha1!AZ26&lt;10,1,0)</f>
        <v>0</v>
      </c>
      <c r="BA26">
        <f>IF(Folha1!BA26&lt;10,1,0)</f>
        <v>0</v>
      </c>
      <c r="BB26">
        <f>IF(Folha1!BB26&lt;10,1,0)</f>
        <v>0</v>
      </c>
      <c r="BC26">
        <f>IF(Folha1!BC26&lt;10,1,0)</f>
        <v>0</v>
      </c>
      <c r="BD26">
        <f>IF(Folha1!BD26&lt;10,1,0)</f>
        <v>0</v>
      </c>
      <c r="BE26">
        <f>IF(Folha1!BE26&lt;10,1,0)</f>
        <v>0</v>
      </c>
      <c r="BF26">
        <f>IF(Folha1!BF26&lt;10,1,0)</f>
        <v>0</v>
      </c>
      <c r="BG26">
        <f>IF(Folha1!BG26&lt;10,1,0)</f>
        <v>0</v>
      </c>
      <c r="BH26">
        <f>IF(Folha1!BH26&lt;10,1,0)</f>
        <v>0</v>
      </c>
      <c r="BI26">
        <f>IF(Folha1!BI26&lt;10,1,0)</f>
        <v>0</v>
      </c>
      <c r="BJ26">
        <f>IF(Folha1!BJ26&lt;10,1,0)</f>
        <v>0</v>
      </c>
      <c r="BK26">
        <f>IF(Folha1!BK26&lt;10,1,0)</f>
        <v>0</v>
      </c>
      <c r="BL26">
        <f>IF(Folha1!BL26&lt;10,1,0)</f>
        <v>0</v>
      </c>
      <c r="BM26">
        <f>IF(Folha1!BM26&lt;10,1,0)</f>
        <v>0</v>
      </c>
      <c r="BN26">
        <f>IF(Folha1!BN26&lt;10,1,0)</f>
        <v>0</v>
      </c>
      <c r="BO26">
        <f>IF(Folha1!BO26&lt;10,1,0)</f>
        <v>0</v>
      </c>
      <c r="BP26">
        <f>IF(Folha1!BP26&lt;10,1,0)</f>
        <v>0</v>
      </c>
      <c r="BQ26">
        <f>IF(Folha1!BQ26&lt;10,1,0)</f>
        <v>0</v>
      </c>
      <c r="BR26">
        <f>IF(Folha1!BR26&lt;10,1,0)</f>
        <v>0</v>
      </c>
      <c r="BS26">
        <f>IF(Folha1!BS26&lt;10,1,0)</f>
        <v>0</v>
      </c>
      <c r="BT26">
        <f>IF(Folha1!BT26&lt;10,1,0)</f>
        <v>0</v>
      </c>
      <c r="BU26">
        <f>IF(Folha1!BU26&lt;10,1,0)</f>
        <v>0</v>
      </c>
      <c r="BV26">
        <f>IF(Folha1!BV26&lt;10,1,0)</f>
        <v>0</v>
      </c>
      <c r="BW26">
        <f>IF(Folha1!BW26&lt;10,1,0)</f>
        <v>0</v>
      </c>
      <c r="BX26">
        <f>IF(Folha1!BX26&lt;10,1,0)</f>
        <v>0</v>
      </c>
      <c r="BY26">
        <f>IF(Folha1!BY26&lt;10,1,0)</f>
        <v>0</v>
      </c>
      <c r="BZ26">
        <f>IF(Folha1!BZ26&lt;10,1,0)</f>
        <v>1</v>
      </c>
      <c r="CA26">
        <f>IF(Folha1!CA26&lt;10,1,0)</f>
        <v>0</v>
      </c>
      <c r="CB26">
        <f>IF(Folha1!CB26&lt;10,1,0)</f>
        <v>0</v>
      </c>
      <c r="CC26">
        <f>IF(Folha1!CC26&lt;10,1,0)</f>
        <v>1</v>
      </c>
      <c r="CD26">
        <f>IF(Folha1!CD26&lt;10,1,0)</f>
        <v>0</v>
      </c>
      <c r="CE26">
        <f>IF(Folha1!CE26&lt;10,1,0)</f>
        <v>0</v>
      </c>
      <c r="CF26">
        <f>IF(Folha1!CF26&lt;10,1,0)</f>
        <v>0</v>
      </c>
      <c r="CG26">
        <f>IF(Folha1!CG26&lt;10,1,0)</f>
        <v>0</v>
      </c>
      <c r="CH26">
        <f>IF(Folha1!CH26&lt;10,1,0)</f>
        <v>0</v>
      </c>
      <c r="CI26">
        <f>IF(Folha1!CI26&lt;10,1,0)</f>
        <v>0</v>
      </c>
      <c r="CJ26">
        <f>IF(Folha1!CJ26&lt;10,1,0)</f>
        <v>0</v>
      </c>
      <c r="CK26">
        <f>IF(Folha1!CK26&lt;10,1,0)</f>
        <v>0</v>
      </c>
      <c r="CL26">
        <f>IF(Folha1!CL26&lt;10,1,0)</f>
        <v>1</v>
      </c>
    </row>
    <row r="27" spans="1:90" x14ac:dyDescent="0.25">
      <c r="A27" t="s">
        <v>26</v>
      </c>
      <c r="B27">
        <f>IF(Folha1!B27&lt;10,1,0)</f>
        <v>1</v>
      </c>
      <c r="C27">
        <f>IF(Folha1!C27&lt;10,1,0)</f>
        <v>0</v>
      </c>
      <c r="D27">
        <f>IF(Folha1!D27&lt;10,1,0)</f>
        <v>0</v>
      </c>
      <c r="E27">
        <f>IF(Folha1!E27&lt;10,1,0)</f>
        <v>0</v>
      </c>
      <c r="F27">
        <f>IF(Folha1!F27&lt;10,1,0)</f>
        <v>0</v>
      </c>
      <c r="G27">
        <f>IF(Folha1!G27&lt;10,1,0)</f>
        <v>0</v>
      </c>
      <c r="H27">
        <f>IF(Folha1!H27&lt;10,1,0)</f>
        <v>0</v>
      </c>
      <c r="I27">
        <f>IF(Folha1!I27&lt;10,1,0)</f>
        <v>0</v>
      </c>
      <c r="J27">
        <f>IF(Folha1!J27&lt;10,1,0)</f>
        <v>0</v>
      </c>
      <c r="K27">
        <f>IF(Folha1!K27&lt;10,1,0)</f>
        <v>0</v>
      </c>
      <c r="L27">
        <f>IF(Folha1!L27&lt;10,1,0)</f>
        <v>0</v>
      </c>
      <c r="M27">
        <f>IF(Folha1!M27&lt;10,1,0)</f>
        <v>0</v>
      </c>
      <c r="N27">
        <f>IF(Folha1!N27&lt;10,1,0)</f>
        <v>0</v>
      </c>
      <c r="O27">
        <f>IF(Folha1!O27&lt;10,1,0)</f>
        <v>0</v>
      </c>
      <c r="P27">
        <f>IF(Folha1!P27&lt;10,1,0)</f>
        <v>0</v>
      </c>
      <c r="Q27">
        <f>IF(Folha1!Q27&lt;10,1,0)</f>
        <v>0</v>
      </c>
      <c r="R27">
        <f>IF(Folha1!R27&lt;10,1,0)</f>
        <v>0</v>
      </c>
      <c r="S27">
        <f>IF(Folha1!S27&lt;10,1,0)</f>
        <v>1</v>
      </c>
      <c r="T27">
        <f>IF(Folha1!T27&lt;10,1,0)</f>
        <v>0</v>
      </c>
      <c r="U27">
        <f>IF(Folha1!U27&lt;10,1,0)</f>
        <v>1</v>
      </c>
      <c r="V27">
        <f>IF(Folha1!V27&lt;10,1,0)</f>
        <v>0</v>
      </c>
      <c r="W27">
        <f>IF(Folha1!W27&lt;10,1,0)</f>
        <v>0</v>
      </c>
      <c r="X27">
        <f>IF(Folha1!X27&lt;10,1,0)</f>
        <v>0</v>
      </c>
      <c r="Y27">
        <f>IF(Folha1!Y27&lt;10,1,0)</f>
        <v>0</v>
      </c>
      <c r="Z27">
        <f>IF(Folha1!Z27&lt;10,1,0)</f>
        <v>0</v>
      </c>
      <c r="AA27">
        <f>IF(Folha1!AA27&lt;10,1,0)</f>
        <v>0</v>
      </c>
      <c r="AB27">
        <f>IF(Folha1!AB27&lt;10,1,0)</f>
        <v>0</v>
      </c>
      <c r="AC27">
        <f>IF(Folha1!AC27&lt;10,1,0)</f>
        <v>0</v>
      </c>
      <c r="AD27">
        <f>IF(Folha1!AD27&lt;10,1,0)</f>
        <v>0</v>
      </c>
      <c r="AE27">
        <f>IF(Folha1!AE27&lt;10,1,0)</f>
        <v>0</v>
      </c>
      <c r="AF27">
        <f>IF(Folha1!AF27&lt;10,1,0)</f>
        <v>1</v>
      </c>
      <c r="AG27">
        <f>IF(Folha1!AG27&lt;10,1,0)</f>
        <v>0</v>
      </c>
      <c r="AH27">
        <f>IF(Folha1!AH27&lt;10,1,0)</f>
        <v>0</v>
      </c>
      <c r="AI27">
        <f>IF(Folha1!AI27&lt;10,1,0)</f>
        <v>0</v>
      </c>
      <c r="AJ27">
        <f>IF(Folha1!AJ27&lt;10,1,0)</f>
        <v>0</v>
      </c>
      <c r="AK27">
        <f>IF(Folha1!AK27&lt;10,1,0)</f>
        <v>0</v>
      </c>
      <c r="AL27">
        <f>IF(Folha1!AL27&lt;10,1,0)</f>
        <v>0</v>
      </c>
      <c r="AM27">
        <f>IF(Folha1!AM27&lt;10,1,0)</f>
        <v>0</v>
      </c>
      <c r="AN27">
        <f>IF(Folha1!AN27&lt;10,1,0)</f>
        <v>0</v>
      </c>
      <c r="AO27">
        <f>IF(Folha1!AO27&lt;10,1,0)</f>
        <v>1</v>
      </c>
      <c r="AP27">
        <f>IF(Folha1!AP27&lt;10,1,0)</f>
        <v>0</v>
      </c>
      <c r="AQ27">
        <f>IF(Folha1!AQ27&lt;10,1,0)</f>
        <v>0</v>
      </c>
      <c r="AR27">
        <f>IF(Folha1!AR27&lt;10,1,0)</f>
        <v>0</v>
      </c>
      <c r="AS27">
        <f>IF(Folha1!AS27&lt;10,1,0)</f>
        <v>0</v>
      </c>
      <c r="AT27">
        <f>IF(Folha1!AT27&lt;10,1,0)</f>
        <v>0</v>
      </c>
      <c r="AU27">
        <f>IF(Folha1!AU27&lt;10,1,0)</f>
        <v>0</v>
      </c>
      <c r="AV27">
        <f>IF(Folha1!AV27&lt;10,1,0)</f>
        <v>0</v>
      </c>
      <c r="AW27">
        <f>IF(Folha1!AW27&lt;10,1,0)</f>
        <v>0</v>
      </c>
      <c r="AX27">
        <f>IF(Folha1!AX27&lt;10,1,0)</f>
        <v>0</v>
      </c>
      <c r="AY27">
        <f>IF(Folha1!AY27&lt;10,1,0)</f>
        <v>0</v>
      </c>
      <c r="AZ27">
        <f>IF(Folha1!AZ27&lt;10,1,0)</f>
        <v>0</v>
      </c>
      <c r="BA27">
        <f>IF(Folha1!BA27&lt;10,1,0)</f>
        <v>0</v>
      </c>
      <c r="BB27">
        <f>IF(Folha1!BB27&lt;10,1,0)</f>
        <v>0</v>
      </c>
      <c r="BC27">
        <f>IF(Folha1!BC27&lt;10,1,0)</f>
        <v>0</v>
      </c>
      <c r="BD27">
        <f>IF(Folha1!BD27&lt;10,1,0)</f>
        <v>0</v>
      </c>
      <c r="BE27">
        <f>IF(Folha1!BE27&lt;10,1,0)</f>
        <v>0</v>
      </c>
      <c r="BF27">
        <f>IF(Folha1!BF27&lt;10,1,0)</f>
        <v>0</v>
      </c>
      <c r="BG27">
        <f>IF(Folha1!BG27&lt;10,1,0)</f>
        <v>0</v>
      </c>
      <c r="BH27">
        <f>IF(Folha1!BH27&lt;10,1,0)</f>
        <v>0</v>
      </c>
      <c r="BI27">
        <f>IF(Folha1!BI27&lt;10,1,0)</f>
        <v>0</v>
      </c>
      <c r="BJ27">
        <f>IF(Folha1!BJ27&lt;10,1,0)</f>
        <v>0</v>
      </c>
      <c r="BK27">
        <f>IF(Folha1!BK27&lt;10,1,0)</f>
        <v>0</v>
      </c>
      <c r="BL27">
        <f>IF(Folha1!BL27&lt;10,1,0)</f>
        <v>0</v>
      </c>
      <c r="BM27">
        <f>IF(Folha1!BM27&lt;10,1,0)</f>
        <v>0</v>
      </c>
      <c r="BN27">
        <f>IF(Folha1!BN27&lt;10,1,0)</f>
        <v>0</v>
      </c>
      <c r="BO27">
        <f>IF(Folha1!BO27&lt;10,1,0)</f>
        <v>0</v>
      </c>
      <c r="BP27">
        <f>IF(Folha1!BP27&lt;10,1,0)</f>
        <v>0</v>
      </c>
      <c r="BQ27">
        <f>IF(Folha1!BQ27&lt;10,1,0)</f>
        <v>0</v>
      </c>
      <c r="BR27">
        <f>IF(Folha1!BR27&lt;10,1,0)</f>
        <v>0</v>
      </c>
      <c r="BS27">
        <f>IF(Folha1!BS27&lt;10,1,0)</f>
        <v>0</v>
      </c>
      <c r="BT27">
        <f>IF(Folha1!BT27&lt;10,1,0)</f>
        <v>0</v>
      </c>
      <c r="BU27">
        <f>IF(Folha1!BU27&lt;10,1,0)</f>
        <v>0</v>
      </c>
      <c r="BV27">
        <f>IF(Folha1!BV27&lt;10,1,0)</f>
        <v>0</v>
      </c>
      <c r="BW27">
        <f>IF(Folha1!BW27&lt;10,1,0)</f>
        <v>0</v>
      </c>
      <c r="BX27">
        <f>IF(Folha1!BX27&lt;10,1,0)</f>
        <v>0</v>
      </c>
      <c r="BY27">
        <f>IF(Folha1!BY27&lt;10,1,0)</f>
        <v>0</v>
      </c>
      <c r="BZ27">
        <f>IF(Folha1!BZ27&lt;10,1,0)</f>
        <v>1</v>
      </c>
      <c r="CA27">
        <f>IF(Folha1!CA27&lt;10,1,0)</f>
        <v>0</v>
      </c>
      <c r="CB27">
        <f>IF(Folha1!CB27&lt;10,1,0)</f>
        <v>0</v>
      </c>
      <c r="CC27">
        <f>IF(Folha1!CC27&lt;10,1,0)</f>
        <v>0</v>
      </c>
      <c r="CD27">
        <f>IF(Folha1!CD27&lt;10,1,0)</f>
        <v>0</v>
      </c>
      <c r="CE27">
        <f>IF(Folha1!CE27&lt;10,1,0)</f>
        <v>0</v>
      </c>
      <c r="CF27">
        <f>IF(Folha1!CF27&lt;10,1,0)</f>
        <v>0</v>
      </c>
      <c r="CG27">
        <f>IF(Folha1!CG27&lt;10,1,0)</f>
        <v>0</v>
      </c>
      <c r="CH27">
        <f>IF(Folha1!CH27&lt;10,1,0)</f>
        <v>0</v>
      </c>
      <c r="CI27">
        <f>IF(Folha1!CI27&lt;10,1,0)</f>
        <v>0</v>
      </c>
      <c r="CJ27">
        <f>IF(Folha1!CJ27&lt;10,1,0)</f>
        <v>0</v>
      </c>
      <c r="CK27">
        <f>IF(Folha1!CK27&lt;10,1,0)</f>
        <v>0</v>
      </c>
      <c r="CL27">
        <f>IF(Folha1!CL27&lt;10,1,0)</f>
        <v>0</v>
      </c>
    </row>
    <row r="28" spans="1:90" x14ac:dyDescent="0.25">
      <c r="A28" t="s">
        <v>27</v>
      </c>
      <c r="B28">
        <f>IF(Folha1!B28&lt;10,1,0)</f>
        <v>0</v>
      </c>
      <c r="C28">
        <f>IF(Folha1!C28&lt;10,1,0)</f>
        <v>0</v>
      </c>
      <c r="D28">
        <f>IF(Folha1!D28&lt;10,1,0)</f>
        <v>0</v>
      </c>
      <c r="E28">
        <f>IF(Folha1!E28&lt;10,1,0)</f>
        <v>0</v>
      </c>
      <c r="F28">
        <f>IF(Folha1!F28&lt;10,1,0)</f>
        <v>0</v>
      </c>
      <c r="G28">
        <f>IF(Folha1!G28&lt;10,1,0)</f>
        <v>0</v>
      </c>
      <c r="H28">
        <f>IF(Folha1!H28&lt;10,1,0)</f>
        <v>0</v>
      </c>
      <c r="I28">
        <f>IF(Folha1!I28&lt;10,1,0)</f>
        <v>0</v>
      </c>
      <c r="J28">
        <f>IF(Folha1!J28&lt;10,1,0)</f>
        <v>0</v>
      </c>
      <c r="K28">
        <f>IF(Folha1!K28&lt;10,1,0)</f>
        <v>0</v>
      </c>
      <c r="L28">
        <f>IF(Folha1!L28&lt;10,1,0)</f>
        <v>0</v>
      </c>
      <c r="M28">
        <f>IF(Folha1!M28&lt;10,1,0)</f>
        <v>0</v>
      </c>
      <c r="N28">
        <f>IF(Folha1!N28&lt;10,1,0)</f>
        <v>0</v>
      </c>
      <c r="O28">
        <f>IF(Folha1!O28&lt;10,1,0)</f>
        <v>0</v>
      </c>
      <c r="P28">
        <f>IF(Folha1!P28&lt;10,1,0)</f>
        <v>0</v>
      </c>
      <c r="Q28">
        <f>IF(Folha1!Q28&lt;10,1,0)</f>
        <v>0</v>
      </c>
      <c r="R28">
        <f>IF(Folha1!R28&lt;10,1,0)</f>
        <v>0</v>
      </c>
      <c r="S28">
        <f>IF(Folha1!S28&lt;10,1,0)</f>
        <v>1</v>
      </c>
      <c r="T28">
        <f>IF(Folha1!T28&lt;10,1,0)</f>
        <v>0</v>
      </c>
      <c r="U28">
        <f>IF(Folha1!U28&lt;10,1,0)</f>
        <v>0</v>
      </c>
      <c r="V28">
        <f>IF(Folha1!V28&lt;10,1,0)</f>
        <v>0</v>
      </c>
      <c r="W28">
        <f>IF(Folha1!W28&lt;10,1,0)</f>
        <v>0</v>
      </c>
      <c r="X28">
        <f>IF(Folha1!X28&lt;10,1,0)</f>
        <v>0</v>
      </c>
      <c r="Y28">
        <f>IF(Folha1!Y28&lt;10,1,0)</f>
        <v>0</v>
      </c>
      <c r="Z28">
        <f>IF(Folha1!Z28&lt;10,1,0)</f>
        <v>0</v>
      </c>
      <c r="AA28">
        <f>IF(Folha1!AA28&lt;10,1,0)</f>
        <v>0</v>
      </c>
      <c r="AB28">
        <f>IF(Folha1!AB28&lt;10,1,0)</f>
        <v>0</v>
      </c>
      <c r="AC28">
        <f>IF(Folha1!AC28&lt;10,1,0)</f>
        <v>0</v>
      </c>
      <c r="AD28">
        <f>IF(Folha1!AD28&lt;10,1,0)</f>
        <v>0</v>
      </c>
      <c r="AE28">
        <f>IF(Folha1!AE28&lt;10,1,0)</f>
        <v>0</v>
      </c>
      <c r="AF28">
        <f>IF(Folha1!AF28&lt;10,1,0)</f>
        <v>0</v>
      </c>
      <c r="AG28">
        <f>IF(Folha1!AG28&lt;10,1,0)</f>
        <v>0</v>
      </c>
      <c r="AH28">
        <f>IF(Folha1!AH28&lt;10,1,0)</f>
        <v>0</v>
      </c>
      <c r="AI28">
        <f>IF(Folha1!AI28&lt;10,1,0)</f>
        <v>0</v>
      </c>
      <c r="AJ28">
        <f>IF(Folha1!AJ28&lt;10,1,0)</f>
        <v>0</v>
      </c>
      <c r="AK28">
        <f>IF(Folha1!AK28&lt;10,1,0)</f>
        <v>0</v>
      </c>
      <c r="AL28">
        <f>IF(Folha1!AL28&lt;10,1,0)</f>
        <v>0</v>
      </c>
      <c r="AM28">
        <f>IF(Folha1!AM28&lt;10,1,0)</f>
        <v>0</v>
      </c>
      <c r="AN28">
        <f>IF(Folha1!AN28&lt;10,1,0)</f>
        <v>0</v>
      </c>
      <c r="AO28">
        <f>IF(Folha1!AO28&lt;10,1,0)</f>
        <v>0</v>
      </c>
      <c r="AP28">
        <f>IF(Folha1!AP28&lt;10,1,0)</f>
        <v>0</v>
      </c>
      <c r="AQ28">
        <f>IF(Folha1!AQ28&lt;10,1,0)</f>
        <v>0</v>
      </c>
      <c r="AR28">
        <f>IF(Folha1!AR28&lt;10,1,0)</f>
        <v>0</v>
      </c>
      <c r="AS28">
        <f>IF(Folha1!AS28&lt;10,1,0)</f>
        <v>0</v>
      </c>
      <c r="AT28">
        <f>IF(Folha1!AT28&lt;10,1,0)</f>
        <v>0</v>
      </c>
      <c r="AU28">
        <f>IF(Folha1!AU28&lt;10,1,0)</f>
        <v>0</v>
      </c>
      <c r="AV28">
        <f>IF(Folha1!AV28&lt;10,1,0)</f>
        <v>0</v>
      </c>
      <c r="AW28">
        <f>IF(Folha1!AW28&lt;10,1,0)</f>
        <v>0</v>
      </c>
      <c r="AX28">
        <f>IF(Folha1!AX28&lt;10,1,0)</f>
        <v>0</v>
      </c>
      <c r="AY28">
        <f>IF(Folha1!AY28&lt;10,1,0)</f>
        <v>0</v>
      </c>
      <c r="AZ28">
        <f>IF(Folha1!AZ28&lt;10,1,0)</f>
        <v>0</v>
      </c>
      <c r="BA28">
        <f>IF(Folha1!BA28&lt;10,1,0)</f>
        <v>0</v>
      </c>
      <c r="BB28">
        <f>IF(Folha1!BB28&lt;10,1,0)</f>
        <v>0</v>
      </c>
      <c r="BC28">
        <f>IF(Folha1!BC28&lt;10,1,0)</f>
        <v>0</v>
      </c>
      <c r="BD28">
        <f>IF(Folha1!BD28&lt;10,1,0)</f>
        <v>0</v>
      </c>
      <c r="BE28">
        <f>IF(Folha1!BE28&lt;10,1,0)</f>
        <v>0</v>
      </c>
      <c r="BF28">
        <f>IF(Folha1!BF28&lt;10,1,0)</f>
        <v>0</v>
      </c>
      <c r="BG28">
        <f>IF(Folha1!BG28&lt;10,1,0)</f>
        <v>0</v>
      </c>
      <c r="BH28">
        <f>IF(Folha1!BH28&lt;10,1,0)</f>
        <v>0</v>
      </c>
      <c r="BI28">
        <f>IF(Folha1!BI28&lt;10,1,0)</f>
        <v>0</v>
      </c>
      <c r="BJ28">
        <f>IF(Folha1!BJ28&lt;10,1,0)</f>
        <v>0</v>
      </c>
      <c r="BK28">
        <f>IF(Folha1!BK28&lt;10,1,0)</f>
        <v>0</v>
      </c>
      <c r="BL28">
        <f>IF(Folha1!BL28&lt;10,1,0)</f>
        <v>0</v>
      </c>
      <c r="BM28">
        <f>IF(Folha1!BM28&lt;10,1,0)</f>
        <v>0</v>
      </c>
      <c r="BN28">
        <f>IF(Folha1!BN28&lt;10,1,0)</f>
        <v>0</v>
      </c>
      <c r="BO28">
        <f>IF(Folha1!BO28&lt;10,1,0)</f>
        <v>0</v>
      </c>
      <c r="BP28">
        <f>IF(Folha1!BP28&lt;10,1,0)</f>
        <v>0</v>
      </c>
      <c r="BQ28">
        <f>IF(Folha1!BQ28&lt;10,1,0)</f>
        <v>0</v>
      </c>
      <c r="BR28">
        <f>IF(Folha1!BR28&lt;10,1,0)</f>
        <v>0</v>
      </c>
      <c r="BS28">
        <f>IF(Folha1!BS28&lt;10,1,0)</f>
        <v>0</v>
      </c>
      <c r="BT28">
        <f>IF(Folha1!BT28&lt;10,1,0)</f>
        <v>0</v>
      </c>
      <c r="BU28">
        <f>IF(Folha1!BU28&lt;10,1,0)</f>
        <v>0</v>
      </c>
      <c r="BV28">
        <f>IF(Folha1!BV28&lt;10,1,0)</f>
        <v>0</v>
      </c>
      <c r="BW28">
        <f>IF(Folha1!BW28&lt;10,1,0)</f>
        <v>0</v>
      </c>
      <c r="BX28">
        <f>IF(Folha1!BX28&lt;10,1,0)</f>
        <v>0</v>
      </c>
      <c r="BY28">
        <f>IF(Folha1!BY28&lt;10,1,0)</f>
        <v>0</v>
      </c>
      <c r="BZ28">
        <f>IF(Folha1!BZ28&lt;10,1,0)</f>
        <v>1</v>
      </c>
      <c r="CA28">
        <f>IF(Folha1!CA28&lt;10,1,0)</f>
        <v>0</v>
      </c>
      <c r="CB28">
        <f>IF(Folha1!CB28&lt;10,1,0)</f>
        <v>0</v>
      </c>
      <c r="CC28">
        <f>IF(Folha1!CC28&lt;10,1,0)</f>
        <v>1</v>
      </c>
      <c r="CD28">
        <f>IF(Folha1!CD28&lt;10,1,0)</f>
        <v>0</v>
      </c>
      <c r="CE28">
        <f>IF(Folha1!CE28&lt;10,1,0)</f>
        <v>0</v>
      </c>
      <c r="CF28">
        <f>IF(Folha1!CF28&lt;10,1,0)</f>
        <v>0</v>
      </c>
      <c r="CG28">
        <f>IF(Folha1!CG28&lt;10,1,0)</f>
        <v>0</v>
      </c>
      <c r="CH28">
        <f>IF(Folha1!CH28&lt;10,1,0)</f>
        <v>0</v>
      </c>
      <c r="CI28">
        <f>IF(Folha1!CI28&lt;10,1,0)</f>
        <v>0</v>
      </c>
      <c r="CJ28">
        <f>IF(Folha1!CJ28&lt;10,1,0)</f>
        <v>0</v>
      </c>
      <c r="CK28">
        <f>IF(Folha1!CK28&lt;10,1,0)</f>
        <v>0</v>
      </c>
      <c r="CL28">
        <f>IF(Folha1!CL28&lt;10,1,0)</f>
        <v>0</v>
      </c>
    </row>
    <row r="29" spans="1:90" x14ac:dyDescent="0.25">
      <c r="A29" t="s">
        <v>28</v>
      </c>
      <c r="B29">
        <f>IF(Folha1!B29&lt;10,1,0)</f>
        <v>0</v>
      </c>
      <c r="C29">
        <f>IF(Folha1!C29&lt;10,1,0)</f>
        <v>0</v>
      </c>
      <c r="D29">
        <f>IF(Folha1!D29&lt;10,1,0)</f>
        <v>0</v>
      </c>
      <c r="E29">
        <f>IF(Folha1!E29&lt;10,1,0)</f>
        <v>1</v>
      </c>
      <c r="F29">
        <f>IF(Folha1!F29&lt;10,1,0)</f>
        <v>0</v>
      </c>
      <c r="G29">
        <f>IF(Folha1!G29&lt;10,1,0)</f>
        <v>0</v>
      </c>
      <c r="H29">
        <f>IF(Folha1!H29&lt;10,1,0)</f>
        <v>0</v>
      </c>
      <c r="I29">
        <f>IF(Folha1!I29&lt;10,1,0)</f>
        <v>0</v>
      </c>
      <c r="J29">
        <f>IF(Folha1!J29&lt;10,1,0)</f>
        <v>0</v>
      </c>
      <c r="K29">
        <f>IF(Folha1!K29&lt;10,1,0)</f>
        <v>0</v>
      </c>
      <c r="L29">
        <f>IF(Folha1!L29&lt;10,1,0)</f>
        <v>0</v>
      </c>
      <c r="M29">
        <f>IF(Folha1!M29&lt;10,1,0)</f>
        <v>0</v>
      </c>
      <c r="N29">
        <f>IF(Folha1!N29&lt;10,1,0)</f>
        <v>0</v>
      </c>
      <c r="O29">
        <f>IF(Folha1!O29&lt;10,1,0)</f>
        <v>0</v>
      </c>
      <c r="P29">
        <f>IF(Folha1!P29&lt;10,1,0)</f>
        <v>0</v>
      </c>
      <c r="Q29">
        <f>IF(Folha1!Q29&lt;10,1,0)</f>
        <v>0</v>
      </c>
      <c r="R29">
        <f>IF(Folha1!R29&lt;10,1,0)</f>
        <v>0</v>
      </c>
      <c r="S29">
        <f>IF(Folha1!S29&lt;10,1,0)</f>
        <v>1</v>
      </c>
      <c r="T29">
        <f>IF(Folha1!T29&lt;10,1,0)</f>
        <v>0</v>
      </c>
      <c r="U29">
        <f>IF(Folha1!U29&lt;10,1,0)</f>
        <v>0</v>
      </c>
      <c r="V29">
        <f>IF(Folha1!V29&lt;10,1,0)</f>
        <v>0</v>
      </c>
      <c r="W29">
        <f>IF(Folha1!W29&lt;10,1,0)</f>
        <v>0</v>
      </c>
      <c r="X29">
        <f>IF(Folha1!X29&lt;10,1,0)</f>
        <v>0</v>
      </c>
      <c r="Y29">
        <f>IF(Folha1!Y29&lt;10,1,0)</f>
        <v>0</v>
      </c>
      <c r="Z29">
        <f>IF(Folha1!Z29&lt;10,1,0)</f>
        <v>0</v>
      </c>
      <c r="AA29">
        <f>IF(Folha1!AA29&lt;10,1,0)</f>
        <v>0</v>
      </c>
      <c r="AB29">
        <f>IF(Folha1!AB29&lt;10,1,0)</f>
        <v>0</v>
      </c>
      <c r="AC29">
        <f>IF(Folha1!AC29&lt;10,1,0)</f>
        <v>0</v>
      </c>
      <c r="AD29">
        <f>IF(Folha1!AD29&lt;10,1,0)</f>
        <v>0</v>
      </c>
      <c r="AE29">
        <f>IF(Folha1!AE29&lt;10,1,0)</f>
        <v>0</v>
      </c>
      <c r="AF29">
        <f>IF(Folha1!AF29&lt;10,1,0)</f>
        <v>0</v>
      </c>
      <c r="AG29">
        <f>IF(Folha1!AG29&lt;10,1,0)</f>
        <v>0</v>
      </c>
      <c r="AH29">
        <f>IF(Folha1!AH29&lt;10,1,0)</f>
        <v>0</v>
      </c>
      <c r="AI29">
        <f>IF(Folha1!AI29&lt;10,1,0)</f>
        <v>0</v>
      </c>
      <c r="AJ29">
        <f>IF(Folha1!AJ29&lt;10,1,0)</f>
        <v>0</v>
      </c>
      <c r="AK29">
        <f>IF(Folha1!AK29&lt;10,1,0)</f>
        <v>0</v>
      </c>
      <c r="AL29">
        <f>IF(Folha1!AL29&lt;10,1,0)</f>
        <v>0</v>
      </c>
      <c r="AM29">
        <f>IF(Folha1!AM29&lt;10,1,0)</f>
        <v>0</v>
      </c>
      <c r="AN29">
        <f>IF(Folha1!AN29&lt;10,1,0)</f>
        <v>0</v>
      </c>
      <c r="AO29">
        <f>IF(Folha1!AO29&lt;10,1,0)</f>
        <v>0</v>
      </c>
      <c r="AP29">
        <f>IF(Folha1!AP29&lt;10,1,0)</f>
        <v>0</v>
      </c>
      <c r="AQ29">
        <f>IF(Folha1!AQ29&lt;10,1,0)</f>
        <v>0</v>
      </c>
      <c r="AR29">
        <f>IF(Folha1!AR29&lt;10,1,0)</f>
        <v>0</v>
      </c>
      <c r="AS29">
        <f>IF(Folha1!AS29&lt;10,1,0)</f>
        <v>0</v>
      </c>
      <c r="AT29">
        <f>IF(Folha1!AT29&lt;10,1,0)</f>
        <v>0</v>
      </c>
      <c r="AU29">
        <f>IF(Folha1!AU29&lt;10,1,0)</f>
        <v>0</v>
      </c>
      <c r="AV29">
        <f>IF(Folha1!AV29&lt;10,1,0)</f>
        <v>0</v>
      </c>
      <c r="AW29">
        <f>IF(Folha1!AW29&lt;10,1,0)</f>
        <v>0</v>
      </c>
      <c r="AX29">
        <f>IF(Folha1!AX29&lt;10,1,0)</f>
        <v>0</v>
      </c>
      <c r="AY29">
        <f>IF(Folha1!AY29&lt;10,1,0)</f>
        <v>0</v>
      </c>
      <c r="AZ29">
        <f>IF(Folha1!AZ29&lt;10,1,0)</f>
        <v>0</v>
      </c>
      <c r="BA29">
        <f>IF(Folha1!BA29&lt;10,1,0)</f>
        <v>0</v>
      </c>
      <c r="BB29">
        <f>IF(Folha1!BB29&lt;10,1,0)</f>
        <v>0</v>
      </c>
      <c r="BC29">
        <f>IF(Folha1!BC29&lt;10,1,0)</f>
        <v>0</v>
      </c>
      <c r="BD29">
        <f>IF(Folha1!BD29&lt;10,1,0)</f>
        <v>0</v>
      </c>
      <c r="BE29">
        <f>IF(Folha1!BE29&lt;10,1,0)</f>
        <v>0</v>
      </c>
      <c r="BF29">
        <f>IF(Folha1!BF29&lt;10,1,0)</f>
        <v>0</v>
      </c>
      <c r="BG29">
        <f>IF(Folha1!BG29&lt;10,1,0)</f>
        <v>0</v>
      </c>
      <c r="BH29">
        <f>IF(Folha1!BH29&lt;10,1,0)</f>
        <v>0</v>
      </c>
      <c r="BI29">
        <f>IF(Folha1!BI29&lt;10,1,0)</f>
        <v>0</v>
      </c>
      <c r="BJ29">
        <f>IF(Folha1!BJ29&lt;10,1,0)</f>
        <v>0</v>
      </c>
      <c r="BK29">
        <f>IF(Folha1!BK29&lt;10,1,0)</f>
        <v>0</v>
      </c>
      <c r="BL29">
        <f>IF(Folha1!BL29&lt;10,1,0)</f>
        <v>1</v>
      </c>
      <c r="BM29">
        <f>IF(Folha1!BM29&lt;10,1,0)</f>
        <v>0</v>
      </c>
      <c r="BN29">
        <f>IF(Folha1!BN29&lt;10,1,0)</f>
        <v>0</v>
      </c>
      <c r="BO29">
        <f>IF(Folha1!BO29&lt;10,1,0)</f>
        <v>0</v>
      </c>
      <c r="BP29">
        <f>IF(Folha1!BP29&lt;10,1,0)</f>
        <v>0</v>
      </c>
      <c r="BQ29">
        <f>IF(Folha1!BQ29&lt;10,1,0)</f>
        <v>0</v>
      </c>
      <c r="BR29">
        <f>IF(Folha1!BR29&lt;10,1,0)</f>
        <v>0</v>
      </c>
      <c r="BS29">
        <f>IF(Folha1!BS29&lt;10,1,0)</f>
        <v>0</v>
      </c>
      <c r="BT29">
        <f>IF(Folha1!BT29&lt;10,1,0)</f>
        <v>0</v>
      </c>
      <c r="BU29">
        <f>IF(Folha1!BU29&lt;10,1,0)</f>
        <v>0</v>
      </c>
      <c r="BV29">
        <f>IF(Folha1!BV29&lt;10,1,0)</f>
        <v>0</v>
      </c>
      <c r="BW29">
        <f>IF(Folha1!BW29&lt;10,1,0)</f>
        <v>0</v>
      </c>
      <c r="BX29">
        <f>IF(Folha1!BX29&lt;10,1,0)</f>
        <v>0</v>
      </c>
      <c r="BY29">
        <f>IF(Folha1!BY29&lt;10,1,0)</f>
        <v>0</v>
      </c>
      <c r="BZ29">
        <f>IF(Folha1!BZ29&lt;10,1,0)</f>
        <v>1</v>
      </c>
      <c r="CA29">
        <f>IF(Folha1!CA29&lt;10,1,0)</f>
        <v>0</v>
      </c>
      <c r="CB29">
        <f>IF(Folha1!CB29&lt;10,1,0)</f>
        <v>0</v>
      </c>
      <c r="CC29">
        <f>IF(Folha1!CC29&lt;10,1,0)</f>
        <v>1</v>
      </c>
      <c r="CD29">
        <f>IF(Folha1!CD29&lt;10,1,0)</f>
        <v>0</v>
      </c>
      <c r="CE29">
        <f>IF(Folha1!CE29&lt;10,1,0)</f>
        <v>0</v>
      </c>
      <c r="CF29">
        <f>IF(Folha1!CF29&lt;10,1,0)</f>
        <v>0</v>
      </c>
      <c r="CG29">
        <f>IF(Folha1!CG29&lt;10,1,0)</f>
        <v>0</v>
      </c>
      <c r="CH29">
        <f>IF(Folha1!CH29&lt;10,1,0)</f>
        <v>0</v>
      </c>
      <c r="CI29">
        <f>IF(Folha1!CI29&lt;10,1,0)</f>
        <v>0</v>
      </c>
      <c r="CJ29">
        <f>IF(Folha1!CJ29&lt;10,1,0)</f>
        <v>0</v>
      </c>
      <c r="CK29">
        <f>IF(Folha1!CK29&lt;10,1,0)</f>
        <v>0</v>
      </c>
      <c r="CL29">
        <f>IF(Folha1!CL29&lt;10,1,0)</f>
        <v>0</v>
      </c>
    </row>
    <row r="30" spans="1:90" x14ac:dyDescent="0.25">
      <c r="A30" t="s">
        <v>29</v>
      </c>
      <c r="B30">
        <f>IF(Folha1!B30&lt;10,1,0)</f>
        <v>0</v>
      </c>
      <c r="C30">
        <f>IF(Folha1!C30&lt;10,1,0)</f>
        <v>0</v>
      </c>
      <c r="D30">
        <f>IF(Folha1!D30&lt;10,1,0)</f>
        <v>0</v>
      </c>
      <c r="E30">
        <f>IF(Folha1!E30&lt;10,1,0)</f>
        <v>0</v>
      </c>
      <c r="F30">
        <f>IF(Folha1!F30&lt;10,1,0)</f>
        <v>0</v>
      </c>
      <c r="G30">
        <f>IF(Folha1!G30&lt;10,1,0)</f>
        <v>0</v>
      </c>
      <c r="H30">
        <f>IF(Folha1!H30&lt;10,1,0)</f>
        <v>0</v>
      </c>
      <c r="I30">
        <f>IF(Folha1!I30&lt;10,1,0)</f>
        <v>0</v>
      </c>
      <c r="J30">
        <f>IF(Folha1!J30&lt;10,1,0)</f>
        <v>0</v>
      </c>
      <c r="K30">
        <f>IF(Folha1!K30&lt;10,1,0)</f>
        <v>0</v>
      </c>
      <c r="L30">
        <f>IF(Folha1!L30&lt;10,1,0)</f>
        <v>0</v>
      </c>
      <c r="M30">
        <f>IF(Folha1!M30&lt;10,1,0)</f>
        <v>0</v>
      </c>
      <c r="N30">
        <f>IF(Folha1!N30&lt;10,1,0)</f>
        <v>0</v>
      </c>
      <c r="O30">
        <f>IF(Folha1!O30&lt;10,1,0)</f>
        <v>0</v>
      </c>
      <c r="P30">
        <f>IF(Folha1!P30&lt;10,1,0)</f>
        <v>0</v>
      </c>
      <c r="Q30">
        <f>IF(Folha1!Q30&lt;10,1,0)</f>
        <v>0</v>
      </c>
      <c r="R30">
        <f>IF(Folha1!R30&lt;10,1,0)</f>
        <v>0</v>
      </c>
      <c r="S30">
        <f>IF(Folha1!S30&lt;10,1,0)</f>
        <v>1</v>
      </c>
      <c r="T30">
        <f>IF(Folha1!T30&lt;10,1,0)</f>
        <v>0</v>
      </c>
      <c r="U30">
        <f>IF(Folha1!U30&lt;10,1,0)</f>
        <v>1</v>
      </c>
      <c r="V30">
        <f>IF(Folha1!V30&lt;10,1,0)</f>
        <v>0</v>
      </c>
      <c r="W30">
        <f>IF(Folha1!W30&lt;10,1,0)</f>
        <v>0</v>
      </c>
      <c r="X30">
        <f>IF(Folha1!X30&lt;10,1,0)</f>
        <v>0</v>
      </c>
      <c r="Y30">
        <f>IF(Folha1!Y30&lt;10,1,0)</f>
        <v>0</v>
      </c>
      <c r="Z30">
        <f>IF(Folha1!Z30&lt;10,1,0)</f>
        <v>0</v>
      </c>
      <c r="AA30">
        <f>IF(Folha1!AA30&lt;10,1,0)</f>
        <v>0</v>
      </c>
      <c r="AB30">
        <f>IF(Folha1!AB30&lt;10,1,0)</f>
        <v>0</v>
      </c>
      <c r="AC30">
        <f>IF(Folha1!AC30&lt;10,1,0)</f>
        <v>0</v>
      </c>
      <c r="AD30">
        <f>IF(Folha1!AD30&lt;10,1,0)</f>
        <v>1</v>
      </c>
      <c r="AE30">
        <f>IF(Folha1!AE30&lt;10,1,0)</f>
        <v>0</v>
      </c>
      <c r="AF30">
        <f>IF(Folha1!AF30&lt;10,1,0)</f>
        <v>0</v>
      </c>
      <c r="AG30">
        <f>IF(Folha1!AG30&lt;10,1,0)</f>
        <v>0</v>
      </c>
      <c r="AH30">
        <f>IF(Folha1!AH30&lt;10,1,0)</f>
        <v>0</v>
      </c>
      <c r="AI30">
        <f>IF(Folha1!AI30&lt;10,1,0)</f>
        <v>0</v>
      </c>
      <c r="AJ30">
        <f>IF(Folha1!AJ30&lt;10,1,0)</f>
        <v>0</v>
      </c>
      <c r="AK30">
        <f>IF(Folha1!AK30&lt;10,1,0)</f>
        <v>0</v>
      </c>
      <c r="AL30">
        <f>IF(Folha1!AL30&lt;10,1,0)</f>
        <v>0</v>
      </c>
      <c r="AM30">
        <f>IF(Folha1!AM30&lt;10,1,0)</f>
        <v>0</v>
      </c>
      <c r="AN30">
        <f>IF(Folha1!AN30&lt;10,1,0)</f>
        <v>0</v>
      </c>
      <c r="AO30">
        <f>IF(Folha1!AO30&lt;10,1,0)</f>
        <v>0</v>
      </c>
      <c r="AP30">
        <f>IF(Folha1!AP30&lt;10,1,0)</f>
        <v>0</v>
      </c>
      <c r="AQ30">
        <f>IF(Folha1!AQ30&lt;10,1,0)</f>
        <v>0</v>
      </c>
      <c r="AR30">
        <f>IF(Folha1!AR30&lt;10,1,0)</f>
        <v>0</v>
      </c>
      <c r="AS30">
        <f>IF(Folha1!AS30&lt;10,1,0)</f>
        <v>0</v>
      </c>
      <c r="AT30">
        <f>IF(Folha1!AT30&lt;10,1,0)</f>
        <v>0</v>
      </c>
      <c r="AU30">
        <f>IF(Folha1!AU30&lt;10,1,0)</f>
        <v>0</v>
      </c>
      <c r="AV30">
        <f>IF(Folha1!AV30&lt;10,1,0)</f>
        <v>0</v>
      </c>
      <c r="AW30">
        <f>IF(Folha1!AW30&lt;10,1,0)</f>
        <v>0</v>
      </c>
      <c r="AX30">
        <f>IF(Folha1!AX30&lt;10,1,0)</f>
        <v>0</v>
      </c>
      <c r="AY30">
        <f>IF(Folha1!AY30&lt;10,1,0)</f>
        <v>0</v>
      </c>
      <c r="AZ30">
        <f>IF(Folha1!AZ30&lt;10,1,0)</f>
        <v>0</v>
      </c>
      <c r="BA30">
        <f>IF(Folha1!BA30&lt;10,1,0)</f>
        <v>0</v>
      </c>
      <c r="BB30">
        <f>IF(Folha1!BB30&lt;10,1,0)</f>
        <v>0</v>
      </c>
      <c r="BC30">
        <f>IF(Folha1!BC30&lt;10,1,0)</f>
        <v>0</v>
      </c>
      <c r="BD30">
        <f>IF(Folha1!BD30&lt;10,1,0)</f>
        <v>0</v>
      </c>
      <c r="BE30">
        <f>IF(Folha1!BE30&lt;10,1,0)</f>
        <v>0</v>
      </c>
      <c r="BF30">
        <f>IF(Folha1!BF30&lt;10,1,0)</f>
        <v>0</v>
      </c>
      <c r="BG30">
        <f>IF(Folha1!BG30&lt;10,1,0)</f>
        <v>0</v>
      </c>
      <c r="BH30">
        <f>IF(Folha1!BH30&lt;10,1,0)</f>
        <v>0</v>
      </c>
      <c r="BI30">
        <f>IF(Folha1!BI30&lt;10,1,0)</f>
        <v>0</v>
      </c>
      <c r="BJ30">
        <f>IF(Folha1!BJ30&lt;10,1,0)</f>
        <v>0</v>
      </c>
      <c r="BK30">
        <f>IF(Folha1!BK30&lt;10,1,0)</f>
        <v>0</v>
      </c>
      <c r="BL30">
        <f>IF(Folha1!BL30&lt;10,1,0)</f>
        <v>0</v>
      </c>
      <c r="BM30">
        <f>IF(Folha1!BM30&lt;10,1,0)</f>
        <v>0</v>
      </c>
      <c r="BN30">
        <f>IF(Folha1!BN30&lt;10,1,0)</f>
        <v>0</v>
      </c>
      <c r="BO30">
        <f>IF(Folha1!BO30&lt;10,1,0)</f>
        <v>0</v>
      </c>
      <c r="BP30">
        <f>IF(Folha1!BP30&lt;10,1,0)</f>
        <v>0</v>
      </c>
      <c r="BQ30">
        <f>IF(Folha1!BQ30&lt;10,1,0)</f>
        <v>0</v>
      </c>
      <c r="BR30">
        <f>IF(Folha1!BR30&lt;10,1,0)</f>
        <v>0</v>
      </c>
      <c r="BS30">
        <f>IF(Folha1!BS30&lt;10,1,0)</f>
        <v>0</v>
      </c>
      <c r="BT30">
        <f>IF(Folha1!BT30&lt;10,1,0)</f>
        <v>1</v>
      </c>
      <c r="BU30">
        <f>IF(Folha1!BU30&lt;10,1,0)</f>
        <v>0</v>
      </c>
      <c r="BV30">
        <f>IF(Folha1!BV30&lt;10,1,0)</f>
        <v>0</v>
      </c>
      <c r="BW30">
        <f>IF(Folha1!BW30&lt;10,1,0)</f>
        <v>0</v>
      </c>
      <c r="BX30">
        <f>IF(Folha1!BX30&lt;10,1,0)</f>
        <v>0</v>
      </c>
      <c r="BY30">
        <f>IF(Folha1!BY30&lt;10,1,0)</f>
        <v>0</v>
      </c>
      <c r="BZ30">
        <f>IF(Folha1!BZ30&lt;10,1,0)</f>
        <v>1</v>
      </c>
      <c r="CA30">
        <f>IF(Folha1!CA30&lt;10,1,0)</f>
        <v>0</v>
      </c>
      <c r="CB30">
        <f>IF(Folha1!CB30&lt;10,1,0)</f>
        <v>0</v>
      </c>
      <c r="CC30">
        <f>IF(Folha1!CC30&lt;10,1,0)</f>
        <v>1</v>
      </c>
      <c r="CD30">
        <f>IF(Folha1!CD30&lt;10,1,0)</f>
        <v>0</v>
      </c>
      <c r="CE30">
        <f>IF(Folha1!CE30&lt;10,1,0)</f>
        <v>0</v>
      </c>
      <c r="CF30">
        <f>IF(Folha1!CF30&lt;10,1,0)</f>
        <v>0</v>
      </c>
      <c r="CG30">
        <f>IF(Folha1!CG30&lt;10,1,0)</f>
        <v>0</v>
      </c>
      <c r="CH30">
        <f>IF(Folha1!CH30&lt;10,1,0)</f>
        <v>1</v>
      </c>
      <c r="CI30">
        <f>IF(Folha1!CI30&lt;10,1,0)</f>
        <v>0</v>
      </c>
      <c r="CJ30">
        <f>IF(Folha1!CJ30&lt;10,1,0)</f>
        <v>0</v>
      </c>
      <c r="CK30">
        <f>IF(Folha1!CK30&lt;10,1,0)</f>
        <v>0</v>
      </c>
      <c r="CL30">
        <f>IF(Folha1!CL30&lt;10,1,0)</f>
        <v>1</v>
      </c>
    </row>
    <row r="31" spans="1:90" x14ac:dyDescent="0.25">
      <c r="A31" t="s">
        <v>30</v>
      </c>
      <c r="B31">
        <f>IF(Folha1!B31&lt;10,1,0)</f>
        <v>0</v>
      </c>
      <c r="C31">
        <f>IF(Folha1!C31&lt;10,1,0)</f>
        <v>0</v>
      </c>
      <c r="D31">
        <f>IF(Folha1!D31&lt;10,1,0)</f>
        <v>0</v>
      </c>
      <c r="E31">
        <f>IF(Folha1!E31&lt;10,1,0)</f>
        <v>0</v>
      </c>
      <c r="F31">
        <f>IF(Folha1!F31&lt;10,1,0)</f>
        <v>0</v>
      </c>
      <c r="G31">
        <f>IF(Folha1!G31&lt;10,1,0)</f>
        <v>0</v>
      </c>
      <c r="H31">
        <f>IF(Folha1!H31&lt;10,1,0)</f>
        <v>0</v>
      </c>
      <c r="I31">
        <f>IF(Folha1!I31&lt;10,1,0)</f>
        <v>0</v>
      </c>
      <c r="J31">
        <f>IF(Folha1!J31&lt;10,1,0)</f>
        <v>0</v>
      </c>
      <c r="K31">
        <f>IF(Folha1!K31&lt;10,1,0)</f>
        <v>0</v>
      </c>
      <c r="L31">
        <f>IF(Folha1!L31&lt;10,1,0)</f>
        <v>0</v>
      </c>
      <c r="M31">
        <f>IF(Folha1!M31&lt;10,1,0)</f>
        <v>0</v>
      </c>
      <c r="N31">
        <f>IF(Folha1!N31&lt;10,1,0)</f>
        <v>0</v>
      </c>
      <c r="O31">
        <f>IF(Folha1!O31&lt;10,1,0)</f>
        <v>0</v>
      </c>
      <c r="P31">
        <f>IF(Folha1!P31&lt;10,1,0)</f>
        <v>0</v>
      </c>
      <c r="Q31">
        <f>IF(Folha1!Q31&lt;10,1,0)</f>
        <v>0</v>
      </c>
      <c r="R31">
        <f>IF(Folha1!R31&lt;10,1,0)</f>
        <v>0</v>
      </c>
      <c r="S31">
        <f>IF(Folha1!S31&lt;10,1,0)</f>
        <v>1</v>
      </c>
      <c r="T31">
        <f>IF(Folha1!T31&lt;10,1,0)</f>
        <v>0</v>
      </c>
      <c r="U31">
        <f>IF(Folha1!U31&lt;10,1,0)</f>
        <v>1</v>
      </c>
      <c r="V31">
        <f>IF(Folha1!V31&lt;10,1,0)</f>
        <v>0</v>
      </c>
      <c r="W31">
        <f>IF(Folha1!W31&lt;10,1,0)</f>
        <v>0</v>
      </c>
      <c r="X31">
        <f>IF(Folha1!X31&lt;10,1,0)</f>
        <v>0</v>
      </c>
      <c r="Y31">
        <f>IF(Folha1!Y31&lt;10,1,0)</f>
        <v>0</v>
      </c>
      <c r="Z31">
        <f>IF(Folha1!Z31&lt;10,1,0)</f>
        <v>0</v>
      </c>
      <c r="AA31">
        <f>IF(Folha1!AA31&lt;10,1,0)</f>
        <v>0</v>
      </c>
      <c r="AB31">
        <f>IF(Folha1!AB31&lt;10,1,0)</f>
        <v>0</v>
      </c>
      <c r="AC31">
        <f>IF(Folha1!AC31&lt;10,1,0)</f>
        <v>0</v>
      </c>
      <c r="AD31">
        <f>IF(Folha1!AD31&lt;10,1,0)</f>
        <v>1</v>
      </c>
      <c r="AE31">
        <f>IF(Folha1!AE31&lt;10,1,0)</f>
        <v>0</v>
      </c>
      <c r="AF31">
        <f>IF(Folha1!AF31&lt;10,1,0)</f>
        <v>0</v>
      </c>
      <c r="AG31">
        <f>IF(Folha1!AG31&lt;10,1,0)</f>
        <v>0</v>
      </c>
      <c r="AH31">
        <f>IF(Folha1!AH31&lt;10,1,0)</f>
        <v>0</v>
      </c>
      <c r="AI31">
        <f>IF(Folha1!AI31&lt;10,1,0)</f>
        <v>0</v>
      </c>
      <c r="AJ31">
        <f>IF(Folha1!AJ31&lt;10,1,0)</f>
        <v>0</v>
      </c>
      <c r="AK31">
        <f>IF(Folha1!AK31&lt;10,1,0)</f>
        <v>0</v>
      </c>
      <c r="AL31">
        <f>IF(Folha1!AL31&lt;10,1,0)</f>
        <v>0</v>
      </c>
      <c r="AM31">
        <f>IF(Folha1!AM31&lt;10,1,0)</f>
        <v>0</v>
      </c>
      <c r="AN31">
        <f>IF(Folha1!AN31&lt;10,1,0)</f>
        <v>0</v>
      </c>
      <c r="AO31">
        <f>IF(Folha1!AO31&lt;10,1,0)</f>
        <v>0</v>
      </c>
      <c r="AP31">
        <f>IF(Folha1!AP31&lt;10,1,0)</f>
        <v>0</v>
      </c>
      <c r="AQ31">
        <f>IF(Folha1!AQ31&lt;10,1,0)</f>
        <v>0</v>
      </c>
      <c r="AR31">
        <f>IF(Folha1!AR31&lt;10,1,0)</f>
        <v>0</v>
      </c>
      <c r="AS31">
        <f>IF(Folha1!AS31&lt;10,1,0)</f>
        <v>0</v>
      </c>
      <c r="AT31">
        <f>IF(Folha1!AT31&lt;10,1,0)</f>
        <v>0</v>
      </c>
      <c r="AU31">
        <f>IF(Folha1!AU31&lt;10,1,0)</f>
        <v>0</v>
      </c>
      <c r="AV31">
        <f>IF(Folha1!AV31&lt;10,1,0)</f>
        <v>0</v>
      </c>
      <c r="AW31">
        <f>IF(Folha1!AW31&lt;10,1,0)</f>
        <v>0</v>
      </c>
      <c r="AX31">
        <f>IF(Folha1!AX31&lt;10,1,0)</f>
        <v>0</v>
      </c>
      <c r="AY31">
        <f>IF(Folha1!AY31&lt;10,1,0)</f>
        <v>0</v>
      </c>
      <c r="AZ31">
        <f>IF(Folha1!AZ31&lt;10,1,0)</f>
        <v>0</v>
      </c>
      <c r="BA31">
        <f>IF(Folha1!BA31&lt;10,1,0)</f>
        <v>0</v>
      </c>
      <c r="BB31">
        <f>IF(Folha1!BB31&lt;10,1,0)</f>
        <v>0</v>
      </c>
      <c r="BC31">
        <f>IF(Folha1!BC31&lt;10,1,0)</f>
        <v>0</v>
      </c>
      <c r="BD31">
        <f>IF(Folha1!BD31&lt;10,1,0)</f>
        <v>0</v>
      </c>
      <c r="BE31">
        <f>IF(Folha1!BE31&lt;10,1,0)</f>
        <v>0</v>
      </c>
      <c r="BF31">
        <f>IF(Folha1!BF31&lt;10,1,0)</f>
        <v>0</v>
      </c>
      <c r="BG31">
        <f>IF(Folha1!BG31&lt;10,1,0)</f>
        <v>0</v>
      </c>
      <c r="BH31">
        <f>IF(Folha1!BH31&lt;10,1,0)</f>
        <v>0</v>
      </c>
      <c r="BI31">
        <f>IF(Folha1!BI31&lt;10,1,0)</f>
        <v>0</v>
      </c>
      <c r="BJ31">
        <f>IF(Folha1!BJ31&lt;10,1,0)</f>
        <v>0</v>
      </c>
      <c r="BK31">
        <f>IF(Folha1!BK31&lt;10,1,0)</f>
        <v>0</v>
      </c>
      <c r="BL31">
        <f>IF(Folha1!BL31&lt;10,1,0)</f>
        <v>0</v>
      </c>
      <c r="BM31">
        <f>IF(Folha1!BM31&lt;10,1,0)</f>
        <v>0</v>
      </c>
      <c r="BN31">
        <f>IF(Folha1!BN31&lt;10,1,0)</f>
        <v>0</v>
      </c>
      <c r="BO31">
        <f>IF(Folha1!BO31&lt;10,1,0)</f>
        <v>0</v>
      </c>
      <c r="BP31">
        <f>IF(Folha1!BP31&lt;10,1,0)</f>
        <v>0</v>
      </c>
      <c r="BQ31">
        <f>IF(Folha1!BQ31&lt;10,1,0)</f>
        <v>0</v>
      </c>
      <c r="BR31">
        <f>IF(Folha1!BR31&lt;10,1,0)</f>
        <v>0</v>
      </c>
      <c r="BS31">
        <f>IF(Folha1!BS31&lt;10,1,0)</f>
        <v>0</v>
      </c>
      <c r="BT31">
        <f>IF(Folha1!BT31&lt;10,1,0)</f>
        <v>0</v>
      </c>
      <c r="BU31">
        <f>IF(Folha1!BU31&lt;10,1,0)</f>
        <v>0</v>
      </c>
      <c r="BV31">
        <f>IF(Folha1!BV31&lt;10,1,0)</f>
        <v>0</v>
      </c>
      <c r="BW31">
        <f>IF(Folha1!BW31&lt;10,1,0)</f>
        <v>0</v>
      </c>
      <c r="BX31">
        <f>IF(Folha1!BX31&lt;10,1,0)</f>
        <v>0</v>
      </c>
      <c r="BY31">
        <f>IF(Folha1!BY31&lt;10,1,0)</f>
        <v>0</v>
      </c>
      <c r="BZ31">
        <f>IF(Folha1!BZ31&lt;10,1,0)</f>
        <v>1</v>
      </c>
      <c r="CA31">
        <f>IF(Folha1!CA31&lt;10,1,0)</f>
        <v>0</v>
      </c>
      <c r="CB31">
        <f>IF(Folha1!CB31&lt;10,1,0)</f>
        <v>0</v>
      </c>
      <c r="CC31">
        <f>IF(Folha1!CC31&lt;10,1,0)</f>
        <v>1</v>
      </c>
      <c r="CD31">
        <f>IF(Folha1!CD31&lt;10,1,0)</f>
        <v>0</v>
      </c>
      <c r="CE31">
        <f>IF(Folha1!CE31&lt;10,1,0)</f>
        <v>0</v>
      </c>
      <c r="CF31">
        <f>IF(Folha1!CF31&lt;10,1,0)</f>
        <v>0</v>
      </c>
      <c r="CG31">
        <f>IF(Folha1!CG31&lt;10,1,0)</f>
        <v>0</v>
      </c>
      <c r="CH31">
        <f>IF(Folha1!CH31&lt;10,1,0)</f>
        <v>0</v>
      </c>
      <c r="CI31">
        <f>IF(Folha1!CI31&lt;10,1,0)</f>
        <v>0</v>
      </c>
      <c r="CJ31">
        <f>IF(Folha1!CJ31&lt;10,1,0)</f>
        <v>0</v>
      </c>
      <c r="CK31">
        <f>IF(Folha1!CK31&lt;10,1,0)</f>
        <v>0</v>
      </c>
      <c r="CL31">
        <f>IF(Folha1!CL31&lt;10,1,0)</f>
        <v>1</v>
      </c>
    </row>
    <row r="32" spans="1:90" x14ac:dyDescent="0.25">
      <c r="A32" t="s">
        <v>31</v>
      </c>
      <c r="B32">
        <f>IF(Folha1!B32&lt;10,1,0)</f>
        <v>0</v>
      </c>
      <c r="C32">
        <f>IF(Folha1!C32&lt;10,1,0)</f>
        <v>0</v>
      </c>
      <c r="D32">
        <f>IF(Folha1!D32&lt;10,1,0)</f>
        <v>0</v>
      </c>
      <c r="E32">
        <f>IF(Folha1!E32&lt;10,1,0)</f>
        <v>0</v>
      </c>
      <c r="F32">
        <f>IF(Folha1!F32&lt;10,1,0)</f>
        <v>0</v>
      </c>
      <c r="G32">
        <f>IF(Folha1!G32&lt;10,1,0)</f>
        <v>0</v>
      </c>
      <c r="H32">
        <f>IF(Folha1!H32&lt;10,1,0)</f>
        <v>0</v>
      </c>
      <c r="I32">
        <f>IF(Folha1!I32&lt;10,1,0)</f>
        <v>0</v>
      </c>
      <c r="J32">
        <f>IF(Folha1!J32&lt;10,1,0)</f>
        <v>0</v>
      </c>
      <c r="K32">
        <f>IF(Folha1!K32&lt;10,1,0)</f>
        <v>0</v>
      </c>
      <c r="L32">
        <f>IF(Folha1!L32&lt;10,1,0)</f>
        <v>0</v>
      </c>
      <c r="M32">
        <f>IF(Folha1!M32&lt;10,1,0)</f>
        <v>0</v>
      </c>
      <c r="N32">
        <f>IF(Folha1!N32&lt;10,1,0)</f>
        <v>0</v>
      </c>
      <c r="O32">
        <f>IF(Folha1!O32&lt;10,1,0)</f>
        <v>0</v>
      </c>
      <c r="P32">
        <f>IF(Folha1!P32&lt;10,1,0)</f>
        <v>0</v>
      </c>
      <c r="Q32">
        <f>IF(Folha1!Q32&lt;10,1,0)</f>
        <v>0</v>
      </c>
      <c r="R32">
        <f>IF(Folha1!R32&lt;10,1,0)</f>
        <v>0</v>
      </c>
      <c r="S32">
        <f>IF(Folha1!S32&lt;10,1,0)</f>
        <v>1</v>
      </c>
      <c r="T32">
        <f>IF(Folha1!T32&lt;10,1,0)</f>
        <v>0</v>
      </c>
      <c r="U32">
        <f>IF(Folha1!U32&lt;10,1,0)</f>
        <v>1</v>
      </c>
      <c r="V32">
        <f>IF(Folha1!V32&lt;10,1,0)</f>
        <v>0</v>
      </c>
      <c r="W32">
        <f>IF(Folha1!W32&lt;10,1,0)</f>
        <v>0</v>
      </c>
      <c r="X32">
        <f>IF(Folha1!X32&lt;10,1,0)</f>
        <v>0</v>
      </c>
      <c r="Y32">
        <f>IF(Folha1!Y32&lt;10,1,0)</f>
        <v>0</v>
      </c>
      <c r="Z32">
        <f>IF(Folha1!Z32&lt;10,1,0)</f>
        <v>0</v>
      </c>
      <c r="AA32">
        <f>IF(Folha1!AA32&lt;10,1,0)</f>
        <v>0</v>
      </c>
      <c r="AB32">
        <f>IF(Folha1!AB32&lt;10,1,0)</f>
        <v>0</v>
      </c>
      <c r="AC32">
        <f>IF(Folha1!AC32&lt;10,1,0)</f>
        <v>0</v>
      </c>
      <c r="AD32">
        <f>IF(Folha1!AD32&lt;10,1,0)</f>
        <v>1</v>
      </c>
      <c r="AE32">
        <f>IF(Folha1!AE32&lt;10,1,0)</f>
        <v>0</v>
      </c>
      <c r="AF32">
        <f>IF(Folha1!AF32&lt;10,1,0)</f>
        <v>0</v>
      </c>
      <c r="AG32">
        <f>IF(Folha1!AG32&lt;10,1,0)</f>
        <v>0</v>
      </c>
      <c r="AH32">
        <f>IF(Folha1!AH32&lt;10,1,0)</f>
        <v>0</v>
      </c>
      <c r="AI32">
        <f>IF(Folha1!AI32&lt;10,1,0)</f>
        <v>0</v>
      </c>
      <c r="AJ32">
        <f>IF(Folha1!AJ32&lt;10,1,0)</f>
        <v>0</v>
      </c>
      <c r="AK32">
        <f>IF(Folha1!AK32&lt;10,1,0)</f>
        <v>0</v>
      </c>
      <c r="AL32">
        <f>IF(Folha1!AL32&lt;10,1,0)</f>
        <v>0</v>
      </c>
      <c r="AM32">
        <f>IF(Folha1!AM32&lt;10,1,0)</f>
        <v>0</v>
      </c>
      <c r="AN32">
        <f>IF(Folha1!AN32&lt;10,1,0)</f>
        <v>0</v>
      </c>
      <c r="AO32">
        <f>IF(Folha1!AO32&lt;10,1,0)</f>
        <v>0</v>
      </c>
      <c r="AP32">
        <f>IF(Folha1!AP32&lt;10,1,0)</f>
        <v>0</v>
      </c>
      <c r="AQ32">
        <f>IF(Folha1!AQ32&lt;10,1,0)</f>
        <v>0</v>
      </c>
      <c r="AR32">
        <f>IF(Folha1!AR32&lt;10,1,0)</f>
        <v>0</v>
      </c>
      <c r="AS32">
        <f>IF(Folha1!AS32&lt;10,1,0)</f>
        <v>0</v>
      </c>
      <c r="AT32">
        <f>IF(Folha1!AT32&lt;10,1,0)</f>
        <v>0</v>
      </c>
      <c r="AU32">
        <f>IF(Folha1!AU32&lt;10,1,0)</f>
        <v>0</v>
      </c>
      <c r="AV32">
        <f>IF(Folha1!AV32&lt;10,1,0)</f>
        <v>0</v>
      </c>
      <c r="AW32">
        <f>IF(Folha1!AW32&lt;10,1,0)</f>
        <v>0</v>
      </c>
      <c r="AX32">
        <f>IF(Folha1!AX32&lt;10,1,0)</f>
        <v>0</v>
      </c>
      <c r="AY32">
        <f>IF(Folha1!AY32&lt;10,1,0)</f>
        <v>0</v>
      </c>
      <c r="AZ32">
        <f>IF(Folha1!AZ32&lt;10,1,0)</f>
        <v>0</v>
      </c>
      <c r="BA32">
        <f>IF(Folha1!BA32&lt;10,1,0)</f>
        <v>0</v>
      </c>
      <c r="BB32">
        <f>IF(Folha1!BB32&lt;10,1,0)</f>
        <v>0</v>
      </c>
      <c r="BC32">
        <f>IF(Folha1!BC32&lt;10,1,0)</f>
        <v>0</v>
      </c>
      <c r="BD32">
        <f>IF(Folha1!BD32&lt;10,1,0)</f>
        <v>0</v>
      </c>
      <c r="BE32">
        <f>IF(Folha1!BE32&lt;10,1,0)</f>
        <v>0</v>
      </c>
      <c r="BF32">
        <f>IF(Folha1!BF32&lt;10,1,0)</f>
        <v>0</v>
      </c>
      <c r="BG32">
        <f>IF(Folha1!BG32&lt;10,1,0)</f>
        <v>0</v>
      </c>
      <c r="BH32">
        <f>IF(Folha1!BH32&lt;10,1,0)</f>
        <v>0</v>
      </c>
      <c r="BI32">
        <f>IF(Folha1!BI32&lt;10,1,0)</f>
        <v>0</v>
      </c>
      <c r="BJ32">
        <f>IF(Folha1!BJ32&lt;10,1,0)</f>
        <v>0</v>
      </c>
      <c r="BK32">
        <f>IF(Folha1!BK32&lt;10,1,0)</f>
        <v>0</v>
      </c>
      <c r="BL32">
        <f>IF(Folha1!BL32&lt;10,1,0)</f>
        <v>0</v>
      </c>
      <c r="BM32">
        <f>IF(Folha1!BM32&lt;10,1,0)</f>
        <v>0</v>
      </c>
      <c r="BN32">
        <f>IF(Folha1!BN32&lt;10,1,0)</f>
        <v>0</v>
      </c>
      <c r="BO32">
        <f>IF(Folha1!BO32&lt;10,1,0)</f>
        <v>0</v>
      </c>
      <c r="BP32">
        <f>IF(Folha1!BP32&lt;10,1,0)</f>
        <v>0</v>
      </c>
      <c r="BQ32">
        <f>IF(Folha1!BQ32&lt;10,1,0)</f>
        <v>0</v>
      </c>
      <c r="BR32">
        <f>IF(Folha1!BR32&lt;10,1,0)</f>
        <v>0</v>
      </c>
      <c r="BS32">
        <f>IF(Folha1!BS32&lt;10,1,0)</f>
        <v>0</v>
      </c>
      <c r="BT32">
        <f>IF(Folha1!BT32&lt;10,1,0)</f>
        <v>0</v>
      </c>
      <c r="BU32">
        <f>IF(Folha1!BU32&lt;10,1,0)</f>
        <v>0</v>
      </c>
      <c r="BV32">
        <f>IF(Folha1!BV32&lt;10,1,0)</f>
        <v>0</v>
      </c>
      <c r="BW32">
        <f>IF(Folha1!BW32&lt;10,1,0)</f>
        <v>0</v>
      </c>
      <c r="BX32">
        <f>IF(Folha1!BX32&lt;10,1,0)</f>
        <v>0</v>
      </c>
      <c r="BY32">
        <f>IF(Folha1!BY32&lt;10,1,0)</f>
        <v>0</v>
      </c>
      <c r="BZ32">
        <f>IF(Folha1!BZ32&lt;10,1,0)</f>
        <v>1</v>
      </c>
      <c r="CA32">
        <f>IF(Folha1!CA32&lt;10,1,0)</f>
        <v>0</v>
      </c>
      <c r="CB32">
        <f>IF(Folha1!CB32&lt;10,1,0)</f>
        <v>0</v>
      </c>
      <c r="CC32">
        <f>IF(Folha1!CC32&lt;10,1,0)</f>
        <v>1</v>
      </c>
      <c r="CD32">
        <f>IF(Folha1!CD32&lt;10,1,0)</f>
        <v>0</v>
      </c>
      <c r="CE32">
        <f>IF(Folha1!CE32&lt;10,1,0)</f>
        <v>0</v>
      </c>
      <c r="CF32">
        <f>IF(Folha1!CF32&lt;10,1,0)</f>
        <v>0</v>
      </c>
      <c r="CG32">
        <f>IF(Folha1!CG32&lt;10,1,0)</f>
        <v>0</v>
      </c>
      <c r="CH32">
        <f>IF(Folha1!CH32&lt;10,1,0)</f>
        <v>0</v>
      </c>
      <c r="CI32">
        <f>IF(Folha1!CI32&lt;10,1,0)</f>
        <v>0</v>
      </c>
      <c r="CJ32">
        <f>IF(Folha1!CJ32&lt;10,1,0)</f>
        <v>0</v>
      </c>
      <c r="CK32">
        <f>IF(Folha1!CK32&lt;10,1,0)</f>
        <v>0</v>
      </c>
      <c r="CL32">
        <f>IF(Folha1!CL32&lt;10,1,0)</f>
        <v>1</v>
      </c>
    </row>
    <row r="33" spans="1:90" x14ac:dyDescent="0.25">
      <c r="A33" t="s">
        <v>32</v>
      </c>
      <c r="B33">
        <f>IF(Folha1!B33&lt;10,1,0)</f>
        <v>0</v>
      </c>
      <c r="C33">
        <f>IF(Folha1!C33&lt;10,1,0)</f>
        <v>0</v>
      </c>
      <c r="D33">
        <f>IF(Folha1!D33&lt;10,1,0)</f>
        <v>0</v>
      </c>
      <c r="E33">
        <f>IF(Folha1!E33&lt;10,1,0)</f>
        <v>0</v>
      </c>
      <c r="F33">
        <f>IF(Folha1!F33&lt;10,1,0)</f>
        <v>0</v>
      </c>
      <c r="G33">
        <f>IF(Folha1!G33&lt;10,1,0)</f>
        <v>0</v>
      </c>
      <c r="H33">
        <f>IF(Folha1!H33&lt;10,1,0)</f>
        <v>0</v>
      </c>
      <c r="I33">
        <f>IF(Folha1!I33&lt;10,1,0)</f>
        <v>0</v>
      </c>
      <c r="J33">
        <f>IF(Folha1!J33&lt;10,1,0)</f>
        <v>0</v>
      </c>
      <c r="K33">
        <f>IF(Folha1!K33&lt;10,1,0)</f>
        <v>0</v>
      </c>
      <c r="L33">
        <f>IF(Folha1!L33&lt;10,1,0)</f>
        <v>0</v>
      </c>
      <c r="M33">
        <f>IF(Folha1!M33&lt;10,1,0)</f>
        <v>0</v>
      </c>
      <c r="N33">
        <f>IF(Folha1!N33&lt;10,1,0)</f>
        <v>0</v>
      </c>
      <c r="O33">
        <f>IF(Folha1!O33&lt;10,1,0)</f>
        <v>0</v>
      </c>
      <c r="P33">
        <f>IF(Folha1!P33&lt;10,1,0)</f>
        <v>0</v>
      </c>
      <c r="Q33">
        <f>IF(Folha1!Q33&lt;10,1,0)</f>
        <v>0</v>
      </c>
      <c r="R33">
        <f>IF(Folha1!R33&lt;10,1,0)</f>
        <v>0</v>
      </c>
      <c r="S33">
        <f>IF(Folha1!S33&lt;10,1,0)</f>
        <v>1</v>
      </c>
      <c r="T33">
        <f>IF(Folha1!T33&lt;10,1,0)</f>
        <v>0</v>
      </c>
      <c r="U33">
        <f>IF(Folha1!U33&lt;10,1,0)</f>
        <v>0</v>
      </c>
      <c r="V33">
        <f>IF(Folha1!V33&lt;10,1,0)</f>
        <v>0</v>
      </c>
      <c r="W33">
        <f>IF(Folha1!W33&lt;10,1,0)</f>
        <v>0</v>
      </c>
      <c r="X33">
        <f>IF(Folha1!X33&lt;10,1,0)</f>
        <v>0</v>
      </c>
      <c r="Y33">
        <f>IF(Folha1!Y33&lt;10,1,0)</f>
        <v>0</v>
      </c>
      <c r="Z33">
        <f>IF(Folha1!Z33&lt;10,1,0)</f>
        <v>0</v>
      </c>
      <c r="AA33">
        <f>IF(Folha1!AA33&lt;10,1,0)</f>
        <v>0</v>
      </c>
      <c r="AB33">
        <f>IF(Folha1!AB33&lt;10,1,0)</f>
        <v>0</v>
      </c>
      <c r="AC33">
        <f>IF(Folha1!AC33&lt;10,1,0)</f>
        <v>0</v>
      </c>
      <c r="AD33">
        <f>IF(Folha1!AD33&lt;10,1,0)</f>
        <v>1</v>
      </c>
      <c r="AE33">
        <f>IF(Folha1!AE33&lt;10,1,0)</f>
        <v>0</v>
      </c>
      <c r="AF33">
        <f>IF(Folha1!AF33&lt;10,1,0)</f>
        <v>0</v>
      </c>
      <c r="AG33">
        <f>IF(Folha1!AG33&lt;10,1,0)</f>
        <v>0</v>
      </c>
      <c r="AH33">
        <f>IF(Folha1!AH33&lt;10,1,0)</f>
        <v>0</v>
      </c>
      <c r="AI33">
        <f>IF(Folha1!AI33&lt;10,1,0)</f>
        <v>0</v>
      </c>
      <c r="AJ33">
        <f>IF(Folha1!AJ33&lt;10,1,0)</f>
        <v>0</v>
      </c>
      <c r="AK33">
        <f>IF(Folha1!AK33&lt;10,1,0)</f>
        <v>0</v>
      </c>
      <c r="AL33">
        <f>IF(Folha1!AL33&lt;10,1,0)</f>
        <v>0</v>
      </c>
      <c r="AM33">
        <f>IF(Folha1!AM33&lt;10,1,0)</f>
        <v>0</v>
      </c>
      <c r="AN33">
        <f>IF(Folha1!AN33&lt;10,1,0)</f>
        <v>0</v>
      </c>
      <c r="AO33">
        <f>IF(Folha1!AO33&lt;10,1,0)</f>
        <v>0</v>
      </c>
      <c r="AP33">
        <f>IF(Folha1!AP33&lt;10,1,0)</f>
        <v>0</v>
      </c>
      <c r="AQ33">
        <f>IF(Folha1!AQ33&lt;10,1,0)</f>
        <v>0</v>
      </c>
      <c r="AR33">
        <f>IF(Folha1!AR33&lt;10,1,0)</f>
        <v>0</v>
      </c>
      <c r="AS33">
        <f>IF(Folha1!AS33&lt;10,1,0)</f>
        <v>0</v>
      </c>
      <c r="AT33">
        <f>IF(Folha1!AT33&lt;10,1,0)</f>
        <v>0</v>
      </c>
      <c r="AU33">
        <f>IF(Folha1!AU33&lt;10,1,0)</f>
        <v>0</v>
      </c>
      <c r="AV33">
        <f>IF(Folha1!AV33&lt;10,1,0)</f>
        <v>0</v>
      </c>
      <c r="AW33">
        <f>IF(Folha1!AW33&lt;10,1,0)</f>
        <v>0</v>
      </c>
      <c r="AX33">
        <f>IF(Folha1!AX33&lt;10,1,0)</f>
        <v>0</v>
      </c>
      <c r="AY33">
        <f>IF(Folha1!AY33&lt;10,1,0)</f>
        <v>0</v>
      </c>
      <c r="AZ33">
        <f>IF(Folha1!AZ33&lt;10,1,0)</f>
        <v>0</v>
      </c>
      <c r="BA33">
        <f>IF(Folha1!BA33&lt;10,1,0)</f>
        <v>0</v>
      </c>
      <c r="BB33">
        <f>IF(Folha1!BB33&lt;10,1,0)</f>
        <v>0</v>
      </c>
      <c r="BC33">
        <f>IF(Folha1!BC33&lt;10,1,0)</f>
        <v>0</v>
      </c>
      <c r="BD33">
        <f>IF(Folha1!BD33&lt;10,1,0)</f>
        <v>0</v>
      </c>
      <c r="BE33">
        <f>IF(Folha1!BE33&lt;10,1,0)</f>
        <v>0</v>
      </c>
      <c r="BF33">
        <f>IF(Folha1!BF33&lt;10,1,0)</f>
        <v>0</v>
      </c>
      <c r="BG33">
        <f>IF(Folha1!BG33&lt;10,1,0)</f>
        <v>0</v>
      </c>
      <c r="BH33">
        <f>IF(Folha1!BH33&lt;10,1,0)</f>
        <v>0</v>
      </c>
      <c r="BI33">
        <f>IF(Folha1!BI33&lt;10,1,0)</f>
        <v>0</v>
      </c>
      <c r="BJ33">
        <f>IF(Folha1!BJ33&lt;10,1,0)</f>
        <v>0</v>
      </c>
      <c r="BK33">
        <f>IF(Folha1!BK33&lt;10,1,0)</f>
        <v>0</v>
      </c>
      <c r="BL33">
        <f>IF(Folha1!BL33&lt;10,1,0)</f>
        <v>0</v>
      </c>
      <c r="BM33">
        <f>IF(Folha1!BM33&lt;10,1,0)</f>
        <v>0</v>
      </c>
      <c r="BN33">
        <f>IF(Folha1!BN33&lt;10,1,0)</f>
        <v>0</v>
      </c>
      <c r="BO33">
        <f>IF(Folha1!BO33&lt;10,1,0)</f>
        <v>0</v>
      </c>
      <c r="BP33">
        <f>IF(Folha1!BP33&lt;10,1,0)</f>
        <v>0</v>
      </c>
      <c r="BQ33">
        <f>IF(Folha1!BQ33&lt;10,1,0)</f>
        <v>0</v>
      </c>
      <c r="BR33">
        <f>IF(Folha1!BR33&lt;10,1,0)</f>
        <v>0</v>
      </c>
      <c r="BS33">
        <f>IF(Folha1!BS33&lt;10,1,0)</f>
        <v>0</v>
      </c>
      <c r="BT33">
        <f>IF(Folha1!BT33&lt;10,1,0)</f>
        <v>0</v>
      </c>
      <c r="BU33">
        <f>IF(Folha1!BU33&lt;10,1,0)</f>
        <v>0</v>
      </c>
      <c r="BV33">
        <f>IF(Folha1!BV33&lt;10,1,0)</f>
        <v>0</v>
      </c>
      <c r="BW33">
        <f>IF(Folha1!BW33&lt;10,1,0)</f>
        <v>0</v>
      </c>
      <c r="BX33">
        <f>IF(Folha1!BX33&lt;10,1,0)</f>
        <v>0</v>
      </c>
      <c r="BY33">
        <f>IF(Folha1!BY33&lt;10,1,0)</f>
        <v>0</v>
      </c>
      <c r="BZ33">
        <f>IF(Folha1!BZ33&lt;10,1,0)</f>
        <v>1</v>
      </c>
      <c r="CA33">
        <f>IF(Folha1!CA33&lt;10,1,0)</f>
        <v>0</v>
      </c>
      <c r="CB33">
        <f>IF(Folha1!CB33&lt;10,1,0)</f>
        <v>0</v>
      </c>
      <c r="CC33">
        <f>IF(Folha1!CC33&lt;10,1,0)</f>
        <v>0</v>
      </c>
      <c r="CD33">
        <f>IF(Folha1!CD33&lt;10,1,0)</f>
        <v>0</v>
      </c>
      <c r="CE33">
        <f>IF(Folha1!CE33&lt;10,1,0)</f>
        <v>0</v>
      </c>
      <c r="CF33">
        <f>IF(Folha1!CF33&lt;10,1,0)</f>
        <v>0</v>
      </c>
      <c r="CG33">
        <f>IF(Folha1!CG33&lt;10,1,0)</f>
        <v>0</v>
      </c>
      <c r="CH33">
        <f>IF(Folha1!CH33&lt;10,1,0)</f>
        <v>0</v>
      </c>
      <c r="CI33">
        <f>IF(Folha1!CI33&lt;10,1,0)</f>
        <v>0</v>
      </c>
      <c r="CJ33">
        <f>IF(Folha1!CJ33&lt;10,1,0)</f>
        <v>0</v>
      </c>
      <c r="CK33">
        <f>IF(Folha1!CK33&lt;10,1,0)</f>
        <v>0</v>
      </c>
      <c r="CL33">
        <f>IF(Folha1!CL33&lt;10,1,0)</f>
        <v>1</v>
      </c>
    </row>
    <row r="34" spans="1:90" x14ac:dyDescent="0.25">
      <c r="A34" t="s">
        <v>33</v>
      </c>
      <c r="B34">
        <f>IF(Folha1!B34&lt;10,1,0)</f>
        <v>0</v>
      </c>
      <c r="C34">
        <f>IF(Folha1!C34&lt;10,1,0)</f>
        <v>0</v>
      </c>
      <c r="D34">
        <f>IF(Folha1!D34&lt;10,1,0)</f>
        <v>0</v>
      </c>
      <c r="E34">
        <f>IF(Folha1!E34&lt;10,1,0)</f>
        <v>0</v>
      </c>
      <c r="F34">
        <f>IF(Folha1!F34&lt;10,1,0)</f>
        <v>0</v>
      </c>
      <c r="G34">
        <f>IF(Folha1!G34&lt;10,1,0)</f>
        <v>0</v>
      </c>
      <c r="H34">
        <f>IF(Folha1!H34&lt;10,1,0)</f>
        <v>0</v>
      </c>
      <c r="I34">
        <f>IF(Folha1!I34&lt;10,1,0)</f>
        <v>0</v>
      </c>
      <c r="J34">
        <f>IF(Folha1!J34&lt;10,1,0)</f>
        <v>0</v>
      </c>
      <c r="K34">
        <f>IF(Folha1!K34&lt;10,1,0)</f>
        <v>0</v>
      </c>
      <c r="L34">
        <f>IF(Folha1!L34&lt;10,1,0)</f>
        <v>0</v>
      </c>
      <c r="M34">
        <f>IF(Folha1!M34&lt;10,1,0)</f>
        <v>0</v>
      </c>
      <c r="N34">
        <f>IF(Folha1!N34&lt;10,1,0)</f>
        <v>0</v>
      </c>
      <c r="O34">
        <f>IF(Folha1!O34&lt;10,1,0)</f>
        <v>0</v>
      </c>
      <c r="P34">
        <f>IF(Folha1!P34&lt;10,1,0)</f>
        <v>0</v>
      </c>
      <c r="Q34">
        <f>IF(Folha1!Q34&lt;10,1,0)</f>
        <v>0</v>
      </c>
      <c r="R34">
        <f>IF(Folha1!R34&lt;10,1,0)</f>
        <v>0</v>
      </c>
      <c r="S34">
        <f>IF(Folha1!S34&lt;10,1,0)</f>
        <v>0</v>
      </c>
      <c r="T34">
        <f>IF(Folha1!T34&lt;10,1,0)</f>
        <v>0</v>
      </c>
      <c r="U34">
        <f>IF(Folha1!U34&lt;10,1,0)</f>
        <v>0</v>
      </c>
      <c r="V34">
        <f>IF(Folha1!V34&lt;10,1,0)</f>
        <v>0</v>
      </c>
      <c r="W34">
        <f>IF(Folha1!W34&lt;10,1,0)</f>
        <v>0</v>
      </c>
      <c r="X34">
        <f>IF(Folha1!X34&lt;10,1,0)</f>
        <v>0</v>
      </c>
      <c r="Y34">
        <f>IF(Folha1!Y34&lt;10,1,0)</f>
        <v>0</v>
      </c>
      <c r="Z34">
        <f>IF(Folha1!Z34&lt;10,1,0)</f>
        <v>0</v>
      </c>
      <c r="AA34">
        <f>IF(Folha1!AA34&lt;10,1,0)</f>
        <v>0</v>
      </c>
      <c r="AB34">
        <f>IF(Folha1!AB34&lt;10,1,0)</f>
        <v>0</v>
      </c>
      <c r="AC34">
        <f>IF(Folha1!AC34&lt;10,1,0)</f>
        <v>0</v>
      </c>
      <c r="AD34">
        <f>IF(Folha1!AD34&lt;10,1,0)</f>
        <v>0</v>
      </c>
      <c r="AE34">
        <f>IF(Folha1!AE34&lt;10,1,0)</f>
        <v>0</v>
      </c>
      <c r="AF34">
        <f>IF(Folha1!AF34&lt;10,1,0)</f>
        <v>0</v>
      </c>
      <c r="AG34">
        <f>IF(Folha1!AG34&lt;10,1,0)</f>
        <v>0</v>
      </c>
      <c r="AH34">
        <f>IF(Folha1!AH34&lt;10,1,0)</f>
        <v>0</v>
      </c>
      <c r="AI34">
        <f>IF(Folha1!AI34&lt;10,1,0)</f>
        <v>0</v>
      </c>
      <c r="AJ34">
        <f>IF(Folha1!AJ34&lt;10,1,0)</f>
        <v>0</v>
      </c>
      <c r="AK34">
        <f>IF(Folha1!AK34&lt;10,1,0)</f>
        <v>0</v>
      </c>
      <c r="AL34">
        <f>IF(Folha1!AL34&lt;10,1,0)</f>
        <v>0</v>
      </c>
      <c r="AM34">
        <f>IF(Folha1!AM34&lt;10,1,0)</f>
        <v>0</v>
      </c>
      <c r="AN34">
        <f>IF(Folha1!AN34&lt;10,1,0)</f>
        <v>0</v>
      </c>
      <c r="AO34">
        <f>IF(Folha1!AO34&lt;10,1,0)</f>
        <v>0</v>
      </c>
      <c r="AP34">
        <f>IF(Folha1!AP34&lt;10,1,0)</f>
        <v>0</v>
      </c>
      <c r="AQ34">
        <f>IF(Folha1!AQ34&lt;10,1,0)</f>
        <v>0</v>
      </c>
      <c r="AR34">
        <f>IF(Folha1!AR34&lt;10,1,0)</f>
        <v>0</v>
      </c>
      <c r="AS34">
        <f>IF(Folha1!AS34&lt;10,1,0)</f>
        <v>0</v>
      </c>
      <c r="AT34">
        <f>IF(Folha1!AT34&lt;10,1,0)</f>
        <v>0</v>
      </c>
      <c r="AU34">
        <f>IF(Folha1!AU34&lt;10,1,0)</f>
        <v>0</v>
      </c>
      <c r="AV34">
        <f>IF(Folha1!AV34&lt;10,1,0)</f>
        <v>0</v>
      </c>
      <c r="AW34">
        <f>IF(Folha1!AW34&lt;10,1,0)</f>
        <v>0</v>
      </c>
      <c r="AX34">
        <f>IF(Folha1!AX34&lt;10,1,0)</f>
        <v>0</v>
      </c>
      <c r="AY34">
        <f>IF(Folha1!AY34&lt;10,1,0)</f>
        <v>0</v>
      </c>
      <c r="AZ34">
        <f>IF(Folha1!AZ34&lt;10,1,0)</f>
        <v>0</v>
      </c>
      <c r="BA34">
        <f>IF(Folha1!BA34&lt;10,1,0)</f>
        <v>0</v>
      </c>
      <c r="BB34">
        <f>IF(Folha1!BB34&lt;10,1,0)</f>
        <v>0</v>
      </c>
      <c r="BC34">
        <f>IF(Folha1!BC34&lt;10,1,0)</f>
        <v>0</v>
      </c>
      <c r="BD34">
        <f>IF(Folha1!BD34&lt;10,1,0)</f>
        <v>1</v>
      </c>
      <c r="BE34">
        <f>IF(Folha1!BE34&lt;10,1,0)</f>
        <v>0</v>
      </c>
      <c r="BF34">
        <f>IF(Folha1!BF34&lt;10,1,0)</f>
        <v>0</v>
      </c>
      <c r="BG34">
        <f>IF(Folha1!BG34&lt;10,1,0)</f>
        <v>0</v>
      </c>
      <c r="BH34">
        <f>IF(Folha1!BH34&lt;10,1,0)</f>
        <v>0</v>
      </c>
      <c r="BI34">
        <f>IF(Folha1!BI34&lt;10,1,0)</f>
        <v>0</v>
      </c>
      <c r="BJ34">
        <f>IF(Folha1!BJ34&lt;10,1,0)</f>
        <v>0</v>
      </c>
      <c r="BK34">
        <f>IF(Folha1!BK34&lt;10,1,0)</f>
        <v>0</v>
      </c>
      <c r="BL34">
        <f>IF(Folha1!BL34&lt;10,1,0)</f>
        <v>0</v>
      </c>
      <c r="BM34">
        <f>IF(Folha1!BM34&lt;10,1,0)</f>
        <v>0</v>
      </c>
      <c r="BN34">
        <f>IF(Folha1!BN34&lt;10,1,0)</f>
        <v>0</v>
      </c>
      <c r="BO34">
        <f>IF(Folha1!BO34&lt;10,1,0)</f>
        <v>0</v>
      </c>
      <c r="BP34">
        <f>IF(Folha1!BP34&lt;10,1,0)</f>
        <v>0</v>
      </c>
      <c r="BQ34">
        <f>IF(Folha1!BQ34&lt;10,1,0)</f>
        <v>0</v>
      </c>
      <c r="BR34">
        <f>IF(Folha1!BR34&lt;10,1,0)</f>
        <v>0</v>
      </c>
      <c r="BS34">
        <f>IF(Folha1!BS34&lt;10,1,0)</f>
        <v>0</v>
      </c>
      <c r="BT34">
        <f>IF(Folha1!BT34&lt;10,1,0)</f>
        <v>0</v>
      </c>
      <c r="BU34">
        <f>IF(Folha1!BU34&lt;10,1,0)</f>
        <v>0</v>
      </c>
      <c r="BV34">
        <f>IF(Folha1!BV34&lt;10,1,0)</f>
        <v>0</v>
      </c>
      <c r="BW34">
        <f>IF(Folha1!BW34&lt;10,1,0)</f>
        <v>0</v>
      </c>
      <c r="BX34">
        <f>IF(Folha1!BX34&lt;10,1,0)</f>
        <v>0</v>
      </c>
      <c r="BY34">
        <f>IF(Folha1!BY34&lt;10,1,0)</f>
        <v>0</v>
      </c>
      <c r="BZ34">
        <f>IF(Folha1!BZ34&lt;10,1,0)</f>
        <v>0</v>
      </c>
      <c r="CA34">
        <f>IF(Folha1!CA34&lt;10,1,0)</f>
        <v>0</v>
      </c>
      <c r="CB34">
        <f>IF(Folha1!CB34&lt;10,1,0)</f>
        <v>0</v>
      </c>
      <c r="CC34">
        <f>IF(Folha1!CC34&lt;10,1,0)</f>
        <v>0</v>
      </c>
      <c r="CD34">
        <f>IF(Folha1!CD34&lt;10,1,0)</f>
        <v>0</v>
      </c>
      <c r="CE34">
        <f>IF(Folha1!CE34&lt;10,1,0)</f>
        <v>0</v>
      </c>
      <c r="CF34">
        <f>IF(Folha1!CF34&lt;10,1,0)</f>
        <v>0</v>
      </c>
      <c r="CG34">
        <f>IF(Folha1!CG34&lt;10,1,0)</f>
        <v>0</v>
      </c>
      <c r="CH34">
        <f>IF(Folha1!CH34&lt;10,1,0)</f>
        <v>0</v>
      </c>
      <c r="CI34">
        <f>IF(Folha1!CI34&lt;10,1,0)</f>
        <v>0</v>
      </c>
      <c r="CJ34">
        <f>IF(Folha1!CJ34&lt;10,1,0)</f>
        <v>0</v>
      </c>
      <c r="CK34">
        <f>IF(Folha1!CK34&lt;10,1,0)</f>
        <v>0</v>
      </c>
      <c r="CL34">
        <f>IF(Folha1!CL34&lt;10,1,0)</f>
        <v>0</v>
      </c>
    </row>
    <row r="35" spans="1:90" x14ac:dyDescent="0.25">
      <c r="A35" t="s">
        <v>34</v>
      </c>
      <c r="B35">
        <f>IF(Folha1!B35&lt;10,1,0)</f>
        <v>0</v>
      </c>
      <c r="C35">
        <f>IF(Folha1!C35&lt;10,1,0)</f>
        <v>0</v>
      </c>
      <c r="D35">
        <f>IF(Folha1!D35&lt;10,1,0)</f>
        <v>0</v>
      </c>
      <c r="E35">
        <f>IF(Folha1!E35&lt;10,1,0)</f>
        <v>0</v>
      </c>
      <c r="F35">
        <f>IF(Folha1!F35&lt;10,1,0)</f>
        <v>0</v>
      </c>
      <c r="G35">
        <f>IF(Folha1!G35&lt;10,1,0)</f>
        <v>0</v>
      </c>
      <c r="H35">
        <f>IF(Folha1!H35&lt;10,1,0)</f>
        <v>0</v>
      </c>
      <c r="I35">
        <f>IF(Folha1!I35&lt;10,1,0)</f>
        <v>0</v>
      </c>
      <c r="J35">
        <f>IF(Folha1!J35&lt;10,1,0)</f>
        <v>0</v>
      </c>
      <c r="K35">
        <f>IF(Folha1!K35&lt;10,1,0)</f>
        <v>0</v>
      </c>
      <c r="L35">
        <f>IF(Folha1!L35&lt;10,1,0)</f>
        <v>0</v>
      </c>
      <c r="M35">
        <f>IF(Folha1!M35&lt;10,1,0)</f>
        <v>0</v>
      </c>
      <c r="N35">
        <f>IF(Folha1!N35&lt;10,1,0)</f>
        <v>0</v>
      </c>
      <c r="O35">
        <f>IF(Folha1!O35&lt;10,1,0)</f>
        <v>0</v>
      </c>
      <c r="P35">
        <f>IF(Folha1!P35&lt;10,1,0)</f>
        <v>0</v>
      </c>
      <c r="Q35">
        <f>IF(Folha1!Q35&lt;10,1,0)</f>
        <v>0</v>
      </c>
      <c r="R35">
        <f>IF(Folha1!R35&lt;10,1,0)</f>
        <v>0</v>
      </c>
      <c r="S35">
        <f>IF(Folha1!S35&lt;10,1,0)</f>
        <v>0</v>
      </c>
      <c r="T35">
        <f>IF(Folha1!T35&lt;10,1,0)</f>
        <v>0</v>
      </c>
      <c r="U35">
        <f>IF(Folha1!U35&lt;10,1,0)</f>
        <v>0</v>
      </c>
      <c r="V35">
        <f>IF(Folha1!V35&lt;10,1,0)</f>
        <v>0</v>
      </c>
      <c r="W35">
        <f>IF(Folha1!W35&lt;10,1,0)</f>
        <v>0</v>
      </c>
      <c r="X35">
        <f>IF(Folha1!X35&lt;10,1,0)</f>
        <v>0</v>
      </c>
      <c r="Y35">
        <f>IF(Folha1!Y35&lt;10,1,0)</f>
        <v>0</v>
      </c>
      <c r="Z35">
        <f>IF(Folha1!Z35&lt;10,1,0)</f>
        <v>0</v>
      </c>
      <c r="AA35">
        <f>IF(Folha1!AA35&lt;10,1,0)</f>
        <v>0</v>
      </c>
      <c r="AB35">
        <f>IF(Folha1!AB35&lt;10,1,0)</f>
        <v>0</v>
      </c>
      <c r="AC35">
        <f>IF(Folha1!AC35&lt;10,1,0)</f>
        <v>0</v>
      </c>
      <c r="AD35">
        <f>IF(Folha1!AD35&lt;10,1,0)</f>
        <v>0</v>
      </c>
      <c r="AE35">
        <f>IF(Folha1!AE35&lt;10,1,0)</f>
        <v>0</v>
      </c>
      <c r="AF35">
        <f>IF(Folha1!AF35&lt;10,1,0)</f>
        <v>0</v>
      </c>
      <c r="AG35">
        <f>IF(Folha1!AG35&lt;10,1,0)</f>
        <v>0</v>
      </c>
      <c r="AH35">
        <f>IF(Folha1!AH35&lt;10,1,0)</f>
        <v>0</v>
      </c>
      <c r="AI35">
        <f>IF(Folha1!AI35&lt;10,1,0)</f>
        <v>0</v>
      </c>
      <c r="AJ35">
        <f>IF(Folha1!AJ35&lt;10,1,0)</f>
        <v>0</v>
      </c>
      <c r="AK35">
        <f>IF(Folha1!AK35&lt;10,1,0)</f>
        <v>0</v>
      </c>
      <c r="AL35">
        <f>IF(Folha1!AL35&lt;10,1,0)</f>
        <v>0</v>
      </c>
      <c r="AM35">
        <f>IF(Folha1!AM35&lt;10,1,0)</f>
        <v>0</v>
      </c>
      <c r="AN35">
        <f>IF(Folha1!AN35&lt;10,1,0)</f>
        <v>0</v>
      </c>
      <c r="AO35">
        <f>IF(Folha1!AO35&lt;10,1,0)</f>
        <v>0</v>
      </c>
      <c r="AP35">
        <f>IF(Folha1!AP35&lt;10,1,0)</f>
        <v>0</v>
      </c>
      <c r="AQ35">
        <f>IF(Folha1!AQ35&lt;10,1,0)</f>
        <v>0</v>
      </c>
      <c r="AR35">
        <f>IF(Folha1!AR35&lt;10,1,0)</f>
        <v>0</v>
      </c>
      <c r="AS35">
        <f>IF(Folha1!AS35&lt;10,1,0)</f>
        <v>0</v>
      </c>
      <c r="AT35">
        <f>IF(Folha1!AT35&lt;10,1,0)</f>
        <v>0</v>
      </c>
      <c r="AU35">
        <f>IF(Folha1!AU35&lt;10,1,0)</f>
        <v>0</v>
      </c>
      <c r="AV35">
        <f>IF(Folha1!AV35&lt;10,1,0)</f>
        <v>0</v>
      </c>
      <c r="AW35">
        <f>IF(Folha1!AW35&lt;10,1,0)</f>
        <v>0</v>
      </c>
      <c r="AX35">
        <f>IF(Folha1!AX35&lt;10,1,0)</f>
        <v>0</v>
      </c>
      <c r="AY35">
        <f>IF(Folha1!AY35&lt;10,1,0)</f>
        <v>0</v>
      </c>
      <c r="AZ35">
        <f>IF(Folha1!AZ35&lt;10,1,0)</f>
        <v>0</v>
      </c>
      <c r="BA35">
        <f>IF(Folha1!BA35&lt;10,1,0)</f>
        <v>0</v>
      </c>
      <c r="BB35">
        <f>IF(Folha1!BB35&lt;10,1,0)</f>
        <v>1</v>
      </c>
      <c r="BC35">
        <f>IF(Folha1!BC35&lt;10,1,0)</f>
        <v>0</v>
      </c>
      <c r="BD35">
        <f>IF(Folha1!BD35&lt;10,1,0)</f>
        <v>0</v>
      </c>
      <c r="BE35">
        <f>IF(Folha1!BE35&lt;10,1,0)</f>
        <v>0</v>
      </c>
      <c r="BF35">
        <f>IF(Folha1!BF35&lt;10,1,0)</f>
        <v>0</v>
      </c>
      <c r="BG35">
        <f>IF(Folha1!BG35&lt;10,1,0)</f>
        <v>0</v>
      </c>
      <c r="BH35">
        <f>IF(Folha1!BH35&lt;10,1,0)</f>
        <v>0</v>
      </c>
      <c r="BI35">
        <f>IF(Folha1!BI35&lt;10,1,0)</f>
        <v>0</v>
      </c>
      <c r="BJ35">
        <f>IF(Folha1!BJ35&lt;10,1,0)</f>
        <v>0</v>
      </c>
      <c r="BK35">
        <f>IF(Folha1!BK35&lt;10,1,0)</f>
        <v>0</v>
      </c>
      <c r="BL35">
        <f>IF(Folha1!BL35&lt;10,1,0)</f>
        <v>0</v>
      </c>
      <c r="BM35">
        <f>IF(Folha1!BM35&lt;10,1,0)</f>
        <v>0</v>
      </c>
      <c r="BN35">
        <f>IF(Folha1!BN35&lt;10,1,0)</f>
        <v>0</v>
      </c>
      <c r="BO35">
        <f>IF(Folha1!BO35&lt;10,1,0)</f>
        <v>0</v>
      </c>
      <c r="BP35">
        <f>IF(Folha1!BP35&lt;10,1,0)</f>
        <v>0</v>
      </c>
      <c r="BQ35">
        <f>IF(Folha1!BQ35&lt;10,1,0)</f>
        <v>0</v>
      </c>
      <c r="BR35">
        <f>IF(Folha1!BR35&lt;10,1,0)</f>
        <v>0</v>
      </c>
      <c r="BS35">
        <f>IF(Folha1!BS35&lt;10,1,0)</f>
        <v>0</v>
      </c>
      <c r="BT35">
        <f>IF(Folha1!BT35&lt;10,1,0)</f>
        <v>0</v>
      </c>
      <c r="BU35">
        <f>IF(Folha1!BU35&lt;10,1,0)</f>
        <v>0</v>
      </c>
      <c r="BV35">
        <f>IF(Folha1!BV35&lt;10,1,0)</f>
        <v>0</v>
      </c>
      <c r="BW35">
        <f>IF(Folha1!BW35&lt;10,1,0)</f>
        <v>0</v>
      </c>
      <c r="BX35">
        <f>IF(Folha1!BX35&lt;10,1,0)</f>
        <v>0</v>
      </c>
      <c r="BY35">
        <f>IF(Folha1!BY35&lt;10,1,0)</f>
        <v>0</v>
      </c>
      <c r="BZ35">
        <f>IF(Folha1!BZ35&lt;10,1,0)</f>
        <v>0</v>
      </c>
      <c r="CA35">
        <f>IF(Folha1!CA35&lt;10,1,0)</f>
        <v>0</v>
      </c>
      <c r="CB35">
        <f>IF(Folha1!CB35&lt;10,1,0)</f>
        <v>0</v>
      </c>
      <c r="CC35">
        <f>IF(Folha1!CC35&lt;10,1,0)</f>
        <v>1</v>
      </c>
      <c r="CD35">
        <f>IF(Folha1!CD35&lt;10,1,0)</f>
        <v>0</v>
      </c>
      <c r="CE35">
        <f>IF(Folha1!CE35&lt;10,1,0)</f>
        <v>0</v>
      </c>
      <c r="CF35">
        <f>IF(Folha1!CF35&lt;10,1,0)</f>
        <v>0</v>
      </c>
      <c r="CG35">
        <f>IF(Folha1!CG35&lt;10,1,0)</f>
        <v>0</v>
      </c>
      <c r="CH35">
        <f>IF(Folha1!CH35&lt;10,1,0)</f>
        <v>0</v>
      </c>
      <c r="CI35">
        <f>IF(Folha1!CI35&lt;10,1,0)</f>
        <v>0</v>
      </c>
      <c r="CJ35">
        <f>IF(Folha1!CJ35&lt;10,1,0)</f>
        <v>0</v>
      </c>
      <c r="CK35">
        <f>IF(Folha1!CK35&lt;10,1,0)</f>
        <v>0</v>
      </c>
      <c r="CL35">
        <f>IF(Folha1!CL35&lt;10,1,0)</f>
        <v>0</v>
      </c>
    </row>
    <row r="36" spans="1:90" x14ac:dyDescent="0.25">
      <c r="A36" t="s">
        <v>35</v>
      </c>
      <c r="B36">
        <f>IF(Folha1!B36&lt;10,1,0)</f>
        <v>0</v>
      </c>
      <c r="C36">
        <f>IF(Folha1!C36&lt;10,1,0)</f>
        <v>0</v>
      </c>
      <c r="D36">
        <f>IF(Folha1!D36&lt;10,1,0)</f>
        <v>0</v>
      </c>
      <c r="E36">
        <f>IF(Folha1!E36&lt;10,1,0)</f>
        <v>0</v>
      </c>
      <c r="F36">
        <f>IF(Folha1!F36&lt;10,1,0)</f>
        <v>0</v>
      </c>
      <c r="G36">
        <f>IF(Folha1!G36&lt;10,1,0)</f>
        <v>0</v>
      </c>
      <c r="H36">
        <f>IF(Folha1!H36&lt;10,1,0)</f>
        <v>0</v>
      </c>
      <c r="I36">
        <f>IF(Folha1!I36&lt;10,1,0)</f>
        <v>0</v>
      </c>
      <c r="J36">
        <f>IF(Folha1!J36&lt;10,1,0)</f>
        <v>0</v>
      </c>
      <c r="K36">
        <f>IF(Folha1!K36&lt;10,1,0)</f>
        <v>0</v>
      </c>
      <c r="L36">
        <f>IF(Folha1!L36&lt;10,1,0)</f>
        <v>0</v>
      </c>
      <c r="M36">
        <f>IF(Folha1!M36&lt;10,1,0)</f>
        <v>0</v>
      </c>
      <c r="N36">
        <f>IF(Folha1!N36&lt;10,1,0)</f>
        <v>0</v>
      </c>
      <c r="O36">
        <f>IF(Folha1!O36&lt;10,1,0)</f>
        <v>0</v>
      </c>
      <c r="P36">
        <f>IF(Folha1!P36&lt;10,1,0)</f>
        <v>0</v>
      </c>
      <c r="Q36">
        <f>IF(Folha1!Q36&lt;10,1,0)</f>
        <v>0</v>
      </c>
      <c r="R36">
        <f>IF(Folha1!R36&lt;10,1,0)</f>
        <v>0</v>
      </c>
      <c r="S36">
        <f>IF(Folha1!S36&lt;10,1,0)</f>
        <v>0</v>
      </c>
      <c r="T36">
        <f>IF(Folha1!T36&lt;10,1,0)</f>
        <v>0</v>
      </c>
      <c r="U36">
        <f>IF(Folha1!U36&lt;10,1,0)</f>
        <v>0</v>
      </c>
      <c r="V36">
        <f>IF(Folha1!V36&lt;10,1,0)</f>
        <v>0</v>
      </c>
      <c r="W36">
        <f>IF(Folha1!W36&lt;10,1,0)</f>
        <v>0</v>
      </c>
      <c r="X36">
        <f>IF(Folha1!X36&lt;10,1,0)</f>
        <v>0</v>
      </c>
      <c r="Y36">
        <f>IF(Folha1!Y36&lt;10,1,0)</f>
        <v>0</v>
      </c>
      <c r="Z36">
        <f>IF(Folha1!Z36&lt;10,1,0)</f>
        <v>0</v>
      </c>
      <c r="AA36">
        <f>IF(Folha1!AA36&lt;10,1,0)</f>
        <v>0</v>
      </c>
      <c r="AB36">
        <f>IF(Folha1!AB36&lt;10,1,0)</f>
        <v>0</v>
      </c>
      <c r="AC36">
        <f>IF(Folha1!AC36&lt;10,1,0)</f>
        <v>0</v>
      </c>
      <c r="AD36">
        <f>IF(Folha1!AD36&lt;10,1,0)</f>
        <v>0</v>
      </c>
      <c r="AE36">
        <f>IF(Folha1!AE36&lt;10,1,0)</f>
        <v>0</v>
      </c>
      <c r="AF36">
        <f>IF(Folha1!AF36&lt;10,1,0)</f>
        <v>0</v>
      </c>
      <c r="AG36">
        <f>IF(Folha1!AG36&lt;10,1,0)</f>
        <v>0</v>
      </c>
      <c r="AH36">
        <f>IF(Folha1!AH36&lt;10,1,0)</f>
        <v>0</v>
      </c>
      <c r="AI36">
        <f>IF(Folha1!AI36&lt;10,1,0)</f>
        <v>0</v>
      </c>
      <c r="AJ36">
        <f>IF(Folha1!AJ36&lt;10,1,0)</f>
        <v>0</v>
      </c>
      <c r="AK36">
        <f>IF(Folha1!AK36&lt;10,1,0)</f>
        <v>0</v>
      </c>
      <c r="AL36">
        <f>IF(Folha1!AL36&lt;10,1,0)</f>
        <v>0</v>
      </c>
      <c r="AM36">
        <f>IF(Folha1!AM36&lt;10,1,0)</f>
        <v>0</v>
      </c>
      <c r="AN36">
        <f>IF(Folha1!AN36&lt;10,1,0)</f>
        <v>0</v>
      </c>
      <c r="AO36">
        <f>IF(Folha1!AO36&lt;10,1,0)</f>
        <v>0</v>
      </c>
      <c r="AP36">
        <f>IF(Folha1!AP36&lt;10,1,0)</f>
        <v>0</v>
      </c>
      <c r="AQ36">
        <f>IF(Folha1!AQ36&lt;10,1,0)</f>
        <v>0</v>
      </c>
      <c r="AR36">
        <f>IF(Folha1!AR36&lt;10,1,0)</f>
        <v>0</v>
      </c>
      <c r="AS36">
        <f>IF(Folha1!AS36&lt;10,1,0)</f>
        <v>0</v>
      </c>
      <c r="AT36">
        <f>IF(Folha1!AT36&lt;10,1,0)</f>
        <v>0</v>
      </c>
      <c r="AU36">
        <f>IF(Folha1!AU36&lt;10,1,0)</f>
        <v>0</v>
      </c>
      <c r="AV36">
        <f>IF(Folha1!AV36&lt;10,1,0)</f>
        <v>0</v>
      </c>
      <c r="AW36">
        <f>IF(Folha1!AW36&lt;10,1,0)</f>
        <v>0</v>
      </c>
      <c r="AX36">
        <f>IF(Folha1!AX36&lt;10,1,0)</f>
        <v>0</v>
      </c>
      <c r="AY36">
        <f>IF(Folha1!AY36&lt;10,1,0)</f>
        <v>0</v>
      </c>
      <c r="AZ36">
        <f>IF(Folha1!AZ36&lt;10,1,0)</f>
        <v>0</v>
      </c>
      <c r="BA36">
        <f>IF(Folha1!BA36&lt;10,1,0)</f>
        <v>0</v>
      </c>
      <c r="BB36">
        <f>IF(Folha1!BB36&lt;10,1,0)</f>
        <v>1</v>
      </c>
      <c r="BC36">
        <f>IF(Folha1!BC36&lt;10,1,0)</f>
        <v>0</v>
      </c>
      <c r="BD36">
        <f>IF(Folha1!BD36&lt;10,1,0)</f>
        <v>0</v>
      </c>
      <c r="BE36">
        <f>IF(Folha1!BE36&lt;10,1,0)</f>
        <v>0</v>
      </c>
      <c r="BF36">
        <f>IF(Folha1!BF36&lt;10,1,0)</f>
        <v>0</v>
      </c>
      <c r="BG36">
        <f>IF(Folha1!BG36&lt;10,1,0)</f>
        <v>0</v>
      </c>
      <c r="BH36">
        <f>IF(Folha1!BH36&lt;10,1,0)</f>
        <v>0</v>
      </c>
      <c r="BI36">
        <f>IF(Folha1!BI36&lt;10,1,0)</f>
        <v>0</v>
      </c>
      <c r="BJ36">
        <f>IF(Folha1!BJ36&lt;10,1,0)</f>
        <v>0</v>
      </c>
      <c r="BK36">
        <f>IF(Folha1!BK36&lt;10,1,0)</f>
        <v>0</v>
      </c>
      <c r="BL36">
        <f>IF(Folha1!BL36&lt;10,1,0)</f>
        <v>0</v>
      </c>
      <c r="BM36">
        <f>IF(Folha1!BM36&lt;10,1,0)</f>
        <v>0</v>
      </c>
      <c r="BN36">
        <f>IF(Folha1!BN36&lt;10,1,0)</f>
        <v>0</v>
      </c>
      <c r="BO36">
        <f>IF(Folha1!BO36&lt;10,1,0)</f>
        <v>0</v>
      </c>
      <c r="BP36">
        <f>IF(Folha1!BP36&lt;10,1,0)</f>
        <v>0</v>
      </c>
      <c r="BQ36">
        <f>IF(Folha1!BQ36&lt;10,1,0)</f>
        <v>0</v>
      </c>
      <c r="BR36">
        <f>IF(Folha1!BR36&lt;10,1,0)</f>
        <v>0</v>
      </c>
      <c r="BS36">
        <f>IF(Folha1!BS36&lt;10,1,0)</f>
        <v>0</v>
      </c>
      <c r="BT36">
        <f>IF(Folha1!BT36&lt;10,1,0)</f>
        <v>0</v>
      </c>
      <c r="BU36">
        <f>IF(Folha1!BU36&lt;10,1,0)</f>
        <v>0</v>
      </c>
      <c r="BV36">
        <f>IF(Folha1!BV36&lt;10,1,0)</f>
        <v>0</v>
      </c>
      <c r="BW36">
        <f>IF(Folha1!BW36&lt;10,1,0)</f>
        <v>0</v>
      </c>
      <c r="BX36">
        <f>IF(Folha1!BX36&lt;10,1,0)</f>
        <v>0</v>
      </c>
      <c r="BY36">
        <f>IF(Folha1!BY36&lt;10,1,0)</f>
        <v>0</v>
      </c>
      <c r="BZ36">
        <f>IF(Folha1!BZ36&lt;10,1,0)</f>
        <v>0</v>
      </c>
      <c r="CA36">
        <f>IF(Folha1!CA36&lt;10,1,0)</f>
        <v>0</v>
      </c>
      <c r="CB36">
        <f>IF(Folha1!CB36&lt;10,1,0)</f>
        <v>0</v>
      </c>
      <c r="CC36">
        <f>IF(Folha1!CC36&lt;10,1,0)</f>
        <v>1</v>
      </c>
      <c r="CD36">
        <f>IF(Folha1!CD36&lt;10,1,0)</f>
        <v>0</v>
      </c>
      <c r="CE36">
        <f>IF(Folha1!CE36&lt;10,1,0)</f>
        <v>0</v>
      </c>
      <c r="CF36">
        <f>IF(Folha1!CF36&lt;10,1,0)</f>
        <v>0</v>
      </c>
      <c r="CG36">
        <f>IF(Folha1!CG36&lt;10,1,0)</f>
        <v>0</v>
      </c>
      <c r="CH36">
        <f>IF(Folha1!CH36&lt;10,1,0)</f>
        <v>0</v>
      </c>
      <c r="CI36">
        <f>IF(Folha1!CI36&lt;10,1,0)</f>
        <v>0</v>
      </c>
      <c r="CJ36">
        <f>IF(Folha1!CJ36&lt;10,1,0)</f>
        <v>0</v>
      </c>
      <c r="CK36">
        <f>IF(Folha1!CK36&lt;10,1,0)</f>
        <v>0</v>
      </c>
      <c r="CL36">
        <f>IF(Folha1!CL36&lt;10,1,0)</f>
        <v>0</v>
      </c>
    </row>
    <row r="37" spans="1:90" x14ac:dyDescent="0.25">
      <c r="A37" t="s">
        <v>36</v>
      </c>
      <c r="B37">
        <f>IF(Folha1!B37&lt;10,1,0)</f>
        <v>1</v>
      </c>
      <c r="C37">
        <f>IF(Folha1!C37&lt;10,1,0)</f>
        <v>0</v>
      </c>
      <c r="D37">
        <f>IF(Folha1!D37&lt;10,1,0)</f>
        <v>0</v>
      </c>
      <c r="E37">
        <f>IF(Folha1!E37&lt;10,1,0)</f>
        <v>0</v>
      </c>
      <c r="F37">
        <f>IF(Folha1!F37&lt;10,1,0)</f>
        <v>0</v>
      </c>
      <c r="G37">
        <f>IF(Folha1!G37&lt;10,1,0)</f>
        <v>0</v>
      </c>
      <c r="H37">
        <f>IF(Folha1!H37&lt;10,1,0)</f>
        <v>0</v>
      </c>
      <c r="I37">
        <f>IF(Folha1!I37&lt;10,1,0)</f>
        <v>0</v>
      </c>
      <c r="J37">
        <f>IF(Folha1!J37&lt;10,1,0)</f>
        <v>0</v>
      </c>
      <c r="K37">
        <f>IF(Folha1!K37&lt;10,1,0)</f>
        <v>0</v>
      </c>
      <c r="L37">
        <f>IF(Folha1!L37&lt;10,1,0)</f>
        <v>0</v>
      </c>
      <c r="M37">
        <f>IF(Folha1!M37&lt;10,1,0)</f>
        <v>0</v>
      </c>
      <c r="N37">
        <f>IF(Folha1!N37&lt;10,1,0)</f>
        <v>0</v>
      </c>
      <c r="O37">
        <f>IF(Folha1!O37&lt;10,1,0)</f>
        <v>0</v>
      </c>
      <c r="P37">
        <f>IF(Folha1!P37&lt;10,1,0)</f>
        <v>0</v>
      </c>
      <c r="Q37">
        <f>IF(Folha1!Q37&lt;10,1,0)</f>
        <v>0</v>
      </c>
      <c r="R37">
        <f>IF(Folha1!R37&lt;10,1,0)</f>
        <v>0</v>
      </c>
      <c r="S37">
        <f>IF(Folha1!S37&lt;10,1,0)</f>
        <v>1</v>
      </c>
      <c r="T37">
        <f>IF(Folha1!T37&lt;10,1,0)</f>
        <v>0</v>
      </c>
      <c r="U37">
        <f>IF(Folha1!U37&lt;10,1,0)</f>
        <v>1</v>
      </c>
      <c r="V37">
        <f>IF(Folha1!V37&lt;10,1,0)</f>
        <v>0</v>
      </c>
      <c r="W37">
        <f>IF(Folha1!W37&lt;10,1,0)</f>
        <v>0</v>
      </c>
      <c r="X37">
        <f>IF(Folha1!X37&lt;10,1,0)</f>
        <v>0</v>
      </c>
      <c r="Y37">
        <f>IF(Folha1!Y37&lt;10,1,0)</f>
        <v>0</v>
      </c>
      <c r="Z37">
        <f>IF(Folha1!Z37&lt;10,1,0)</f>
        <v>0</v>
      </c>
      <c r="AA37">
        <f>IF(Folha1!AA37&lt;10,1,0)</f>
        <v>0</v>
      </c>
      <c r="AB37">
        <f>IF(Folha1!AB37&lt;10,1,0)</f>
        <v>0</v>
      </c>
      <c r="AC37">
        <f>IF(Folha1!AC37&lt;10,1,0)</f>
        <v>0</v>
      </c>
      <c r="AD37">
        <f>IF(Folha1!AD37&lt;10,1,0)</f>
        <v>0</v>
      </c>
      <c r="AE37">
        <f>IF(Folha1!AE37&lt;10,1,0)</f>
        <v>0</v>
      </c>
      <c r="AF37">
        <f>IF(Folha1!AF37&lt;10,1,0)</f>
        <v>1</v>
      </c>
      <c r="AG37">
        <f>IF(Folha1!AG37&lt;10,1,0)</f>
        <v>0</v>
      </c>
      <c r="AH37">
        <f>IF(Folha1!AH37&lt;10,1,0)</f>
        <v>0</v>
      </c>
      <c r="AI37">
        <f>IF(Folha1!AI37&lt;10,1,0)</f>
        <v>0</v>
      </c>
      <c r="AJ37">
        <f>IF(Folha1!AJ37&lt;10,1,0)</f>
        <v>0</v>
      </c>
      <c r="AK37">
        <f>IF(Folha1!AK37&lt;10,1,0)</f>
        <v>0</v>
      </c>
      <c r="AL37">
        <f>IF(Folha1!AL37&lt;10,1,0)</f>
        <v>0</v>
      </c>
      <c r="AM37">
        <f>IF(Folha1!AM37&lt;10,1,0)</f>
        <v>0</v>
      </c>
      <c r="AN37">
        <f>IF(Folha1!AN37&lt;10,1,0)</f>
        <v>0</v>
      </c>
      <c r="AO37">
        <f>IF(Folha1!AO37&lt;10,1,0)</f>
        <v>1</v>
      </c>
      <c r="AP37">
        <f>IF(Folha1!AP37&lt;10,1,0)</f>
        <v>0</v>
      </c>
      <c r="AQ37">
        <f>IF(Folha1!AQ37&lt;10,1,0)</f>
        <v>0</v>
      </c>
      <c r="AR37">
        <f>IF(Folha1!AR37&lt;10,1,0)</f>
        <v>0</v>
      </c>
      <c r="AS37">
        <f>IF(Folha1!AS37&lt;10,1,0)</f>
        <v>0</v>
      </c>
      <c r="AT37">
        <f>IF(Folha1!AT37&lt;10,1,0)</f>
        <v>0</v>
      </c>
      <c r="AU37">
        <f>IF(Folha1!AU37&lt;10,1,0)</f>
        <v>0</v>
      </c>
      <c r="AV37">
        <f>IF(Folha1!AV37&lt;10,1,0)</f>
        <v>0</v>
      </c>
      <c r="AW37">
        <f>IF(Folha1!AW37&lt;10,1,0)</f>
        <v>0</v>
      </c>
      <c r="AX37">
        <f>IF(Folha1!AX37&lt;10,1,0)</f>
        <v>0</v>
      </c>
      <c r="AY37">
        <f>IF(Folha1!AY37&lt;10,1,0)</f>
        <v>0</v>
      </c>
      <c r="AZ37">
        <f>IF(Folha1!AZ37&lt;10,1,0)</f>
        <v>0</v>
      </c>
      <c r="BA37">
        <f>IF(Folha1!BA37&lt;10,1,0)</f>
        <v>0</v>
      </c>
      <c r="BB37">
        <f>IF(Folha1!BB37&lt;10,1,0)</f>
        <v>0</v>
      </c>
      <c r="BC37">
        <f>IF(Folha1!BC37&lt;10,1,0)</f>
        <v>0</v>
      </c>
      <c r="BD37">
        <f>IF(Folha1!BD37&lt;10,1,0)</f>
        <v>0</v>
      </c>
      <c r="BE37">
        <f>IF(Folha1!BE37&lt;10,1,0)</f>
        <v>0</v>
      </c>
      <c r="BF37">
        <f>IF(Folha1!BF37&lt;10,1,0)</f>
        <v>0</v>
      </c>
      <c r="BG37">
        <f>IF(Folha1!BG37&lt;10,1,0)</f>
        <v>0</v>
      </c>
      <c r="BH37">
        <f>IF(Folha1!BH37&lt;10,1,0)</f>
        <v>0</v>
      </c>
      <c r="BI37">
        <f>IF(Folha1!BI37&lt;10,1,0)</f>
        <v>0</v>
      </c>
      <c r="BJ37">
        <f>IF(Folha1!BJ37&lt;10,1,0)</f>
        <v>0</v>
      </c>
      <c r="BK37">
        <f>IF(Folha1!BK37&lt;10,1,0)</f>
        <v>0</v>
      </c>
      <c r="BL37">
        <f>IF(Folha1!BL37&lt;10,1,0)</f>
        <v>0</v>
      </c>
      <c r="BM37">
        <f>IF(Folha1!BM37&lt;10,1,0)</f>
        <v>0</v>
      </c>
      <c r="BN37">
        <f>IF(Folha1!BN37&lt;10,1,0)</f>
        <v>0</v>
      </c>
      <c r="BO37">
        <f>IF(Folha1!BO37&lt;10,1,0)</f>
        <v>0</v>
      </c>
      <c r="BP37">
        <f>IF(Folha1!BP37&lt;10,1,0)</f>
        <v>0</v>
      </c>
      <c r="BQ37">
        <f>IF(Folha1!BQ37&lt;10,1,0)</f>
        <v>0</v>
      </c>
      <c r="BR37">
        <f>IF(Folha1!BR37&lt;10,1,0)</f>
        <v>0</v>
      </c>
      <c r="BS37">
        <f>IF(Folha1!BS37&lt;10,1,0)</f>
        <v>0</v>
      </c>
      <c r="BT37">
        <f>IF(Folha1!BT37&lt;10,1,0)</f>
        <v>0</v>
      </c>
      <c r="BU37">
        <f>IF(Folha1!BU37&lt;10,1,0)</f>
        <v>0</v>
      </c>
      <c r="BV37">
        <f>IF(Folha1!BV37&lt;10,1,0)</f>
        <v>0</v>
      </c>
      <c r="BW37">
        <f>IF(Folha1!BW37&lt;10,1,0)</f>
        <v>0</v>
      </c>
      <c r="BX37">
        <f>IF(Folha1!BX37&lt;10,1,0)</f>
        <v>0</v>
      </c>
      <c r="BY37">
        <f>IF(Folha1!BY37&lt;10,1,0)</f>
        <v>0</v>
      </c>
      <c r="BZ37">
        <f>IF(Folha1!BZ37&lt;10,1,0)</f>
        <v>1</v>
      </c>
      <c r="CA37">
        <f>IF(Folha1!CA37&lt;10,1,0)</f>
        <v>0</v>
      </c>
      <c r="CB37">
        <f>IF(Folha1!CB37&lt;10,1,0)</f>
        <v>0</v>
      </c>
      <c r="CC37">
        <f>IF(Folha1!CC37&lt;10,1,0)</f>
        <v>0</v>
      </c>
      <c r="CD37">
        <f>IF(Folha1!CD37&lt;10,1,0)</f>
        <v>0</v>
      </c>
      <c r="CE37">
        <f>IF(Folha1!CE37&lt;10,1,0)</f>
        <v>0</v>
      </c>
      <c r="CF37">
        <f>IF(Folha1!CF37&lt;10,1,0)</f>
        <v>0</v>
      </c>
      <c r="CG37">
        <f>IF(Folha1!CG37&lt;10,1,0)</f>
        <v>0</v>
      </c>
      <c r="CH37">
        <f>IF(Folha1!CH37&lt;10,1,0)</f>
        <v>0</v>
      </c>
      <c r="CI37">
        <f>IF(Folha1!CI37&lt;10,1,0)</f>
        <v>0</v>
      </c>
      <c r="CJ37">
        <f>IF(Folha1!CJ37&lt;10,1,0)</f>
        <v>0</v>
      </c>
      <c r="CK37">
        <f>IF(Folha1!CK37&lt;10,1,0)</f>
        <v>0</v>
      </c>
      <c r="CL37">
        <f>IF(Folha1!CL37&lt;10,1,0)</f>
        <v>0</v>
      </c>
    </row>
    <row r="38" spans="1:90" x14ac:dyDescent="0.25">
      <c r="A38" t="s">
        <v>37</v>
      </c>
      <c r="B38">
        <f>IF(Folha1!B38&lt;10,1,0)</f>
        <v>1</v>
      </c>
      <c r="C38">
        <f>IF(Folha1!C38&lt;10,1,0)</f>
        <v>0</v>
      </c>
      <c r="D38">
        <f>IF(Folha1!D38&lt;10,1,0)</f>
        <v>0</v>
      </c>
      <c r="E38">
        <f>IF(Folha1!E38&lt;10,1,0)</f>
        <v>0</v>
      </c>
      <c r="F38">
        <f>IF(Folha1!F38&lt;10,1,0)</f>
        <v>0</v>
      </c>
      <c r="G38">
        <f>IF(Folha1!G38&lt;10,1,0)</f>
        <v>0</v>
      </c>
      <c r="H38">
        <f>IF(Folha1!H38&lt;10,1,0)</f>
        <v>0</v>
      </c>
      <c r="I38">
        <f>IF(Folha1!I38&lt;10,1,0)</f>
        <v>0</v>
      </c>
      <c r="J38">
        <f>IF(Folha1!J38&lt;10,1,0)</f>
        <v>0</v>
      </c>
      <c r="K38">
        <f>IF(Folha1!K38&lt;10,1,0)</f>
        <v>0</v>
      </c>
      <c r="L38">
        <f>IF(Folha1!L38&lt;10,1,0)</f>
        <v>0</v>
      </c>
      <c r="M38">
        <f>IF(Folha1!M38&lt;10,1,0)</f>
        <v>0</v>
      </c>
      <c r="N38">
        <f>IF(Folha1!N38&lt;10,1,0)</f>
        <v>0</v>
      </c>
      <c r="O38">
        <f>IF(Folha1!O38&lt;10,1,0)</f>
        <v>0</v>
      </c>
      <c r="P38">
        <f>IF(Folha1!P38&lt;10,1,0)</f>
        <v>0</v>
      </c>
      <c r="Q38">
        <f>IF(Folha1!Q38&lt;10,1,0)</f>
        <v>0</v>
      </c>
      <c r="R38">
        <f>IF(Folha1!R38&lt;10,1,0)</f>
        <v>0</v>
      </c>
      <c r="S38">
        <f>IF(Folha1!S38&lt;10,1,0)</f>
        <v>1</v>
      </c>
      <c r="T38">
        <f>IF(Folha1!T38&lt;10,1,0)</f>
        <v>0</v>
      </c>
      <c r="U38">
        <f>IF(Folha1!U38&lt;10,1,0)</f>
        <v>1</v>
      </c>
      <c r="V38">
        <f>IF(Folha1!V38&lt;10,1,0)</f>
        <v>0</v>
      </c>
      <c r="W38">
        <f>IF(Folha1!W38&lt;10,1,0)</f>
        <v>0</v>
      </c>
      <c r="X38">
        <f>IF(Folha1!X38&lt;10,1,0)</f>
        <v>0</v>
      </c>
      <c r="Y38">
        <f>IF(Folha1!Y38&lt;10,1,0)</f>
        <v>0</v>
      </c>
      <c r="Z38">
        <f>IF(Folha1!Z38&lt;10,1,0)</f>
        <v>0</v>
      </c>
      <c r="AA38">
        <f>IF(Folha1!AA38&lt;10,1,0)</f>
        <v>0</v>
      </c>
      <c r="AB38">
        <f>IF(Folha1!AB38&lt;10,1,0)</f>
        <v>0</v>
      </c>
      <c r="AC38">
        <f>IF(Folha1!AC38&lt;10,1,0)</f>
        <v>0</v>
      </c>
      <c r="AD38">
        <f>IF(Folha1!AD38&lt;10,1,0)</f>
        <v>0</v>
      </c>
      <c r="AE38">
        <f>IF(Folha1!AE38&lt;10,1,0)</f>
        <v>0</v>
      </c>
      <c r="AF38">
        <f>IF(Folha1!AF38&lt;10,1,0)</f>
        <v>1</v>
      </c>
      <c r="AG38">
        <f>IF(Folha1!AG38&lt;10,1,0)</f>
        <v>0</v>
      </c>
      <c r="AH38">
        <f>IF(Folha1!AH38&lt;10,1,0)</f>
        <v>0</v>
      </c>
      <c r="AI38">
        <f>IF(Folha1!AI38&lt;10,1,0)</f>
        <v>0</v>
      </c>
      <c r="AJ38">
        <f>IF(Folha1!AJ38&lt;10,1,0)</f>
        <v>0</v>
      </c>
      <c r="AK38">
        <f>IF(Folha1!AK38&lt;10,1,0)</f>
        <v>0</v>
      </c>
      <c r="AL38">
        <f>IF(Folha1!AL38&lt;10,1,0)</f>
        <v>0</v>
      </c>
      <c r="AM38">
        <f>IF(Folha1!AM38&lt;10,1,0)</f>
        <v>0</v>
      </c>
      <c r="AN38">
        <f>IF(Folha1!AN38&lt;10,1,0)</f>
        <v>0</v>
      </c>
      <c r="AO38">
        <f>IF(Folha1!AO38&lt;10,1,0)</f>
        <v>1</v>
      </c>
      <c r="AP38">
        <f>IF(Folha1!AP38&lt;10,1,0)</f>
        <v>0</v>
      </c>
      <c r="AQ38">
        <f>IF(Folha1!AQ38&lt;10,1,0)</f>
        <v>0</v>
      </c>
      <c r="AR38">
        <f>IF(Folha1!AR38&lt;10,1,0)</f>
        <v>0</v>
      </c>
      <c r="AS38">
        <f>IF(Folha1!AS38&lt;10,1,0)</f>
        <v>0</v>
      </c>
      <c r="AT38">
        <f>IF(Folha1!AT38&lt;10,1,0)</f>
        <v>0</v>
      </c>
      <c r="AU38">
        <f>IF(Folha1!AU38&lt;10,1,0)</f>
        <v>0</v>
      </c>
      <c r="AV38">
        <f>IF(Folha1!AV38&lt;10,1,0)</f>
        <v>0</v>
      </c>
      <c r="AW38">
        <f>IF(Folha1!AW38&lt;10,1,0)</f>
        <v>0</v>
      </c>
      <c r="AX38">
        <f>IF(Folha1!AX38&lt;10,1,0)</f>
        <v>0</v>
      </c>
      <c r="AY38">
        <f>IF(Folha1!AY38&lt;10,1,0)</f>
        <v>0</v>
      </c>
      <c r="AZ38">
        <f>IF(Folha1!AZ38&lt;10,1,0)</f>
        <v>0</v>
      </c>
      <c r="BA38">
        <f>IF(Folha1!BA38&lt;10,1,0)</f>
        <v>0</v>
      </c>
      <c r="BB38">
        <f>IF(Folha1!BB38&lt;10,1,0)</f>
        <v>0</v>
      </c>
      <c r="BC38">
        <f>IF(Folha1!BC38&lt;10,1,0)</f>
        <v>0</v>
      </c>
      <c r="BD38">
        <f>IF(Folha1!BD38&lt;10,1,0)</f>
        <v>0</v>
      </c>
      <c r="BE38">
        <f>IF(Folha1!BE38&lt;10,1,0)</f>
        <v>0</v>
      </c>
      <c r="BF38">
        <f>IF(Folha1!BF38&lt;10,1,0)</f>
        <v>0</v>
      </c>
      <c r="BG38">
        <f>IF(Folha1!BG38&lt;10,1,0)</f>
        <v>0</v>
      </c>
      <c r="BH38">
        <f>IF(Folha1!BH38&lt;10,1,0)</f>
        <v>0</v>
      </c>
      <c r="BI38">
        <f>IF(Folha1!BI38&lt;10,1,0)</f>
        <v>0</v>
      </c>
      <c r="BJ38">
        <f>IF(Folha1!BJ38&lt;10,1,0)</f>
        <v>0</v>
      </c>
      <c r="BK38">
        <f>IF(Folha1!BK38&lt;10,1,0)</f>
        <v>0</v>
      </c>
      <c r="BL38">
        <f>IF(Folha1!BL38&lt;10,1,0)</f>
        <v>0</v>
      </c>
      <c r="BM38">
        <f>IF(Folha1!BM38&lt;10,1,0)</f>
        <v>0</v>
      </c>
      <c r="BN38">
        <f>IF(Folha1!BN38&lt;10,1,0)</f>
        <v>0</v>
      </c>
      <c r="BO38">
        <f>IF(Folha1!BO38&lt;10,1,0)</f>
        <v>0</v>
      </c>
      <c r="BP38">
        <f>IF(Folha1!BP38&lt;10,1,0)</f>
        <v>0</v>
      </c>
      <c r="BQ38">
        <f>IF(Folha1!BQ38&lt;10,1,0)</f>
        <v>0</v>
      </c>
      <c r="BR38">
        <f>IF(Folha1!BR38&lt;10,1,0)</f>
        <v>0</v>
      </c>
      <c r="BS38">
        <f>IF(Folha1!BS38&lt;10,1,0)</f>
        <v>0</v>
      </c>
      <c r="BT38">
        <f>IF(Folha1!BT38&lt;10,1,0)</f>
        <v>0</v>
      </c>
      <c r="BU38">
        <f>IF(Folha1!BU38&lt;10,1,0)</f>
        <v>0</v>
      </c>
      <c r="BV38">
        <f>IF(Folha1!BV38&lt;10,1,0)</f>
        <v>0</v>
      </c>
      <c r="BW38">
        <f>IF(Folha1!BW38&lt;10,1,0)</f>
        <v>0</v>
      </c>
      <c r="BX38">
        <f>IF(Folha1!BX38&lt;10,1,0)</f>
        <v>0</v>
      </c>
      <c r="BY38">
        <f>IF(Folha1!BY38&lt;10,1,0)</f>
        <v>0</v>
      </c>
      <c r="BZ38">
        <f>IF(Folha1!BZ38&lt;10,1,0)</f>
        <v>1</v>
      </c>
      <c r="CA38">
        <f>IF(Folha1!CA38&lt;10,1,0)</f>
        <v>0</v>
      </c>
      <c r="CB38">
        <f>IF(Folha1!CB38&lt;10,1,0)</f>
        <v>0</v>
      </c>
      <c r="CC38">
        <f>IF(Folha1!CC38&lt;10,1,0)</f>
        <v>0</v>
      </c>
      <c r="CD38">
        <f>IF(Folha1!CD38&lt;10,1,0)</f>
        <v>0</v>
      </c>
      <c r="CE38">
        <f>IF(Folha1!CE38&lt;10,1,0)</f>
        <v>0</v>
      </c>
      <c r="CF38">
        <f>IF(Folha1!CF38&lt;10,1,0)</f>
        <v>0</v>
      </c>
      <c r="CG38">
        <f>IF(Folha1!CG38&lt;10,1,0)</f>
        <v>0</v>
      </c>
      <c r="CH38">
        <f>IF(Folha1!CH38&lt;10,1,0)</f>
        <v>0</v>
      </c>
      <c r="CI38">
        <f>IF(Folha1!CI38&lt;10,1,0)</f>
        <v>0</v>
      </c>
      <c r="CJ38">
        <f>IF(Folha1!CJ38&lt;10,1,0)</f>
        <v>0</v>
      </c>
      <c r="CK38">
        <f>IF(Folha1!CK38&lt;10,1,0)</f>
        <v>0</v>
      </c>
      <c r="CL38">
        <f>IF(Folha1!CL38&lt;10,1,0)</f>
        <v>0</v>
      </c>
    </row>
    <row r="39" spans="1:90" x14ac:dyDescent="0.25">
      <c r="A39" t="s">
        <v>38</v>
      </c>
      <c r="B39">
        <f>IF(Folha1!B39&lt;10,1,0)</f>
        <v>0</v>
      </c>
      <c r="C39">
        <f>IF(Folha1!C39&lt;10,1,0)</f>
        <v>0</v>
      </c>
      <c r="D39">
        <f>IF(Folha1!D39&lt;10,1,0)</f>
        <v>0</v>
      </c>
      <c r="E39">
        <f>IF(Folha1!E39&lt;10,1,0)</f>
        <v>0</v>
      </c>
      <c r="F39">
        <f>IF(Folha1!F39&lt;10,1,0)</f>
        <v>0</v>
      </c>
      <c r="G39">
        <f>IF(Folha1!G39&lt;10,1,0)</f>
        <v>0</v>
      </c>
      <c r="H39">
        <f>IF(Folha1!H39&lt;10,1,0)</f>
        <v>0</v>
      </c>
      <c r="I39">
        <f>IF(Folha1!I39&lt;10,1,0)</f>
        <v>0</v>
      </c>
      <c r="J39">
        <f>IF(Folha1!J39&lt;10,1,0)</f>
        <v>0</v>
      </c>
      <c r="K39">
        <f>IF(Folha1!K39&lt;10,1,0)</f>
        <v>0</v>
      </c>
      <c r="L39">
        <f>IF(Folha1!L39&lt;10,1,0)</f>
        <v>0</v>
      </c>
      <c r="M39">
        <f>IF(Folha1!M39&lt;10,1,0)</f>
        <v>0</v>
      </c>
      <c r="N39">
        <f>IF(Folha1!N39&lt;10,1,0)</f>
        <v>0</v>
      </c>
      <c r="O39">
        <f>IF(Folha1!O39&lt;10,1,0)</f>
        <v>0</v>
      </c>
      <c r="P39">
        <f>IF(Folha1!P39&lt;10,1,0)</f>
        <v>0</v>
      </c>
      <c r="Q39">
        <f>IF(Folha1!Q39&lt;10,1,0)</f>
        <v>0</v>
      </c>
      <c r="R39">
        <f>IF(Folha1!R39&lt;10,1,0)</f>
        <v>0</v>
      </c>
      <c r="S39">
        <f>IF(Folha1!S39&lt;10,1,0)</f>
        <v>0</v>
      </c>
      <c r="T39">
        <f>IF(Folha1!T39&lt;10,1,0)</f>
        <v>0</v>
      </c>
      <c r="U39">
        <f>IF(Folha1!U39&lt;10,1,0)</f>
        <v>0</v>
      </c>
      <c r="V39">
        <f>IF(Folha1!V39&lt;10,1,0)</f>
        <v>0</v>
      </c>
      <c r="W39">
        <f>IF(Folha1!W39&lt;10,1,0)</f>
        <v>0</v>
      </c>
      <c r="X39">
        <f>IF(Folha1!X39&lt;10,1,0)</f>
        <v>0</v>
      </c>
      <c r="Y39">
        <f>IF(Folha1!Y39&lt;10,1,0)</f>
        <v>0</v>
      </c>
      <c r="Z39">
        <f>IF(Folha1!Z39&lt;10,1,0)</f>
        <v>0</v>
      </c>
      <c r="AA39">
        <f>IF(Folha1!AA39&lt;10,1,0)</f>
        <v>0</v>
      </c>
      <c r="AB39">
        <f>IF(Folha1!AB39&lt;10,1,0)</f>
        <v>0</v>
      </c>
      <c r="AC39">
        <f>IF(Folha1!AC39&lt;10,1,0)</f>
        <v>0</v>
      </c>
      <c r="AD39">
        <f>IF(Folha1!AD39&lt;10,1,0)</f>
        <v>0</v>
      </c>
      <c r="AE39">
        <f>IF(Folha1!AE39&lt;10,1,0)</f>
        <v>0</v>
      </c>
      <c r="AF39">
        <f>IF(Folha1!AF39&lt;10,1,0)</f>
        <v>0</v>
      </c>
      <c r="AG39">
        <f>IF(Folha1!AG39&lt;10,1,0)</f>
        <v>0</v>
      </c>
      <c r="AH39">
        <f>IF(Folha1!AH39&lt;10,1,0)</f>
        <v>0</v>
      </c>
      <c r="AI39">
        <f>IF(Folha1!AI39&lt;10,1,0)</f>
        <v>0</v>
      </c>
      <c r="AJ39">
        <f>IF(Folha1!AJ39&lt;10,1,0)</f>
        <v>1</v>
      </c>
      <c r="AK39">
        <f>IF(Folha1!AK39&lt;10,1,0)</f>
        <v>0</v>
      </c>
      <c r="AL39">
        <f>IF(Folha1!AL39&lt;10,1,0)</f>
        <v>0</v>
      </c>
      <c r="AM39">
        <f>IF(Folha1!AM39&lt;10,1,0)</f>
        <v>0</v>
      </c>
      <c r="AN39">
        <f>IF(Folha1!AN39&lt;10,1,0)</f>
        <v>0</v>
      </c>
      <c r="AO39">
        <f>IF(Folha1!AO39&lt;10,1,0)</f>
        <v>0</v>
      </c>
      <c r="AP39">
        <f>IF(Folha1!AP39&lt;10,1,0)</f>
        <v>0</v>
      </c>
      <c r="AQ39">
        <f>IF(Folha1!AQ39&lt;10,1,0)</f>
        <v>0</v>
      </c>
      <c r="AR39">
        <f>IF(Folha1!AR39&lt;10,1,0)</f>
        <v>0</v>
      </c>
      <c r="AS39">
        <f>IF(Folha1!AS39&lt;10,1,0)</f>
        <v>0</v>
      </c>
      <c r="AT39">
        <f>IF(Folha1!AT39&lt;10,1,0)</f>
        <v>0</v>
      </c>
      <c r="AU39">
        <f>IF(Folha1!AU39&lt;10,1,0)</f>
        <v>0</v>
      </c>
      <c r="AV39">
        <f>IF(Folha1!AV39&lt;10,1,0)</f>
        <v>0</v>
      </c>
      <c r="AW39">
        <f>IF(Folha1!AW39&lt;10,1,0)</f>
        <v>0</v>
      </c>
      <c r="AX39">
        <f>IF(Folha1!AX39&lt;10,1,0)</f>
        <v>0</v>
      </c>
      <c r="AY39">
        <f>IF(Folha1!AY39&lt;10,1,0)</f>
        <v>0</v>
      </c>
      <c r="AZ39">
        <f>IF(Folha1!AZ39&lt;10,1,0)</f>
        <v>0</v>
      </c>
      <c r="BA39">
        <f>IF(Folha1!BA39&lt;10,1,0)</f>
        <v>0</v>
      </c>
      <c r="BB39">
        <f>IF(Folha1!BB39&lt;10,1,0)</f>
        <v>0</v>
      </c>
      <c r="BC39">
        <f>IF(Folha1!BC39&lt;10,1,0)</f>
        <v>0</v>
      </c>
      <c r="BD39">
        <f>IF(Folha1!BD39&lt;10,1,0)</f>
        <v>0</v>
      </c>
      <c r="BE39">
        <f>IF(Folha1!BE39&lt;10,1,0)</f>
        <v>0</v>
      </c>
      <c r="BF39">
        <f>IF(Folha1!BF39&lt;10,1,0)</f>
        <v>0</v>
      </c>
      <c r="BG39">
        <f>IF(Folha1!BG39&lt;10,1,0)</f>
        <v>0</v>
      </c>
      <c r="BH39">
        <f>IF(Folha1!BH39&lt;10,1,0)</f>
        <v>0</v>
      </c>
      <c r="BI39">
        <f>IF(Folha1!BI39&lt;10,1,0)</f>
        <v>0</v>
      </c>
      <c r="BJ39">
        <f>IF(Folha1!BJ39&lt;10,1,0)</f>
        <v>0</v>
      </c>
      <c r="BK39">
        <f>IF(Folha1!BK39&lt;10,1,0)</f>
        <v>0</v>
      </c>
      <c r="BL39">
        <f>IF(Folha1!BL39&lt;10,1,0)</f>
        <v>0</v>
      </c>
      <c r="BM39">
        <f>IF(Folha1!BM39&lt;10,1,0)</f>
        <v>0</v>
      </c>
      <c r="BN39">
        <f>IF(Folha1!BN39&lt;10,1,0)</f>
        <v>0</v>
      </c>
      <c r="BO39">
        <f>IF(Folha1!BO39&lt;10,1,0)</f>
        <v>0</v>
      </c>
      <c r="BP39">
        <f>IF(Folha1!BP39&lt;10,1,0)</f>
        <v>0</v>
      </c>
      <c r="BQ39">
        <f>IF(Folha1!BQ39&lt;10,1,0)</f>
        <v>0</v>
      </c>
      <c r="BR39">
        <f>IF(Folha1!BR39&lt;10,1,0)</f>
        <v>0</v>
      </c>
      <c r="BS39">
        <f>IF(Folha1!BS39&lt;10,1,0)</f>
        <v>0</v>
      </c>
      <c r="BT39">
        <f>IF(Folha1!BT39&lt;10,1,0)</f>
        <v>0</v>
      </c>
      <c r="BU39">
        <f>IF(Folha1!BU39&lt;10,1,0)</f>
        <v>0</v>
      </c>
      <c r="BV39">
        <f>IF(Folha1!BV39&lt;10,1,0)</f>
        <v>0</v>
      </c>
      <c r="BW39">
        <f>IF(Folha1!BW39&lt;10,1,0)</f>
        <v>0</v>
      </c>
      <c r="BX39">
        <f>IF(Folha1!BX39&lt;10,1,0)</f>
        <v>0</v>
      </c>
      <c r="BY39">
        <f>IF(Folha1!BY39&lt;10,1,0)</f>
        <v>0</v>
      </c>
      <c r="BZ39">
        <f>IF(Folha1!BZ39&lt;10,1,0)</f>
        <v>0</v>
      </c>
      <c r="CA39">
        <f>IF(Folha1!CA39&lt;10,1,0)</f>
        <v>0</v>
      </c>
      <c r="CB39">
        <f>IF(Folha1!CB39&lt;10,1,0)</f>
        <v>0</v>
      </c>
      <c r="CC39">
        <f>IF(Folha1!CC39&lt;10,1,0)</f>
        <v>1</v>
      </c>
      <c r="CD39">
        <f>IF(Folha1!CD39&lt;10,1,0)</f>
        <v>0</v>
      </c>
      <c r="CE39">
        <f>IF(Folha1!CE39&lt;10,1,0)</f>
        <v>0</v>
      </c>
      <c r="CF39">
        <f>IF(Folha1!CF39&lt;10,1,0)</f>
        <v>0</v>
      </c>
      <c r="CG39">
        <f>IF(Folha1!CG39&lt;10,1,0)</f>
        <v>0</v>
      </c>
      <c r="CH39">
        <f>IF(Folha1!CH39&lt;10,1,0)</f>
        <v>0</v>
      </c>
      <c r="CI39">
        <f>IF(Folha1!CI39&lt;10,1,0)</f>
        <v>0</v>
      </c>
      <c r="CJ39">
        <f>IF(Folha1!CJ39&lt;10,1,0)</f>
        <v>0</v>
      </c>
      <c r="CK39">
        <f>IF(Folha1!CK39&lt;10,1,0)</f>
        <v>0</v>
      </c>
      <c r="CL39">
        <f>IF(Folha1!CL39&lt;10,1,0)</f>
        <v>0</v>
      </c>
    </row>
    <row r="40" spans="1:90" x14ac:dyDescent="0.25">
      <c r="A40" t="s">
        <v>39</v>
      </c>
      <c r="B40">
        <f>IF(Folha1!B40&lt;10,1,0)</f>
        <v>0</v>
      </c>
      <c r="C40">
        <f>IF(Folha1!C40&lt;10,1,0)</f>
        <v>0</v>
      </c>
      <c r="D40">
        <f>IF(Folha1!D40&lt;10,1,0)</f>
        <v>0</v>
      </c>
      <c r="E40">
        <f>IF(Folha1!E40&lt;10,1,0)</f>
        <v>1</v>
      </c>
      <c r="F40">
        <f>IF(Folha1!F40&lt;10,1,0)</f>
        <v>0</v>
      </c>
      <c r="G40">
        <f>IF(Folha1!G40&lt;10,1,0)</f>
        <v>0</v>
      </c>
      <c r="H40">
        <f>IF(Folha1!H40&lt;10,1,0)</f>
        <v>0</v>
      </c>
      <c r="I40">
        <f>IF(Folha1!I40&lt;10,1,0)</f>
        <v>0</v>
      </c>
      <c r="J40">
        <f>IF(Folha1!J40&lt;10,1,0)</f>
        <v>0</v>
      </c>
      <c r="K40">
        <f>IF(Folha1!K40&lt;10,1,0)</f>
        <v>0</v>
      </c>
      <c r="L40">
        <f>IF(Folha1!L40&lt;10,1,0)</f>
        <v>0</v>
      </c>
      <c r="M40">
        <f>IF(Folha1!M40&lt;10,1,0)</f>
        <v>0</v>
      </c>
      <c r="N40">
        <f>IF(Folha1!N40&lt;10,1,0)</f>
        <v>0</v>
      </c>
      <c r="O40">
        <f>IF(Folha1!O40&lt;10,1,0)</f>
        <v>0</v>
      </c>
      <c r="P40">
        <f>IF(Folha1!P40&lt;10,1,0)</f>
        <v>0</v>
      </c>
      <c r="Q40">
        <f>IF(Folha1!Q40&lt;10,1,0)</f>
        <v>0</v>
      </c>
      <c r="R40">
        <f>IF(Folha1!R40&lt;10,1,0)</f>
        <v>0</v>
      </c>
      <c r="S40">
        <f>IF(Folha1!S40&lt;10,1,0)</f>
        <v>1</v>
      </c>
      <c r="T40">
        <f>IF(Folha1!T40&lt;10,1,0)</f>
        <v>0</v>
      </c>
      <c r="U40">
        <f>IF(Folha1!U40&lt;10,1,0)</f>
        <v>0</v>
      </c>
      <c r="V40">
        <f>IF(Folha1!V40&lt;10,1,0)</f>
        <v>0</v>
      </c>
      <c r="W40">
        <f>IF(Folha1!W40&lt;10,1,0)</f>
        <v>0</v>
      </c>
      <c r="X40">
        <f>IF(Folha1!X40&lt;10,1,0)</f>
        <v>0</v>
      </c>
      <c r="Y40">
        <f>IF(Folha1!Y40&lt;10,1,0)</f>
        <v>0</v>
      </c>
      <c r="Z40">
        <f>IF(Folha1!Z40&lt;10,1,0)</f>
        <v>0</v>
      </c>
      <c r="AA40">
        <f>IF(Folha1!AA40&lt;10,1,0)</f>
        <v>0</v>
      </c>
      <c r="AB40">
        <f>IF(Folha1!AB40&lt;10,1,0)</f>
        <v>0</v>
      </c>
      <c r="AC40">
        <f>IF(Folha1!AC40&lt;10,1,0)</f>
        <v>0</v>
      </c>
      <c r="AD40">
        <f>IF(Folha1!AD40&lt;10,1,0)</f>
        <v>0</v>
      </c>
      <c r="AE40">
        <f>IF(Folha1!AE40&lt;10,1,0)</f>
        <v>0</v>
      </c>
      <c r="AF40">
        <f>IF(Folha1!AF40&lt;10,1,0)</f>
        <v>0</v>
      </c>
      <c r="AG40">
        <f>IF(Folha1!AG40&lt;10,1,0)</f>
        <v>0</v>
      </c>
      <c r="AH40">
        <f>IF(Folha1!AH40&lt;10,1,0)</f>
        <v>0</v>
      </c>
      <c r="AI40">
        <f>IF(Folha1!AI40&lt;10,1,0)</f>
        <v>0</v>
      </c>
      <c r="AJ40">
        <f>IF(Folha1!AJ40&lt;10,1,0)</f>
        <v>0</v>
      </c>
      <c r="AK40">
        <f>IF(Folha1!AK40&lt;10,1,0)</f>
        <v>0</v>
      </c>
      <c r="AL40">
        <f>IF(Folha1!AL40&lt;10,1,0)</f>
        <v>0</v>
      </c>
      <c r="AM40">
        <f>IF(Folha1!AM40&lt;10,1,0)</f>
        <v>0</v>
      </c>
      <c r="AN40">
        <f>IF(Folha1!AN40&lt;10,1,0)</f>
        <v>0</v>
      </c>
      <c r="AO40">
        <f>IF(Folha1!AO40&lt;10,1,0)</f>
        <v>0</v>
      </c>
      <c r="AP40">
        <f>IF(Folha1!AP40&lt;10,1,0)</f>
        <v>0</v>
      </c>
      <c r="AQ40">
        <f>IF(Folha1!AQ40&lt;10,1,0)</f>
        <v>0</v>
      </c>
      <c r="AR40">
        <f>IF(Folha1!AR40&lt;10,1,0)</f>
        <v>0</v>
      </c>
      <c r="AS40">
        <f>IF(Folha1!AS40&lt;10,1,0)</f>
        <v>0</v>
      </c>
      <c r="AT40">
        <f>IF(Folha1!AT40&lt;10,1,0)</f>
        <v>0</v>
      </c>
      <c r="AU40">
        <f>IF(Folha1!AU40&lt;10,1,0)</f>
        <v>0</v>
      </c>
      <c r="AV40">
        <f>IF(Folha1!AV40&lt;10,1,0)</f>
        <v>0</v>
      </c>
      <c r="AW40">
        <f>IF(Folha1!AW40&lt;10,1,0)</f>
        <v>0</v>
      </c>
      <c r="AX40">
        <f>IF(Folha1!AX40&lt;10,1,0)</f>
        <v>0</v>
      </c>
      <c r="AY40">
        <f>IF(Folha1!AY40&lt;10,1,0)</f>
        <v>0</v>
      </c>
      <c r="AZ40">
        <f>IF(Folha1!AZ40&lt;10,1,0)</f>
        <v>0</v>
      </c>
      <c r="BA40">
        <f>IF(Folha1!BA40&lt;10,1,0)</f>
        <v>0</v>
      </c>
      <c r="BB40">
        <f>IF(Folha1!BB40&lt;10,1,0)</f>
        <v>0</v>
      </c>
      <c r="BC40">
        <f>IF(Folha1!BC40&lt;10,1,0)</f>
        <v>0</v>
      </c>
      <c r="BD40">
        <f>IF(Folha1!BD40&lt;10,1,0)</f>
        <v>0</v>
      </c>
      <c r="BE40">
        <f>IF(Folha1!BE40&lt;10,1,0)</f>
        <v>0</v>
      </c>
      <c r="BF40">
        <f>IF(Folha1!BF40&lt;10,1,0)</f>
        <v>0</v>
      </c>
      <c r="BG40">
        <f>IF(Folha1!BG40&lt;10,1,0)</f>
        <v>0</v>
      </c>
      <c r="BH40">
        <f>IF(Folha1!BH40&lt;10,1,0)</f>
        <v>0</v>
      </c>
      <c r="BI40">
        <f>IF(Folha1!BI40&lt;10,1,0)</f>
        <v>0</v>
      </c>
      <c r="BJ40">
        <f>IF(Folha1!BJ40&lt;10,1,0)</f>
        <v>0</v>
      </c>
      <c r="BK40">
        <f>IF(Folha1!BK40&lt;10,1,0)</f>
        <v>0</v>
      </c>
      <c r="BL40">
        <f>IF(Folha1!BL40&lt;10,1,0)</f>
        <v>0</v>
      </c>
      <c r="BM40">
        <f>IF(Folha1!BM40&lt;10,1,0)</f>
        <v>0</v>
      </c>
      <c r="BN40">
        <f>IF(Folha1!BN40&lt;10,1,0)</f>
        <v>0</v>
      </c>
      <c r="BO40">
        <f>IF(Folha1!BO40&lt;10,1,0)</f>
        <v>0</v>
      </c>
      <c r="BP40">
        <f>IF(Folha1!BP40&lt;10,1,0)</f>
        <v>0</v>
      </c>
      <c r="BQ40">
        <f>IF(Folha1!BQ40&lt;10,1,0)</f>
        <v>0</v>
      </c>
      <c r="BR40">
        <f>IF(Folha1!BR40&lt;10,1,0)</f>
        <v>0</v>
      </c>
      <c r="BS40">
        <f>IF(Folha1!BS40&lt;10,1,0)</f>
        <v>0</v>
      </c>
      <c r="BT40">
        <f>IF(Folha1!BT40&lt;10,1,0)</f>
        <v>0</v>
      </c>
      <c r="BU40">
        <f>IF(Folha1!BU40&lt;10,1,0)</f>
        <v>0</v>
      </c>
      <c r="BV40">
        <f>IF(Folha1!BV40&lt;10,1,0)</f>
        <v>0</v>
      </c>
      <c r="BW40">
        <f>IF(Folha1!BW40&lt;10,1,0)</f>
        <v>0</v>
      </c>
      <c r="BX40">
        <f>IF(Folha1!BX40&lt;10,1,0)</f>
        <v>0</v>
      </c>
      <c r="BY40">
        <f>IF(Folha1!BY40&lt;10,1,0)</f>
        <v>0</v>
      </c>
      <c r="BZ40">
        <f>IF(Folha1!BZ40&lt;10,1,0)</f>
        <v>1</v>
      </c>
      <c r="CA40">
        <f>IF(Folha1!CA40&lt;10,1,0)</f>
        <v>0</v>
      </c>
      <c r="CB40">
        <f>IF(Folha1!CB40&lt;10,1,0)</f>
        <v>0</v>
      </c>
      <c r="CC40">
        <f>IF(Folha1!CC40&lt;10,1,0)</f>
        <v>1</v>
      </c>
      <c r="CD40">
        <f>IF(Folha1!CD40&lt;10,1,0)</f>
        <v>0</v>
      </c>
      <c r="CE40">
        <f>IF(Folha1!CE40&lt;10,1,0)</f>
        <v>0</v>
      </c>
      <c r="CF40">
        <f>IF(Folha1!CF40&lt;10,1,0)</f>
        <v>0</v>
      </c>
      <c r="CG40">
        <f>IF(Folha1!CG40&lt;10,1,0)</f>
        <v>0</v>
      </c>
      <c r="CH40">
        <f>IF(Folha1!CH40&lt;10,1,0)</f>
        <v>0</v>
      </c>
      <c r="CI40">
        <f>IF(Folha1!CI40&lt;10,1,0)</f>
        <v>0</v>
      </c>
      <c r="CJ40">
        <f>IF(Folha1!CJ40&lt;10,1,0)</f>
        <v>0</v>
      </c>
      <c r="CK40">
        <f>IF(Folha1!CK40&lt;10,1,0)</f>
        <v>0</v>
      </c>
      <c r="CL40">
        <f>IF(Folha1!CL40&lt;10,1,0)</f>
        <v>0</v>
      </c>
    </row>
    <row r="41" spans="1:90" x14ac:dyDescent="0.25">
      <c r="A41" t="s">
        <v>40</v>
      </c>
      <c r="B41">
        <f>IF(Folha1!B41&lt;10,1,0)</f>
        <v>0</v>
      </c>
      <c r="C41">
        <f>IF(Folha1!C41&lt;10,1,0)</f>
        <v>0</v>
      </c>
      <c r="D41">
        <f>IF(Folha1!D41&lt;10,1,0)</f>
        <v>0</v>
      </c>
      <c r="E41">
        <f>IF(Folha1!E41&lt;10,1,0)</f>
        <v>0</v>
      </c>
      <c r="F41">
        <f>IF(Folha1!F41&lt;10,1,0)</f>
        <v>0</v>
      </c>
      <c r="G41">
        <f>IF(Folha1!G41&lt;10,1,0)</f>
        <v>0</v>
      </c>
      <c r="H41">
        <f>IF(Folha1!H41&lt;10,1,0)</f>
        <v>0</v>
      </c>
      <c r="I41">
        <f>IF(Folha1!I41&lt;10,1,0)</f>
        <v>0</v>
      </c>
      <c r="J41">
        <f>IF(Folha1!J41&lt;10,1,0)</f>
        <v>0</v>
      </c>
      <c r="K41">
        <f>IF(Folha1!K41&lt;10,1,0)</f>
        <v>0</v>
      </c>
      <c r="L41">
        <f>IF(Folha1!L41&lt;10,1,0)</f>
        <v>0</v>
      </c>
      <c r="M41">
        <f>IF(Folha1!M41&lt;10,1,0)</f>
        <v>0</v>
      </c>
      <c r="N41">
        <f>IF(Folha1!N41&lt;10,1,0)</f>
        <v>0</v>
      </c>
      <c r="O41">
        <f>IF(Folha1!O41&lt;10,1,0)</f>
        <v>0</v>
      </c>
      <c r="P41">
        <f>IF(Folha1!P41&lt;10,1,0)</f>
        <v>0</v>
      </c>
      <c r="Q41">
        <f>IF(Folha1!Q41&lt;10,1,0)</f>
        <v>0</v>
      </c>
      <c r="R41">
        <f>IF(Folha1!R41&lt;10,1,0)</f>
        <v>0</v>
      </c>
      <c r="S41">
        <f>IF(Folha1!S41&lt;10,1,0)</f>
        <v>1</v>
      </c>
      <c r="T41">
        <f>IF(Folha1!T41&lt;10,1,0)</f>
        <v>0</v>
      </c>
      <c r="U41">
        <f>IF(Folha1!U41&lt;10,1,0)</f>
        <v>0</v>
      </c>
      <c r="V41">
        <f>IF(Folha1!V41&lt;10,1,0)</f>
        <v>0</v>
      </c>
      <c r="W41">
        <f>IF(Folha1!W41&lt;10,1,0)</f>
        <v>0</v>
      </c>
      <c r="X41">
        <f>IF(Folha1!X41&lt;10,1,0)</f>
        <v>0</v>
      </c>
      <c r="Y41">
        <f>IF(Folha1!Y41&lt;10,1,0)</f>
        <v>0</v>
      </c>
      <c r="Z41">
        <f>IF(Folha1!Z41&lt;10,1,0)</f>
        <v>0</v>
      </c>
      <c r="AA41">
        <f>IF(Folha1!AA41&lt;10,1,0)</f>
        <v>0</v>
      </c>
      <c r="AB41">
        <f>IF(Folha1!AB41&lt;10,1,0)</f>
        <v>0</v>
      </c>
      <c r="AC41">
        <f>IF(Folha1!AC41&lt;10,1,0)</f>
        <v>0</v>
      </c>
      <c r="AD41">
        <f>IF(Folha1!AD41&lt;10,1,0)</f>
        <v>0</v>
      </c>
      <c r="AE41">
        <f>IF(Folha1!AE41&lt;10,1,0)</f>
        <v>0</v>
      </c>
      <c r="AF41">
        <f>IF(Folha1!AF41&lt;10,1,0)</f>
        <v>0</v>
      </c>
      <c r="AG41">
        <f>IF(Folha1!AG41&lt;10,1,0)</f>
        <v>0</v>
      </c>
      <c r="AH41">
        <f>IF(Folha1!AH41&lt;10,1,0)</f>
        <v>0</v>
      </c>
      <c r="AI41">
        <f>IF(Folha1!AI41&lt;10,1,0)</f>
        <v>0</v>
      </c>
      <c r="AJ41">
        <f>IF(Folha1!AJ41&lt;10,1,0)</f>
        <v>0</v>
      </c>
      <c r="AK41">
        <f>IF(Folha1!AK41&lt;10,1,0)</f>
        <v>0</v>
      </c>
      <c r="AL41">
        <f>IF(Folha1!AL41&lt;10,1,0)</f>
        <v>0</v>
      </c>
      <c r="AM41">
        <f>IF(Folha1!AM41&lt;10,1,0)</f>
        <v>0</v>
      </c>
      <c r="AN41">
        <f>IF(Folha1!AN41&lt;10,1,0)</f>
        <v>0</v>
      </c>
      <c r="AO41">
        <f>IF(Folha1!AO41&lt;10,1,0)</f>
        <v>0</v>
      </c>
      <c r="AP41">
        <f>IF(Folha1!AP41&lt;10,1,0)</f>
        <v>0</v>
      </c>
      <c r="AQ41">
        <f>IF(Folha1!AQ41&lt;10,1,0)</f>
        <v>0</v>
      </c>
      <c r="AR41">
        <f>IF(Folha1!AR41&lt;10,1,0)</f>
        <v>0</v>
      </c>
      <c r="AS41">
        <f>IF(Folha1!AS41&lt;10,1,0)</f>
        <v>0</v>
      </c>
      <c r="AT41">
        <f>IF(Folha1!AT41&lt;10,1,0)</f>
        <v>0</v>
      </c>
      <c r="AU41">
        <f>IF(Folha1!AU41&lt;10,1,0)</f>
        <v>0</v>
      </c>
      <c r="AV41">
        <f>IF(Folha1!AV41&lt;10,1,0)</f>
        <v>0</v>
      </c>
      <c r="AW41">
        <f>IF(Folha1!AW41&lt;10,1,0)</f>
        <v>0</v>
      </c>
      <c r="AX41">
        <f>IF(Folha1!AX41&lt;10,1,0)</f>
        <v>0</v>
      </c>
      <c r="AY41">
        <f>IF(Folha1!AY41&lt;10,1,0)</f>
        <v>0</v>
      </c>
      <c r="AZ41">
        <f>IF(Folha1!AZ41&lt;10,1,0)</f>
        <v>0</v>
      </c>
      <c r="BA41">
        <f>IF(Folha1!BA41&lt;10,1,0)</f>
        <v>0</v>
      </c>
      <c r="BB41">
        <f>IF(Folha1!BB41&lt;10,1,0)</f>
        <v>0</v>
      </c>
      <c r="BC41">
        <f>IF(Folha1!BC41&lt;10,1,0)</f>
        <v>0</v>
      </c>
      <c r="BD41">
        <f>IF(Folha1!BD41&lt;10,1,0)</f>
        <v>0</v>
      </c>
      <c r="BE41">
        <f>IF(Folha1!BE41&lt;10,1,0)</f>
        <v>1</v>
      </c>
      <c r="BF41">
        <f>IF(Folha1!BF41&lt;10,1,0)</f>
        <v>0</v>
      </c>
      <c r="BG41">
        <f>IF(Folha1!BG41&lt;10,1,0)</f>
        <v>0</v>
      </c>
      <c r="BH41">
        <f>IF(Folha1!BH41&lt;10,1,0)</f>
        <v>0</v>
      </c>
      <c r="BI41">
        <f>IF(Folha1!BI41&lt;10,1,0)</f>
        <v>0</v>
      </c>
      <c r="BJ41">
        <f>IF(Folha1!BJ41&lt;10,1,0)</f>
        <v>0</v>
      </c>
      <c r="BK41">
        <f>IF(Folha1!BK41&lt;10,1,0)</f>
        <v>0</v>
      </c>
      <c r="BL41">
        <f>IF(Folha1!BL41&lt;10,1,0)</f>
        <v>0</v>
      </c>
      <c r="BM41">
        <f>IF(Folha1!BM41&lt;10,1,0)</f>
        <v>0</v>
      </c>
      <c r="BN41">
        <f>IF(Folha1!BN41&lt;10,1,0)</f>
        <v>0</v>
      </c>
      <c r="BO41">
        <f>IF(Folha1!BO41&lt;10,1,0)</f>
        <v>0</v>
      </c>
      <c r="BP41">
        <f>IF(Folha1!BP41&lt;10,1,0)</f>
        <v>0</v>
      </c>
      <c r="BQ41">
        <f>IF(Folha1!BQ41&lt;10,1,0)</f>
        <v>0</v>
      </c>
      <c r="BR41">
        <f>IF(Folha1!BR41&lt;10,1,0)</f>
        <v>0</v>
      </c>
      <c r="BS41">
        <f>IF(Folha1!BS41&lt;10,1,0)</f>
        <v>0</v>
      </c>
      <c r="BT41">
        <f>IF(Folha1!BT41&lt;10,1,0)</f>
        <v>0</v>
      </c>
      <c r="BU41">
        <f>IF(Folha1!BU41&lt;10,1,0)</f>
        <v>0</v>
      </c>
      <c r="BV41">
        <f>IF(Folha1!BV41&lt;10,1,0)</f>
        <v>0</v>
      </c>
      <c r="BW41">
        <f>IF(Folha1!BW41&lt;10,1,0)</f>
        <v>0</v>
      </c>
      <c r="BX41">
        <f>IF(Folha1!BX41&lt;10,1,0)</f>
        <v>0</v>
      </c>
      <c r="BY41">
        <f>IF(Folha1!BY41&lt;10,1,0)</f>
        <v>0</v>
      </c>
      <c r="BZ41">
        <f>IF(Folha1!BZ41&lt;10,1,0)</f>
        <v>1</v>
      </c>
      <c r="CA41">
        <f>IF(Folha1!CA41&lt;10,1,0)</f>
        <v>0</v>
      </c>
      <c r="CB41">
        <f>IF(Folha1!CB41&lt;10,1,0)</f>
        <v>0</v>
      </c>
      <c r="CC41">
        <f>IF(Folha1!CC41&lt;10,1,0)</f>
        <v>0</v>
      </c>
      <c r="CD41">
        <f>IF(Folha1!CD41&lt;10,1,0)</f>
        <v>0</v>
      </c>
      <c r="CE41">
        <f>IF(Folha1!CE41&lt;10,1,0)</f>
        <v>0</v>
      </c>
      <c r="CF41">
        <f>IF(Folha1!CF41&lt;10,1,0)</f>
        <v>0</v>
      </c>
      <c r="CG41">
        <f>IF(Folha1!CG41&lt;10,1,0)</f>
        <v>0</v>
      </c>
      <c r="CH41">
        <f>IF(Folha1!CH41&lt;10,1,0)</f>
        <v>0</v>
      </c>
      <c r="CI41">
        <f>IF(Folha1!CI41&lt;10,1,0)</f>
        <v>0</v>
      </c>
      <c r="CJ41">
        <f>IF(Folha1!CJ41&lt;10,1,0)</f>
        <v>0</v>
      </c>
      <c r="CK41">
        <f>IF(Folha1!CK41&lt;10,1,0)</f>
        <v>0</v>
      </c>
      <c r="CL41">
        <f>IF(Folha1!CL41&lt;10,1,0)</f>
        <v>0</v>
      </c>
    </row>
    <row r="42" spans="1:90" x14ac:dyDescent="0.25">
      <c r="A42" t="s">
        <v>41</v>
      </c>
      <c r="B42">
        <f>IF(Folha1!B42&lt;10,1,0)</f>
        <v>0</v>
      </c>
      <c r="C42">
        <f>IF(Folha1!C42&lt;10,1,0)</f>
        <v>0</v>
      </c>
      <c r="D42">
        <f>IF(Folha1!D42&lt;10,1,0)</f>
        <v>0</v>
      </c>
      <c r="E42">
        <f>IF(Folha1!E42&lt;10,1,0)</f>
        <v>0</v>
      </c>
      <c r="F42">
        <f>IF(Folha1!F42&lt;10,1,0)</f>
        <v>0</v>
      </c>
      <c r="G42">
        <f>IF(Folha1!G42&lt;10,1,0)</f>
        <v>0</v>
      </c>
      <c r="H42">
        <f>IF(Folha1!H42&lt;10,1,0)</f>
        <v>0</v>
      </c>
      <c r="I42">
        <f>IF(Folha1!I42&lt;10,1,0)</f>
        <v>0</v>
      </c>
      <c r="J42">
        <f>IF(Folha1!J42&lt;10,1,0)</f>
        <v>0</v>
      </c>
      <c r="K42">
        <f>IF(Folha1!K42&lt;10,1,0)</f>
        <v>0</v>
      </c>
      <c r="L42">
        <f>IF(Folha1!L42&lt;10,1,0)</f>
        <v>0</v>
      </c>
      <c r="M42">
        <f>IF(Folha1!M42&lt;10,1,0)</f>
        <v>0</v>
      </c>
      <c r="N42">
        <f>IF(Folha1!N42&lt;10,1,0)</f>
        <v>0</v>
      </c>
      <c r="O42">
        <f>IF(Folha1!O42&lt;10,1,0)</f>
        <v>0</v>
      </c>
      <c r="P42">
        <f>IF(Folha1!P42&lt;10,1,0)</f>
        <v>0</v>
      </c>
      <c r="Q42">
        <f>IF(Folha1!Q42&lt;10,1,0)</f>
        <v>0</v>
      </c>
      <c r="R42">
        <f>IF(Folha1!R42&lt;10,1,0)</f>
        <v>1</v>
      </c>
      <c r="S42">
        <f>IF(Folha1!S42&lt;10,1,0)</f>
        <v>0</v>
      </c>
      <c r="T42">
        <f>IF(Folha1!T42&lt;10,1,0)</f>
        <v>0</v>
      </c>
      <c r="U42">
        <f>IF(Folha1!U42&lt;10,1,0)</f>
        <v>0</v>
      </c>
      <c r="V42">
        <f>IF(Folha1!V42&lt;10,1,0)</f>
        <v>0</v>
      </c>
      <c r="W42">
        <f>IF(Folha1!W42&lt;10,1,0)</f>
        <v>0</v>
      </c>
      <c r="X42">
        <f>IF(Folha1!X42&lt;10,1,0)</f>
        <v>0</v>
      </c>
      <c r="Y42">
        <f>IF(Folha1!Y42&lt;10,1,0)</f>
        <v>0</v>
      </c>
      <c r="Z42">
        <f>IF(Folha1!Z42&lt;10,1,0)</f>
        <v>0</v>
      </c>
      <c r="AA42">
        <f>IF(Folha1!AA42&lt;10,1,0)</f>
        <v>0</v>
      </c>
      <c r="AB42">
        <f>IF(Folha1!AB42&lt;10,1,0)</f>
        <v>0</v>
      </c>
      <c r="AC42">
        <f>IF(Folha1!AC42&lt;10,1,0)</f>
        <v>0</v>
      </c>
      <c r="AD42">
        <f>IF(Folha1!AD42&lt;10,1,0)</f>
        <v>0</v>
      </c>
      <c r="AE42">
        <f>IF(Folha1!AE42&lt;10,1,0)</f>
        <v>1</v>
      </c>
      <c r="AF42">
        <f>IF(Folha1!AF42&lt;10,1,0)</f>
        <v>0</v>
      </c>
      <c r="AG42">
        <f>IF(Folha1!AG42&lt;10,1,0)</f>
        <v>0</v>
      </c>
      <c r="AH42">
        <f>IF(Folha1!AH42&lt;10,1,0)</f>
        <v>0</v>
      </c>
      <c r="AI42">
        <f>IF(Folha1!AI42&lt;10,1,0)</f>
        <v>0</v>
      </c>
      <c r="AJ42">
        <f>IF(Folha1!AJ42&lt;10,1,0)</f>
        <v>0</v>
      </c>
      <c r="AK42">
        <f>IF(Folha1!AK42&lt;10,1,0)</f>
        <v>0</v>
      </c>
      <c r="AL42">
        <f>IF(Folha1!AL42&lt;10,1,0)</f>
        <v>0</v>
      </c>
      <c r="AM42">
        <f>IF(Folha1!AM42&lt;10,1,0)</f>
        <v>0</v>
      </c>
      <c r="AN42">
        <f>IF(Folha1!AN42&lt;10,1,0)</f>
        <v>0</v>
      </c>
      <c r="AO42">
        <f>IF(Folha1!AO42&lt;10,1,0)</f>
        <v>0</v>
      </c>
      <c r="AP42">
        <f>IF(Folha1!AP42&lt;10,1,0)</f>
        <v>0</v>
      </c>
      <c r="AQ42">
        <f>IF(Folha1!AQ42&lt;10,1,0)</f>
        <v>0</v>
      </c>
      <c r="AR42">
        <f>IF(Folha1!AR42&lt;10,1,0)</f>
        <v>0</v>
      </c>
      <c r="AS42">
        <f>IF(Folha1!AS42&lt;10,1,0)</f>
        <v>0</v>
      </c>
      <c r="AT42">
        <f>IF(Folha1!AT42&lt;10,1,0)</f>
        <v>0</v>
      </c>
      <c r="AU42">
        <f>IF(Folha1!AU42&lt;10,1,0)</f>
        <v>0</v>
      </c>
      <c r="AV42">
        <f>IF(Folha1!AV42&lt;10,1,0)</f>
        <v>0</v>
      </c>
      <c r="AW42">
        <f>IF(Folha1!AW42&lt;10,1,0)</f>
        <v>0</v>
      </c>
      <c r="AX42">
        <f>IF(Folha1!AX42&lt;10,1,0)</f>
        <v>0</v>
      </c>
      <c r="AY42">
        <f>IF(Folha1!AY42&lt;10,1,0)</f>
        <v>0</v>
      </c>
      <c r="AZ42">
        <f>IF(Folha1!AZ42&lt;10,1,0)</f>
        <v>0</v>
      </c>
      <c r="BA42">
        <f>IF(Folha1!BA42&lt;10,1,0)</f>
        <v>0</v>
      </c>
      <c r="BB42">
        <f>IF(Folha1!BB42&lt;10,1,0)</f>
        <v>0</v>
      </c>
      <c r="BC42">
        <f>IF(Folha1!BC42&lt;10,1,0)</f>
        <v>0</v>
      </c>
      <c r="BD42">
        <f>IF(Folha1!BD42&lt;10,1,0)</f>
        <v>0</v>
      </c>
      <c r="BE42">
        <f>IF(Folha1!BE42&lt;10,1,0)</f>
        <v>0</v>
      </c>
      <c r="BF42">
        <f>IF(Folha1!BF42&lt;10,1,0)</f>
        <v>0</v>
      </c>
      <c r="BG42">
        <f>IF(Folha1!BG42&lt;10,1,0)</f>
        <v>0</v>
      </c>
      <c r="BH42">
        <f>IF(Folha1!BH42&lt;10,1,0)</f>
        <v>0</v>
      </c>
      <c r="BI42">
        <f>IF(Folha1!BI42&lt;10,1,0)</f>
        <v>0</v>
      </c>
      <c r="BJ42">
        <f>IF(Folha1!BJ42&lt;10,1,0)</f>
        <v>0</v>
      </c>
      <c r="BK42">
        <f>IF(Folha1!BK42&lt;10,1,0)</f>
        <v>0</v>
      </c>
      <c r="BL42">
        <f>IF(Folha1!BL42&lt;10,1,0)</f>
        <v>0</v>
      </c>
      <c r="BM42">
        <f>IF(Folha1!BM42&lt;10,1,0)</f>
        <v>0</v>
      </c>
      <c r="BN42">
        <f>IF(Folha1!BN42&lt;10,1,0)</f>
        <v>0</v>
      </c>
      <c r="BO42">
        <f>IF(Folha1!BO42&lt;10,1,0)</f>
        <v>0</v>
      </c>
      <c r="BP42">
        <f>IF(Folha1!BP42&lt;10,1,0)</f>
        <v>0</v>
      </c>
      <c r="BQ42">
        <f>IF(Folha1!BQ42&lt;10,1,0)</f>
        <v>0</v>
      </c>
      <c r="BR42">
        <f>IF(Folha1!BR42&lt;10,1,0)</f>
        <v>1</v>
      </c>
      <c r="BS42">
        <f>IF(Folha1!BS42&lt;10,1,0)</f>
        <v>0</v>
      </c>
      <c r="BT42">
        <f>IF(Folha1!BT42&lt;10,1,0)</f>
        <v>0</v>
      </c>
      <c r="BU42">
        <f>IF(Folha1!BU42&lt;10,1,0)</f>
        <v>0</v>
      </c>
      <c r="BV42">
        <f>IF(Folha1!BV42&lt;10,1,0)</f>
        <v>0</v>
      </c>
      <c r="BW42">
        <f>IF(Folha1!BW42&lt;10,1,0)</f>
        <v>0</v>
      </c>
      <c r="BX42">
        <f>IF(Folha1!BX42&lt;10,1,0)</f>
        <v>0</v>
      </c>
      <c r="BY42">
        <f>IF(Folha1!BY42&lt;10,1,0)</f>
        <v>0</v>
      </c>
      <c r="BZ42">
        <f>IF(Folha1!BZ42&lt;10,1,0)</f>
        <v>0</v>
      </c>
      <c r="CA42">
        <f>IF(Folha1!CA42&lt;10,1,0)</f>
        <v>0</v>
      </c>
      <c r="CB42">
        <f>IF(Folha1!CB42&lt;10,1,0)</f>
        <v>0</v>
      </c>
      <c r="CC42">
        <f>IF(Folha1!CC42&lt;10,1,0)</f>
        <v>0</v>
      </c>
      <c r="CD42">
        <f>IF(Folha1!CD42&lt;10,1,0)</f>
        <v>0</v>
      </c>
      <c r="CE42">
        <f>IF(Folha1!CE42&lt;10,1,0)</f>
        <v>0</v>
      </c>
      <c r="CF42">
        <f>IF(Folha1!CF42&lt;10,1,0)</f>
        <v>0</v>
      </c>
      <c r="CG42">
        <f>IF(Folha1!CG42&lt;10,1,0)</f>
        <v>0</v>
      </c>
      <c r="CH42">
        <f>IF(Folha1!CH42&lt;10,1,0)</f>
        <v>0</v>
      </c>
      <c r="CI42">
        <f>IF(Folha1!CI42&lt;10,1,0)</f>
        <v>0</v>
      </c>
      <c r="CJ42">
        <f>IF(Folha1!CJ42&lt;10,1,0)</f>
        <v>0</v>
      </c>
      <c r="CK42">
        <f>IF(Folha1!CK42&lt;10,1,0)</f>
        <v>0</v>
      </c>
      <c r="CL42">
        <f>IF(Folha1!CL42&lt;10,1,0)</f>
        <v>0</v>
      </c>
    </row>
    <row r="43" spans="1:90" x14ac:dyDescent="0.25">
      <c r="A43" t="s">
        <v>42</v>
      </c>
      <c r="B43">
        <f>IF(Folha1!B43&lt;10,1,0)</f>
        <v>0</v>
      </c>
      <c r="C43">
        <f>IF(Folha1!C43&lt;10,1,0)</f>
        <v>0</v>
      </c>
      <c r="D43">
        <f>IF(Folha1!D43&lt;10,1,0)</f>
        <v>0</v>
      </c>
      <c r="E43">
        <f>IF(Folha1!E43&lt;10,1,0)</f>
        <v>0</v>
      </c>
      <c r="F43">
        <f>IF(Folha1!F43&lt;10,1,0)</f>
        <v>0</v>
      </c>
      <c r="G43">
        <f>IF(Folha1!G43&lt;10,1,0)</f>
        <v>0</v>
      </c>
      <c r="H43">
        <f>IF(Folha1!H43&lt;10,1,0)</f>
        <v>0</v>
      </c>
      <c r="I43">
        <f>IF(Folha1!I43&lt;10,1,0)</f>
        <v>0</v>
      </c>
      <c r="J43">
        <f>IF(Folha1!J43&lt;10,1,0)</f>
        <v>0</v>
      </c>
      <c r="K43">
        <f>IF(Folha1!K43&lt;10,1,0)</f>
        <v>0</v>
      </c>
      <c r="L43">
        <f>IF(Folha1!L43&lt;10,1,0)</f>
        <v>0</v>
      </c>
      <c r="M43">
        <f>IF(Folha1!M43&lt;10,1,0)</f>
        <v>0</v>
      </c>
      <c r="N43">
        <f>IF(Folha1!N43&lt;10,1,0)</f>
        <v>0</v>
      </c>
      <c r="O43">
        <f>IF(Folha1!O43&lt;10,1,0)</f>
        <v>0</v>
      </c>
      <c r="P43">
        <f>IF(Folha1!P43&lt;10,1,0)</f>
        <v>0</v>
      </c>
      <c r="Q43">
        <f>IF(Folha1!Q43&lt;10,1,0)</f>
        <v>0</v>
      </c>
      <c r="R43">
        <f>IF(Folha1!R43&lt;10,1,0)</f>
        <v>0</v>
      </c>
      <c r="S43">
        <f>IF(Folha1!S43&lt;10,1,0)</f>
        <v>1</v>
      </c>
      <c r="T43">
        <f>IF(Folha1!T43&lt;10,1,0)</f>
        <v>0</v>
      </c>
      <c r="U43">
        <f>IF(Folha1!U43&lt;10,1,0)</f>
        <v>1</v>
      </c>
      <c r="V43">
        <f>IF(Folha1!V43&lt;10,1,0)</f>
        <v>0</v>
      </c>
      <c r="W43">
        <f>IF(Folha1!W43&lt;10,1,0)</f>
        <v>0</v>
      </c>
      <c r="X43">
        <f>IF(Folha1!X43&lt;10,1,0)</f>
        <v>0</v>
      </c>
      <c r="Y43">
        <f>IF(Folha1!Y43&lt;10,1,0)</f>
        <v>0</v>
      </c>
      <c r="Z43">
        <f>IF(Folha1!Z43&lt;10,1,0)</f>
        <v>0</v>
      </c>
      <c r="AA43">
        <f>IF(Folha1!AA43&lt;10,1,0)</f>
        <v>0</v>
      </c>
      <c r="AB43">
        <f>IF(Folha1!AB43&lt;10,1,0)</f>
        <v>0</v>
      </c>
      <c r="AC43">
        <f>IF(Folha1!AC43&lt;10,1,0)</f>
        <v>0</v>
      </c>
      <c r="AD43">
        <f>IF(Folha1!AD43&lt;10,1,0)</f>
        <v>1</v>
      </c>
      <c r="AE43">
        <f>IF(Folha1!AE43&lt;10,1,0)</f>
        <v>0</v>
      </c>
      <c r="AF43">
        <f>IF(Folha1!AF43&lt;10,1,0)</f>
        <v>0</v>
      </c>
      <c r="AG43">
        <f>IF(Folha1!AG43&lt;10,1,0)</f>
        <v>0</v>
      </c>
      <c r="AH43">
        <f>IF(Folha1!AH43&lt;10,1,0)</f>
        <v>0</v>
      </c>
      <c r="AI43">
        <f>IF(Folha1!AI43&lt;10,1,0)</f>
        <v>0</v>
      </c>
      <c r="AJ43">
        <f>IF(Folha1!AJ43&lt;10,1,0)</f>
        <v>0</v>
      </c>
      <c r="AK43">
        <f>IF(Folha1!AK43&lt;10,1,0)</f>
        <v>0</v>
      </c>
      <c r="AL43">
        <f>IF(Folha1!AL43&lt;10,1,0)</f>
        <v>0</v>
      </c>
      <c r="AM43">
        <f>IF(Folha1!AM43&lt;10,1,0)</f>
        <v>0</v>
      </c>
      <c r="AN43">
        <f>IF(Folha1!AN43&lt;10,1,0)</f>
        <v>0</v>
      </c>
      <c r="AO43">
        <f>IF(Folha1!AO43&lt;10,1,0)</f>
        <v>0</v>
      </c>
      <c r="AP43">
        <f>IF(Folha1!AP43&lt;10,1,0)</f>
        <v>0</v>
      </c>
      <c r="AQ43">
        <f>IF(Folha1!AQ43&lt;10,1,0)</f>
        <v>0</v>
      </c>
      <c r="AR43">
        <f>IF(Folha1!AR43&lt;10,1,0)</f>
        <v>0</v>
      </c>
      <c r="AS43">
        <f>IF(Folha1!AS43&lt;10,1,0)</f>
        <v>0</v>
      </c>
      <c r="AT43">
        <f>IF(Folha1!AT43&lt;10,1,0)</f>
        <v>0</v>
      </c>
      <c r="AU43">
        <f>IF(Folha1!AU43&lt;10,1,0)</f>
        <v>0</v>
      </c>
      <c r="AV43">
        <f>IF(Folha1!AV43&lt;10,1,0)</f>
        <v>0</v>
      </c>
      <c r="AW43">
        <f>IF(Folha1!AW43&lt;10,1,0)</f>
        <v>0</v>
      </c>
      <c r="AX43">
        <f>IF(Folha1!AX43&lt;10,1,0)</f>
        <v>0</v>
      </c>
      <c r="AY43">
        <f>IF(Folha1!AY43&lt;10,1,0)</f>
        <v>0</v>
      </c>
      <c r="AZ43">
        <f>IF(Folha1!AZ43&lt;10,1,0)</f>
        <v>0</v>
      </c>
      <c r="BA43">
        <f>IF(Folha1!BA43&lt;10,1,0)</f>
        <v>0</v>
      </c>
      <c r="BB43">
        <f>IF(Folha1!BB43&lt;10,1,0)</f>
        <v>0</v>
      </c>
      <c r="BC43">
        <f>IF(Folha1!BC43&lt;10,1,0)</f>
        <v>0</v>
      </c>
      <c r="BD43">
        <f>IF(Folha1!BD43&lt;10,1,0)</f>
        <v>0</v>
      </c>
      <c r="BE43">
        <f>IF(Folha1!BE43&lt;10,1,0)</f>
        <v>0</v>
      </c>
      <c r="BF43">
        <f>IF(Folha1!BF43&lt;10,1,0)</f>
        <v>0</v>
      </c>
      <c r="BG43">
        <f>IF(Folha1!BG43&lt;10,1,0)</f>
        <v>0</v>
      </c>
      <c r="BH43">
        <f>IF(Folha1!BH43&lt;10,1,0)</f>
        <v>0</v>
      </c>
      <c r="BI43">
        <f>IF(Folha1!BI43&lt;10,1,0)</f>
        <v>0</v>
      </c>
      <c r="BJ43">
        <f>IF(Folha1!BJ43&lt;10,1,0)</f>
        <v>0</v>
      </c>
      <c r="BK43">
        <f>IF(Folha1!BK43&lt;10,1,0)</f>
        <v>0</v>
      </c>
      <c r="BL43">
        <f>IF(Folha1!BL43&lt;10,1,0)</f>
        <v>0</v>
      </c>
      <c r="BM43">
        <f>IF(Folha1!BM43&lt;10,1,0)</f>
        <v>0</v>
      </c>
      <c r="BN43">
        <f>IF(Folha1!BN43&lt;10,1,0)</f>
        <v>0</v>
      </c>
      <c r="BO43">
        <f>IF(Folha1!BO43&lt;10,1,0)</f>
        <v>0</v>
      </c>
      <c r="BP43">
        <f>IF(Folha1!BP43&lt;10,1,0)</f>
        <v>0</v>
      </c>
      <c r="BQ43">
        <f>IF(Folha1!BQ43&lt;10,1,0)</f>
        <v>0</v>
      </c>
      <c r="BR43">
        <f>IF(Folha1!BR43&lt;10,1,0)</f>
        <v>0</v>
      </c>
      <c r="BS43">
        <f>IF(Folha1!BS43&lt;10,1,0)</f>
        <v>0</v>
      </c>
      <c r="BT43">
        <f>IF(Folha1!BT43&lt;10,1,0)</f>
        <v>0</v>
      </c>
      <c r="BU43">
        <f>IF(Folha1!BU43&lt;10,1,0)</f>
        <v>0</v>
      </c>
      <c r="BV43">
        <f>IF(Folha1!BV43&lt;10,1,0)</f>
        <v>0</v>
      </c>
      <c r="BW43">
        <f>IF(Folha1!BW43&lt;10,1,0)</f>
        <v>0</v>
      </c>
      <c r="BX43">
        <f>IF(Folha1!BX43&lt;10,1,0)</f>
        <v>0</v>
      </c>
      <c r="BY43">
        <f>IF(Folha1!BY43&lt;10,1,0)</f>
        <v>0</v>
      </c>
      <c r="BZ43">
        <f>IF(Folha1!BZ43&lt;10,1,0)</f>
        <v>1</v>
      </c>
      <c r="CA43">
        <f>IF(Folha1!CA43&lt;10,1,0)</f>
        <v>0</v>
      </c>
      <c r="CB43">
        <f>IF(Folha1!CB43&lt;10,1,0)</f>
        <v>0</v>
      </c>
      <c r="CC43">
        <f>IF(Folha1!CC43&lt;10,1,0)</f>
        <v>1</v>
      </c>
      <c r="CD43">
        <f>IF(Folha1!CD43&lt;10,1,0)</f>
        <v>0</v>
      </c>
      <c r="CE43">
        <f>IF(Folha1!CE43&lt;10,1,0)</f>
        <v>0</v>
      </c>
      <c r="CF43">
        <f>IF(Folha1!CF43&lt;10,1,0)</f>
        <v>0</v>
      </c>
      <c r="CG43">
        <f>IF(Folha1!CG43&lt;10,1,0)</f>
        <v>0</v>
      </c>
      <c r="CH43">
        <f>IF(Folha1!CH43&lt;10,1,0)</f>
        <v>0</v>
      </c>
      <c r="CI43">
        <f>IF(Folha1!CI43&lt;10,1,0)</f>
        <v>0</v>
      </c>
      <c r="CJ43">
        <f>IF(Folha1!CJ43&lt;10,1,0)</f>
        <v>0</v>
      </c>
      <c r="CK43">
        <f>IF(Folha1!CK43&lt;10,1,0)</f>
        <v>0</v>
      </c>
      <c r="CL43">
        <f>IF(Folha1!CL43&lt;10,1,0)</f>
        <v>1</v>
      </c>
    </row>
    <row r="44" spans="1:90" x14ac:dyDescent="0.25">
      <c r="A44" t="s">
        <v>43</v>
      </c>
      <c r="B44">
        <f>IF(Folha1!B44&lt;10,1,0)</f>
        <v>0</v>
      </c>
      <c r="C44">
        <f>IF(Folha1!C44&lt;10,1,0)</f>
        <v>0</v>
      </c>
      <c r="D44">
        <f>IF(Folha1!D44&lt;10,1,0)</f>
        <v>0</v>
      </c>
      <c r="E44">
        <f>IF(Folha1!E44&lt;10,1,0)</f>
        <v>0</v>
      </c>
      <c r="F44">
        <f>IF(Folha1!F44&lt;10,1,0)</f>
        <v>0</v>
      </c>
      <c r="G44">
        <f>IF(Folha1!G44&lt;10,1,0)</f>
        <v>0</v>
      </c>
      <c r="H44">
        <f>IF(Folha1!H44&lt;10,1,0)</f>
        <v>0</v>
      </c>
      <c r="I44">
        <f>IF(Folha1!I44&lt;10,1,0)</f>
        <v>0</v>
      </c>
      <c r="J44">
        <f>IF(Folha1!J44&lt;10,1,0)</f>
        <v>0</v>
      </c>
      <c r="K44">
        <f>IF(Folha1!K44&lt;10,1,0)</f>
        <v>0</v>
      </c>
      <c r="L44">
        <f>IF(Folha1!L44&lt;10,1,0)</f>
        <v>0</v>
      </c>
      <c r="M44">
        <f>IF(Folha1!M44&lt;10,1,0)</f>
        <v>0</v>
      </c>
      <c r="N44">
        <f>IF(Folha1!N44&lt;10,1,0)</f>
        <v>0</v>
      </c>
      <c r="O44">
        <f>IF(Folha1!O44&lt;10,1,0)</f>
        <v>0</v>
      </c>
      <c r="P44">
        <f>IF(Folha1!P44&lt;10,1,0)</f>
        <v>0</v>
      </c>
      <c r="Q44">
        <f>IF(Folha1!Q44&lt;10,1,0)</f>
        <v>0</v>
      </c>
      <c r="R44">
        <f>IF(Folha1!R44&lt;10,1,0)</f>
        <v>0</v>
      </c>
      <c r="S44">
        <f>IF(Folha1!S44&lt;10,1,0)</f>
        <v>1</v>
      </c>
      <c r="T44">
        <f>IF(Folha1!T44&lt;10,1,0)</f>
        <v>0</v>
      </c>
      <c r="U44">
        <f>IF(Folha1!U44&lt;10,1,0)</f>
        <v>1</v>
      </c>
      <c r="V44">
        <f>IF(Folha1!V44&lt;10,1,0)</f>
        <v>0</v>
      </c>
      <c r="W44">
        <f>IF(Folha1!W44&lt;10,1,0)</f>
        <v>0</v>
      </c>
      <c r="X44">
        <f>IF(Folha1!X44&lt;10,1,0)</f>
        <v>0</v>
      </c>
      <c r="Y44">
        <f>IF(Folha1!Y44&lt;10,1,0)</f>
        <v>0</v>
      </c>
      <c r="Z44">
        <f>IF(Folha1!Z44&lt;10,1,0)</f>
        <v>0</v>
      </c>
      <c r="AA44">
        <f>IF(Folha1!AA44&lt;10,1,0)</f>
        <v>0</v>
      </c>
      <c r="AB44">
        <f>IF(Folha1!AB44&lt;10,1,0)</f>
        <v>0</v>
      </c>
      <c r="AC44">
        <f>IF(Folha1!AC44&lt;10,1,0)</f>
        <v>0</v>
      </c>
      <c r="AD44">
        <f>IF(Folha1!AD44&lt;10,1,0)</f>
        <v>1</v>
      </c>
      <c r="AE44">
        <f>IF(Folha1!AE44&lt;10,1,0)</f>
        <v>0</v>
      </c>
      <c r="AF44">
        <f>IF(Folha1!AF44&lt;10,1,0)</f>
        <v>0</v>
      </c>
      <c r="AG44">
        <f>IF(Folha1!AG44&lt;10,1,0)</f>
        <v>0</v>
      </c>
      <c r="AH44">
        <f>IF(Folha1!AH44&lt;10,1,0)</f>
        <v>0</v>
      </c>
      <c r="AI44">
        <f>IF(Folha1!AI44&lt;10,1,0)</f>
        <v>0</v>
      </c>
      <c r="AJ44">
        <f>IF(Folha1!AJ44&lt;10,1,0)</f>
        <v>0</v>
      </c>
      <c r="AK44">
        <f>IF(Folha1!AK44&lt;10,1,0)</f>
        <v>0</v>
      </c>
      <c r="AL44">
        <f>IF(Folha1!AL44&lt;10,1,0)</f>
        <v>0</v>
      </c>
      <c r="AM44">
        <f>IF(Folha1!AM44&lt;10,1,0)</f>
        <v>0</v>
      </c>
      <c r="AN44">
        <f>IF(Folha1!AN44&lt;10,1,0)</f>
        <v>0</v>
      </c>
      <c r="AO44">
        <f>IF(Folha1!AO44&lt;10,1,0)</f>
        <v>0</v>
      </c>
      <c r="AP44">
        <f>IF(Folha1!AP44&lt;10,1,0)</f>
        <v>0</v>
      </c>
      <c r="AQ44">
        <f>IF(Folha1!AQ44&lt;10,1,0)</f>
        <v>0</v>
      </c>
      <c r="AR44">
        <f>IF(Folha1!AR44&lt;10,1,0)</f>
        <v>0</v>
      </c>
      <c r="AS44">
        <f>IF(Folha1!AS44&lt;10,1,0)</f>
        <v>0</v>
      </c>
      <c r="AT44">
        <f>IF(Folha1!AT44&lt;10,1,0)</f>
        <v>0</v>
      </c>
      <c r="AU44">
        <f>IF(Folha1!AU44&lt;10,1,0)</f>
        <v>0</v>
      </c>
      <c r="AV44">
        <f>IF(Folha1!AV44&lt;10,1,0)</f>
        <v>0</v>
      </c>
      <c r="AW44">
        <f>IF(Folha1!AW44&lt;10,1,0)</f>
        <v>0</v>
      </c>
      <c r="AX44">
        <f>IF(Folha1!AX44&lt;10,1,0)</f>
        <v>0</v>
      </c>
      <c r="AY44">
        <f>IF(Folha1!AY44&lt;10,1,0)</f>
        <v>0</v>
      </c>
      <c r="AZ44">
        <f>IF(Folha1!AZ44&lt;10,1,0)</f>
        <v>0</v>
      </c>
      <c r="BA44">
        <f>IF(Folha1!BA44&lt;10,1,0)</f>
        <v>0</v>
      </c>
      <c r="BB44">
        <f>IF(Folha1!BB44&lt;10,1,0)</f>
        <v>0</v>
      </c>
      <c r="BC44">
        <f>IF(Folha1!BC44&lt;10,1,0)</f>
        <v>0</v>
      </c>
      <c r="BD44">
        <f>IF(Folha1!BD44&lt;10,1,0)</f>
        <v>0</v>
      </c>
      <c r="BE44">
        <f>IF(Folha1!BE44&lt;10,1,0)</f>
        <v>0</v>
      </c>
      <c r="BF44">
        <f>IF(Folha1!BF44&lt;10,1,0)</f>
        <v>0</v>
      </c>
      <c r="BG44">
        <f>IF(Folha1!BG44&lt;10,1,0)</f>
        <v>0</v>
      </c>
      <c r="BH44">
        <f>IF(Folha1!BH44&lt;10,1,0)</f>
        <v>0</v>
      </c>
      <c r="BI44">
        <f>IF(Folha1!BI44&lt;10,1,0)</f>
        <v>0</v>
      </c>
      <c r="BJ44">
        <f>IF(Folha1!BJ44&lt;10,1,0)</f>
        <v>0</v>
      </c>
      <c r="BK44">
        <f>IF(Folha1!BK44&lt;10,1,0)</f>
        <v>0</v>
      </c>
      <c r="BL44">
        <f>IF(Folha1!BL44&lt;10,1,0)</f>
        <v>0</v>
      </c>
      <c r="BM44">
        <f>IF(Folha1!BM44&lt;10,1,0)</f>
        <v>0</v>
      </c>
      <c r="BN44">
        <f>IF(Folha1!BN44&lt;10,1,0)</f>
        <v>0</v>
      </c>
      <c r="BO44">
        <f>IF(Folha1!BO44&lt;10,1,0)</f>
        <v>0</v>
      </c>
      <c r="BP44">
        <f>IF(Folha1!BP44&lt;10,1,0)</f>
        <v>0</v>
      </c>
      <c r="BQ44">
        <f>IF(Folha1!BQ44&lt;10,1,0)</f>
        <v>0</v>
      </c>
      <c r="BR44">
        <f>IF(Folha1!BR44&lt;10,1,0)</f>
        <v>0</v>
      </c>
      <c r="BS44">
        <f>IF(Folha1!BS44&lt;10,1,0)</f>
        <v>0</v>
      </c>
      <c r="BT44">
        <f>IF(Folha1!BT44&lt;10,1,0)</f>
        <v>0</v>
      </c>
      <c r="BU44">
        <f>IF(Folha1!BU44&lt;10,1,0)</f>
        <v>0</v>
      </c>
      <c r="BV44">
        <f>IF(Folha1!BV44&lt;10,1,0)</f>
        <v>0</v>
      </c>
      <c r="BW44">
        <f>IF(Folha1!BW44&lt;10,1,0)</f>
        <v>0</v>
      </c>
      <c r="BX44">
        <f>IF(Folha1!BX44&lt;10,1,0)</f>
        <v>0</v>
      </c>
      <c r="BY44">
        <f>IF(Folha1!BY44&lt;10,1,0)</f>
        <v>0</v>
      </c>
      <c r="BZ44">
        <f>IF(Folha1!BZ44&lt;10,1,0)</f>
        <v>1</v>
      </c>
      <c r="CA44">
        <f>IF(Folha1!CA44&lt;10,1,0)</f>
        <v>0</v>
      </c>
      <c r="CB44">
        <f>IF(Folha1!CB44&lt;10,1,0)</f>
        <v>0</v>
      </c>
      <c r="CC44">
        <f>IF(Folha1!CC44&lt;10,1,0)</f>
        <v>1</v>
      </c>
      <c r="CD44">
        <f>IF(Folha1!CD44&lt;10,1,0)</f>
        <v>0</v>
      </c>
      <c r="CE44">
        <f>IF(Folha1!CE44&lt;10,1,0)</f>
        <v>0</v>
      </c>
      <c r="CF44">
        <f>IF(Folha1!CF44&lt;10,1,0)</f>
        <v>0</v>
      </c>
      <c r="CG44">
        <f>IF(Folha1!CG44&lt;10,1,0)</f>
        <v>0</v>
      </c>
      <c r="CH44">
        <f>IF(Folha1!CH44&lt;10,1,0)</f>
        <v>0</v>
      </c>
      <c r="CI44">
        <f>IF(Folha1!CI44&lt;10,1,0)</f>
        <v>0</v>
      </c>
      <c r="CJ44">
        <f>IF(Folha1!CJ44&lt;10,1,0)</f>
        <v>0</v>
      </c>
      <c r="CK44">
        <f>IF(Folha1!CK44&lt;10,1,0)</f>
        <v>0</v>
      </c>
      <c r="CL44">
        <f>IF(Folha1!CL44&lt;10,1,0)</f>
        <v>1</v>
      </c>
    </row>
    <row r="45" spans="1:90" x14ac:dyDescent="0.25">
      <c r="A45" t="s">
        <v>44</v>
      </c>
      <c r="B45">
        <f>IF(Folha1!B45&lt;10,1,0)</f>
        <v>1</v>
      </c>
      <c r="C45">
        <f>IF(Folha1!C45&lt;10,1,0)</f>
        <v>0</v>
      </c>
      <c r="D45">
        <f>IF(Folha1!D45&lt;10,1,0)</f>
        <v>0</v>
      </c>
      <c r="E45">
        <f>IF(Folha1!E45&lt;10,1,0)</f>
        <v>0</v>
      </c>
      <c r="F45">
        <f>IF(Folha1!F45&lt;10,1,0)</f>
        <v>0</v>
      </c>
      <c r="G45">
        <f>IF(Folha1!G45&lt;10,1,0)</f>
        <v>0</v>
      </c>
      <c r="H45">
        <f>IF(Folha1!H45&lt;10,1,0)</f>
        <v>0</v>
      </c>
      <c r="I45">
        <f>IF(Folha1!I45&lt;10,1,0)</f>
        <v>0</v>
      </c>
      <c r="J45">
        <f>IF(Folha1!J45&lt;10,1,0)</f>
        <v>0</v>
      </c>
      <c r="K45">
        <f>IF(Folha1!K45&lt;10,1,0)</f>
        <v>0</v>
      </c>
      <c r="L45">
        <f>IF(Folha1!L45&lt;10,1,0)</f>
        <v>0</v>
      </c>
      <c r="M45">
        <f>IF(Folha1!M45&lt;10,1,0)</f>
        <v>0</v>
      </c>
      <c r="N45">
        <f>IF(Folha1!N45&lt;10,1,0)</f>
        <v>0</v>
      </c>
      <c r="O45">
        <f>IF(Folha1!O45&lt;10,1,0)</f>
        <v>0</v>
      </c>
      <c r="P45">
        <f>IF(Folha1!P45&lt;10,1,0)</f>
        <v>0</v>
      </c>
      <c r="Q45">
        <f>IF(Folha1!Q45&lt;10,1,0)</f>
        <v>0</v>
      </c>
      <c r="R45">
        <f>IF(Folha1!R45&lt;10,1,0)</f>
        <v>0</v>
      </c>
      <c r="S45">
        <f>IF(Folha1!S45&lt;10,1,0)</f>
        <v>1</v>
      </c>
      <c r="T45">
        <f>IF(Folha1!T45&lt;10,1,0)</f>
        <v>0</v>
      </c>
      <c r="U45">
        <f>IF(Folha1!U45&lt;10,1,0)</f>
        <v>1</v>
      </c>
      <c r="V45">
        <f>IF(Folha1!V45&lt;10,1,0)</f>
        <v>0</v>
      </c>
      <c r="W45">
        <f>IF(Folha1!W45&lt;10,1,0)</f>
        <v>0</v>
      </c>
      <c r="X45">
        <f>IF(Folha1!X45&lt;10,1,0)</f>
        <v>0</v>
      </c>
      <c r="Y45">
        <f>IF(Folha1!Y45&lt;10,1,0)</f>
        <v>0</v>
      </c>
      <c r="Z45">
        <f>IF(Folha1!Z45&lt;10,1,0)</f>
        <v>0</v>
      </c>
      <c r="AA45">
        <f>IF(Folha1!AA45&lt;10,1,0)</f>
        <v>0</v>
      </c>
      <c r="AB45">
        <f>IF(Folha1!AB45&lt;10,1,0)</f>
        <v>0</v>
      </c>
      <c r="AC45">
        <f>IF(Folha1!AC45&lt;10,1,0)</f>
        <v>0</v>
      </c>
      <c r="AD45">
        <f>IF(Folha1!AD45&lt;10,1,0)</f>
        <v>0</v>
      </c>
      <c r="AE45">
        <f>IF(Folha1!AE45&lt;10,1,0)</f>
        <v>0</v>
      </c>
      <c r="AF45">
        <f>IF(Folha1!AF45&lt;10,1,0)</f>
        <v>1</v>
      </c>
      <c r="AG45">
        <f>IF(Folha1!AG45&lt;10,1,0)</f>
        <v>0</v>
      </c>
      <c r="AH45">
        <f>IF(Folha1!AH45&lt;10,1,0)</f>
        <v>0</v>
      </c>
      <c r="AI45">
        <f>IF(Folha1!AI45&lt;10,1,0)</f>
        <v>0</v>
      </c>
      <c r="AJ45">
        <f>IF(Folha1!AJ45&lt;10,1,0)</f>
        <v>0</v>
      </c>
      <c r="AK45">
        <f>IF(Folha1!AK45&lt;10,1,0)</f>
        <v>0</v>
      </c>
      <c r="AL45">
        <f>IF(Folha1!AL45&lt;10,1,0)</f>
        <v>0</v>
      </c>
      <c r="AM45">
        <f>IF(Folha1!AM45&lt;10,1,0)</f>
        <v>0</v>
      </c>
      <c r="AN45">
        <f>IF(Folha1!AN45&lt;10,1,0)</f>
        <v>0</v>
      </c>
      <c r="AO45">
        <f>IF(Folha1!AO45&lt;10,1,0)</f>
        <v>1</v>
      </c>
      <c r="AP45">
        <f>IF(Folha1!AP45&lt;10,1,0)</f>
        <v>0</v>
      </c>
      <c r="AQ45">
        <f>IF(Folha1!AQ45&lt;10,1,0)</f>
        <v>0</v>
      </c>
      <c r="AR45">
        <f>IF(Folha1!AR45&lt;10,1,0)</f>
        <v>0</v>
      </c>
      <c r="AS45">
        <f>IF(Folha1!AS45&lt;10,1,0)</f>
        <v>0</v>
      </c>
      <c r="AT45">
        <f>IF(Folha1!AT45&lt;10,1,0)</f>
        <v>0</v>
      </c>
      <c r="AU45">
        <f>IF(Folha1!AU45&lt;10,1,0)</f>
        <v>0</v>
      </c>
      <c r="AV45">
        <f>IF(Folha1!AV45&lt;10,1,0)</f>
        <v>0</v>
      </c>
      <c r="AW45">
        <f>IF(Folha1!AW45&lt;10,1,0)</f>
        <v>0</v>
      </c>
      <c r="AX45">
        <f>IF(Folha1!AX45&lt;10,1,0)</f>
        <v>0</v>
      </c>
      <c r="AY45">
        <f>IF(Folha1!AY45&lt;10,1,0)</f>
        <v>0</v>
      </c>
      <c r="AZ45">
        <f>IF(Folha1!AZ45&lt;10,1,0)</f>
        <v>0</v>
      </c>
      <c r="BA45">
        <f>IF(Folha1!BA45&lt;10,1,0)</f>
        <v>0</v>
      </c>
      <c r="BB45">
        <f>IF(Folha1!BB45&lt;10,1,0)</f>
        <v>0</v>
      </c>
      <c r="BC45">
        <f>IF(Folha1!BC45&lt;10,1,0)</f>
        <v>0</v>
      </c>
      <c r="BD45">
        <f>IF(Folha1!BD45&lt;10,1,0)</f>
        <v>0</v>
      </c>
      <c r="BE45">
        <f>IF(Folha1!BE45&lt;10,1,0)</f>
        <v>0</v>
      </c>
      <c r="BF45">
        <f>IF(Folha1!BF45&lt;10,1,0)</f>
        <v>0</v>
      </c>
      <c r="BG45">
        <f>IF(Folha1!BG45&lt;10,1,0)</f>
        <v>0</v>
      </c>
      <c r="BH45">
        <f>IF(Folha1!BH45&lt;10,1,0)</f>
        <v>0</v>
      </c>
      <c r="BI45">
        <f>IF(Folha1!BI45&lt;10,1,0)</f>
        <v>0</v>
      </c>
      <c r="BJ45">
        <f>IF(Folha1!BJ45&lt;10,1,0)</f>
        <v>0</v>
      </c>
      <c r="BK45">
        <f>IF(Folha1!BK45&lt;10,1,0)</f>
        <v>0</v>
      </c>
      <c r="BL45">
        <f>IF(Folha1!BL45&lt;10,1,0)</f>
        <v>0</v>
      </c>
      <c r="BM45">
        <f>IF(Folha1!BM45&lt;10,1,0)</f>
        <v>0</v>
      </c>
      <c r="BN45">
        <f>IF(Folha1!BN45&lt;10,1,0)</f>
        <v>0</v>
      </c>
      <c r="BO45">
        <f>IF(Folha1!BO45&lt;10,1,0)</f>
        <v>0</v>
      </c>
      <c r="BP45">
        <f>IF(Folha1!BP45&lt;10,1,0)</f>
        <v>0</v>
      </c>
      <c r="BQ45">
        <f>IF(Folha1!BQ45&lt;10,1,0)</f>
        <v>0</v>
      </c>
      <c r="BR45">
        <f>IF(Folha1!BR45&lt;10,1,0)</f>
        <v>0</v>
      </c>
      <c r="BS45">
        <f>IF(Folha1!BS45&lt;10,1,0)</f>
        <v>0</v>
      </c>
      <c r="BT45">
        <f>IF(Folha1!BT45&lt;10,1,0)</f>
        <v>0</v>
      </c>
      <c r="BU45">
        <f>IF(Folha1!BU45&lt;10,1,0)</f>
        <v>0</v>
      </c>
      <c r="BV45">
        <f>IF(Folha1!BV45&lt;10,1,0)</f>
        <v>0</v>
      </c>
      <c r="BW45">
        <f>IF(Folha1!BW45&lt;10,1,0)</f>
        <v>0</v>
      </c>
      <c r="BX45">
        <f>IF(Folha1!BX45&lt;10,1,0)</f>
        <v>0</v>
      </c>
      <c r="BY45">
        <f>IF(Folha1!BY45&lt;10,1,0)</f>
        <v>0</v>
      </c>
      <c r="BZ45">
        <f>IF(Folha1!BZ45&lt;10,1,0)</f>
        <v>1</v>
      </c>
      <c r="CA45">
        <f>IF(Folha1!CA45&lt;10,1,0)</f>
        <v>0</v>
      </c>
      <c r="CB45">
        <f>IF(Folha1!CB45&lt;10,1,0)</f>
        <v>0</v>
      </c>
      <c r="CC45">
        <f>IF(Folha1!CC45&lt;10,1,0)</f>
        <v>0</v>
      </c>
      <c r="CD45">
        <f>IF(Folha1!CD45&lt;10,1,0)</f>
        <v>0</v>
      </c>
      <c r="CE45">
        <f>IF(Folha1!CE45&lt;10,1,0)</f>
        <v>0</v>
      </c>
      <c r="CF45">
        <f>IF(Folha1!CF45&lt;10,1,0)</f>
        <v>0</v>
      </c>
      <c r="CG45">
        <f>IF(Folha1!CG45&lt;10,1,0)</f>
        <v>0</v>
      </c>
      <c r="CH45">
        <f>IF(Folha1!CH45&lt;10,1,0)</f>
        <v>0</v>
      </c>
      <c r="CI45">
        <f>IF(Folha1!CI45&lt;10,1,0)</f>
        <v>0</v>
      </c>
      <c r="CJ45">
        <f>IF(Folha1!CJ45&lt;10,1,0)</f>
        <v>0</v>
      </c>
      <c r="CK45">
        <f>IF(Folha1!CK45&lt;10,1,0)</f>
        <v>0</v>
      </c>
      <c r="CL45">
        <f>IF(Folha1!CL45&lt;10,1,0)</f>
        <v>0</v>
      </c>
    </row>
    <row r="46" spans="1:90" x14ac:dyDescent="0.25">
      <c r="A46" t="s">
        <v>45</v>
      </c>
      <c r="B46">
        <f>IF(Folha1!B46&lt;10,1,0)</f>
        <v>0</v>
      </c>
      <c r="C46">
        <f>IF(Folha1!C46&lt;10,1,0)</f>
        <v>0</v>
      </c>
      <c r="D46">
        <f>IF(Folha1!D46&lt;10,1,0)</f>
        <v>0</v>
      </c>
      <c r="E46">
        <f>IF(Folha1!E46&lt;10,1,0)</f>
        <v>0</v>
      </c>
      <c r="F46">
        <f>IF(Folha1!F46&lt;10,1,0)</f>
        <v>0</v>
      </c>
      <c r="G46">
        <f>IF(Folha1!G46&lt;10,1,0)</f>
        <v>0</v>
      </c>
      <c r="H46">
        <f>IF(Folha1!H46&lt;10,1,0)</f>
        <v>0</v>
      </c>
      <c r="I46">
        <f>IF(Folha1!I46&lt;10,1,0)</f>
        <v>0</v>
      </c>
      <c r="J46">
        <f>IF(Folha1!J46&lt;10,1,0)</f>
        <v>0</v>
      </c>
      <c r="K46">
        <f>IF(Folha1!K46&lt;10,1,0)</f>
        <v>0</v>
      </c>
      <c r="L46">
        <f>IF(Folha1!L46&lt;10,1,0)</f>
        <v>0</v>
      </c>
      <c r="M46">
        <f>IF(Folha1!M46&lt;10,1,0)</f>
        <v>0</v>
      </c>
      <c r="N46">
        <f>IF(Folha1!N46&lt;10,1,0)</f>
        <v>0</v>
      </c>
      <c r="O46">
        <f>IF(Folha1!O46&lt;10,1,0)</f>
        <v>0</v>
      </c>
      <c r="P46">
        <f>IF(Folha1!P46&lt;10,1,0)</f>
        <v>0</v>
      </c>
      <c r="Q46">
        <f>IF(Folha1!Q46&lt;10,1,0)</f>
        <v>0</v>
      </c>
      <c r="R46">
        <f>IF(Folha1!R46&lt;10,1,0)</f>
        <v>0</v>
      </c>
      <c r="S46">
        <f>IF(Folha1!S46&lt;10,1,0)</f>
        <v>1</v>
      </c>
      <c r="T46">
        <f>IF(Folha1!T46&lt;10,1,0)</f>
        <v>0</v>
      </c>
      <c r="U46">
        <f>IF(Folha1!U46&lt;10,1,0)</f>
        <v>1</v>
      </c>
      <c r="V46">
        <f>IF(Folha1!V46&lt;10,1,0)</f>
        <v>0</v>
      </c>
      <c r="W46">
        <f>IF(Folha1!W46&lt;10,1,0)</f>
        <v>0</v>
      </c>
      <c r="X46">
        <f>IF(Folha1!X46&lt;10,1,0)</f>
        <v>0</v>
      </c>
      <c r="Y46">
        <f>IF(Folha1!Y46&lt;10,1,0)</f>
        <v>0</v>
      </c>
      <c r="Z46">
        <f>IF(Folha1!Z46&lt;10,1,0)</f>
        <v>0</v>
      </c>
      <c r="AA46">
        <f>IF(Folha1!AA46&lt;10,1,0)</f>
        <v>0</v>
      </c>
      <c r="AB46">
        <f>IF(Folha1!AB46&lt;10,1,0)</f>
        <v>0</v>
      </c>
      <c r="AC46">
        <f>IF(Folha1!AC46&lt;10,1,0)</f>
        <v>0</v>
      </c>
      <c r="AD46">
        <f>IF(Folha1!AD46&lt;10,1,0)</f>
        <v>1</v>
      </c>
      <c r="AE46">
        <f>IF(Folha1!AE46&lt;10,1,0)</f>
        <v>0</v>
      </c>
      <c r="AF46">
        <f>IF(Folha1!AF46&lt;10,1,0)</f>
        <v>0</v>
      </c>
      <c r="AG46">
        <f>IF(Folha1!AG46&lt;10,1,0)</f>
        <v>0</v>
      </c>
      <c r="AH46">
        <f>IF(Folha1!AH46&lt;10,1,0)</f>
        <v>0</v>
      </c>
      <c r="AI46">
        <f>IF(Folha1!AI46&lt;10,1,0)</f>
        <v>0</v>
      </c>
      <c r="AJ46">
        <f>IF(Folha1!AJ46&lt;10,1,0)</f>
        <v>0</v>
      </c>
      <c r="AK46">
        <f>IF(Folha1!AK46&lt;10,1,0)</f>
        <v>0</v>
      </c>
      <c r="AL46">
        <f>IF(Folha1!AL46&lt;10,1,0)</f>
        <v>0</v>
      </c>
      <c r="AM46">
        <f>IF(Folha1!AM46&lt;10,1,0)</f>
        <v>0</v>
      </c>
      <c r="AN46">
        <f>IF(Folha1!AN46&lt;10,1,0)</f>
        <v>0</v>
      </c>
      <c r="AO46">
        <f>IF(Folha1!AO46&lt;10,1,0)</f>
        <v>0</v>
      </c>
      <c r="AP46">
        <f>IF(Folha1!AP46&lt;10,1,0)</f>
        <v>0</v>
      </c>
      <c r="AQ46">
        <f>IF(Folha1!AQ46&lt;10,1,0)</f>
        <v>0</v>
      </c>
      <c r="AR46">
        <f>IF(Folha1!AR46&lt;10,1,0)</f>
        <v>0</v>
      </c>
      <c r="AS46">
        <f>IF(Folha1!AS46&lt;10,1,0)</f>
        <v>0</v>
      </c>
      <c r="AT46">
        <f>IF(Folha1!AT46&lt;10,1,0)</f>
        <v>0</v>
      </c>
      <c r="AU46">
        <f>IF(Folha1!AU46&lt;10,1,0)</f>
        <v>0</v>
      </c>
      <c r="AV46">
        <f>IF(Folha1!AV46&lt;10,1,0)</f>
        <v>0</v>
      </c>
      <c r="AW46">
        <f>IF(Folha1!AW46&lt;10,1,0)</f>
        <v>0</v>
      </c>
      <c r="AX46">
        <f>IF(Folha1!AX46&lt;10,1,0)</f>
        <v>0</v>
      </c>
      <c r="AY46">
        <f>IF(Folha1!AY46&lt;10,1,0)</f>
        <v>0</v>
      </c>
      <c r="AZ46">
        <f>IF(Folha1!AZ46&lt;10,1,0)</f>
        <v>0</v>
      </c>
      <c r="BA46">
        <f>IF(Folha1!BA46&lt;10,1,0)</f>
        <v>0</v>
      </c>
      <c r="BB46">
        <f>IF(Folha1!BB46&lt;10,1,0)</f>
        <v>0</v>
      </c>
      <c r="BC46">
        <f>IF(Folha1!BC46&lt;10,1,0)</f>
        <v>0</v>
      </c>
      <c r="BD46">
        <f>IF(Folha1!BD46&lt;10,1,0)</f>
        <v>0</v>
      </c>
      <c r="BE46">
        <f>IF(Folha1!BE46&lt;10,1,0)</f>
        <v>0</v>
      </c>
      <c r="BF46">
        <f>IF(Folha1!BF46&lt;10,1,0)</f>
        <v>0</v>
      </c>
      <c r="BG46">
        <f>IF(Folha1!BG46&lt;10,1,0)</f>
        <v>0</v>
      </c>
      <c r="BH46">
        <f>IF(Folha1!BH46&lt;10,1,0)</f>
        <v>0</v>
      </c>
      <c r="BI46">
        <f>IF(Folha1!BI46&lt;10,1,0)</f>
        <v>0</v>
      </c>
      <c r="BJ46">
        <f>IF(Folha1!BJ46&lt;10,1,0)</f>
        <v>0</v>
      </c>
      <c r="BK46">
        <f>IF(Folha1!BK46&lt;10,1,0)</f>
        <v>0</v>
      </c>
      <c r="BL46">
        <f>IF(Folha1!BL46&lt;10,1,0)</f>
        <v>0</v>
      </c>
      <c r="BM46">
        <f>IF(Folha1!BM46&lt;10,1,0)</f>
        <v>0</v>
      </c>
      <c r="BN46">
        <f>IF(Folha1!BN46&lt;10,1,0)</f>
        <v>0</v>
      </c>
      <c r="BO46">
        <f>IF(Folha1!BO46&lt;10,1,0)</f>
        <v>0</v>
      </c>
      <c r="BP46">
        <f>IF(Folha1!BP46&lt;10,1,0)</f>
        <v>0</v>
      </c>
      <c r="BQ46">
        <f>IF(Folha1!BQ46&lt;10,1,0)</f>
        <v>0</v>
      </c>
      <c r="BR46">
        <f>IF(Folha1!BR46&lt;10,1,0)</f>
        <v>0</v>
      </c>
      <c r="BS46">
        <f>IF(Folha1!BS46&lt;10,1,0)</f>
        <v>0</v>
      </c>
      <c r="BT46">
        <f>IF(Folha1!BT46&lt;10,1,0)</f>
        <v>0</v>
      </c>
      <c r="BU46">
        <f>IF(Folha1!BU46&lt;10,1,0)</f>
        <v>0</v>
      </c>
      <c r="BV46">
        <f>IF(Folha1!BV46&lt;10,1,0)</f>
        <v>0</v>
      </c>
      <c r="BW46">
        <f>IF(Folha1!BW46&lt;10,1,0)</f>
        <v>0</v>
      </c>
      <c r="BX46">
        <f>IF(Folha1!BX46&lt;10,1,0)</f>
        <v>0</v>
      </c>
      <c r="BY46">
        <f>IF(Folha1!BY46&lt;10,1,0)</f>
        <v>0</v>
      </c>
      <c r="BZ46">
        <f>IF(Folha1!BZ46&lt;10,1,0)</f>
        <v>1</v>
      </c>
      <c r="CA46">
        <f>IF(Folha1!CA46&lt;10,1,0)</f>
        <v>0</v>
      </c>
      <c r="CB46">
        <f>IF(Folha1!CB46&lt;10,1,0)</f>
        <v>0</v>
      </c>
      <c r="CC46">
        <f>IF(Folha1!CC46&lt;10,1,0)</f>
        <v>1</v>
      </c>
      <c r="CD46">
        <f>IF(Folha1!CD46&lt;10,1,0)</f>
        <v>0</v>
      </c>
      <c r="CE46">
        <f>IF(Folha1!CE46&lt;10,1,0)</f>
        <v>0</v>
      </c>
      <c r="CF46">
        <f>IF(Folha1!CF46&lt;10,1,0)</f>
        <v>0</v>
      </c>
      <c r="CG46">
        <f>IF(Folha1!CG46&lt;10,1,0)</f>
        <v>0</v>
      </c>
      <c r="CH46">
        <f>IF(Folha1!CH46&lt;10,1,0)</f>
        <v>0</v>
      </c>
      <c r="CI46">
        <f>IF(Folha1!CI46&lt;10,1,0)</f>
        <v>0</v>
      </c>
      <c r="CJ46">
        <f>IF(Folha1!CJ46&lt;10,1,0)</f>
        <v>0</v>
      </c>
      <c r="CK46">
        <f>IF(Folha1!CK46&lt;10,1,0)</f>
        <v>0</v>
      </c>
      <c r="CL46">
        <f>IF(Folha1!CL46&lt;10,1,0)</f>
        <v>1</v>
      </c>
    </row>
    <row r="47" spans="1:90" x14ac:dyDescent="0.25">
      <c r="A47" t="s">
        <v>46</v>
      </c>
      <c r="B47">
        <f>IF(Folha1!B47&lt;10,1,0)</f>
        <v>1</v>
      </c>
      <c r="C47">
        <f>IF(Folha1!C47&lt;10,1,0)</f>
        <v>0</v>
      </c>
      <c r="D47">
        <f>IF(Folha1!D47&lt;10,1,0)</f>
        <v>0</v>
      </c>
      <c r="E47">
        <f>IF(Folha1!E47&lt;10,1,0)</f>
        <v>0</v>
      </c>
      <c r="F47">
        <f>IF(Folha1!F47&lt;10,1,0)</f>
        <v>0</v>
      </c>
      <c r="G47">
        <f>IF(Folha1!G47&lt;10,1,0)</f>
        <v>0</v>
      </c>
      <c r="H47">
        <f>IF(Folha1!H47&lt;10,1,0)</f>
        <v>0</v>
      </c>
      <c r="I47">
        <f>IF(Folha1!I47&lt;10,1,0)</f>
        <v>0</v>
      </c>
      <c r="J47">
        <f>IF(Folha1!J47&lt;10,1,0)</f>
        <v>0</v>
      </c>
      <c r="K47">
        <f>IF(Folha1!K47&lt;10,1,0)</f>
        <v>0</v>
      </c>
      <c r="L47">
        <f>IF(Folha1!L47&lt;10,1,0)</f>
        <v>0</v>
      </c>
      <c r="M47">
        <f>IF(Folha1!M47&lt;10,1,0)</f>
        <v>0</v>
      </c>
      <c r="N47">
        <f>IF(Folha1!N47&lt;10,1,0)</f>
        <v>0</v>
      </c>
      <c r="O47">
        <f>IF(Folha1!O47&lt;10,1,0)</f>
        <v>0</v>
      </c>
      <c r="P47">
        <f>IF(Folha1!P47&lt;10,1,0)</f>
        <v>0</v>
      </c>
      <c r="Q47">
        <f>IF(Folha1!Q47&lt;10,1,0)</f>
        <v>1</v>
      </c>
      <c r="R47">
        <f>IF(Folha1!R47&lt;10,1,0)</f>
        <v>0</v>
      </c>
      <c r="S47">
        <f>IF(Folha1!S47&lt;10,1,0)</f>
        <v>1</v>
      </c>
      <c r="T47">
        <f>IF(Folha1!T47&lt;10,1,0)</f>
        <v>0</v>
      </c>
      <c r="U47">
        <f>IF(Folha1!U47&lt;10,1,0)</f>
        <v>1</v>
      </c>
      <c r="V47">
        <f>IF(Folha1!V47&lt;10,1,0)</f>
        <v>0</v>
      </c>
      <c r="W47">
        <f>IF(Folha1!W47&lt;10,1,0)</f>
        <v>0</v>
      </c>
      <c r="X47">
        <f>IF(Folha1!X47&lt;10,1,0)</f>
        <v>0</v>
      </c>
      <c r="Y47">
        <f>IF(Folha1!Y47&lt;10,1,0)</f>
        <v>0</v>
      </c>
      <c r="Z47">
        <f>IF(Folha1!Z47&lt;10,1,0)</f>
        <v>0</v>
      </c>
      <c r="AA47">
        <f>IF(Folha1!AA47&lt;10,1,0)</f>
        <v>0</v>
      </c>
      <c r="AB47">
        <f>IF(Folha1!AB47&lt;10,1,0)</f>
        <v>0</v>
      </c>
      <c r="AC47">
        <f>IF(Folha1!AC47&lt;10,1,0)</f>
        <v>0</v>
      </c>
      <c r="AD47">
        <f>IF(Folha1!AD47&lt;10,1,0)</f>
        <v>0</v>
      </c>
      <c r="AE47">
        <f>IF(Folha1!AE47&lt;10,1,0)</f>
        <v>0</v>
      </c>
      <c r="AF47">
        <f>IF(Folha1!AF47&lt;10,1,0)</f>
        <v>1</v>
      </c>
      <c r="AG47">
        <f>IF(Folha1!AG47&lt;10,1,0)</f>
        <v>0</v>
      </c>
      <c r="AH47">
        <f>IF(Folha1!AH47&lt;10,1,0)</f>
        <v>0</v>
      </c>
      <c r="AI47">
        <f>IF(Folha1!AI47&lt;10,1,0)</f>
        <v>0</v>
      </c>
      <c r="AJ47">
        <f>IF(Folha1!AJ47&lt;10,1,0)</f>
        <v>0</v>
      </c>
      <c r="AK47">
        <f>IF(Folha1!AK47&lt;10,1,0)</f>
        <v>0</v>
      </c>
      <c r="AL47">
        <f>IF(Folha1!AL47&lt;10,1,0)</f>
        <v>0</v>
      </c>
      <c r="AM47">
        <f>IF(Folha1!AM47&lt;10,1,0)</f>
        <v>0</v>
      </c>
      <c r="AN47">
        <f>IF(Folha1!AN47&lt;10,1,0)</f>
        <v>0</v>
      </c>
      <c r="AO47">
        <f>IF(Folha1!AO47&lt;10,1,0)</f>
        <v>1</v>
      </c>
      <c r="AP47">
        <f>IF(Folha1!AP47&lt;10,1,0)</f>
        <v>0</v>
      </c>
      <c r="AQ47">
        <f>IF(Folha1!AQ47&lt;10,1,0)</f>
        <v>0</v>
      </c>
      <c r="AR47">
        <f>IF(Folha1!AR47&lt;10,1,0)</f>
        <v>0</v>
      </c>
      <c r="AS47">
        <f>IF(Folha1!AS47&lt;10,1,0)</f>
        <v>0</v>
      </c>
      <c r="AT47">
        <f>IF(Folha1!AT47&lt;10,1,0)</f>
        <v>0</v>
      </c>
      <c r="AU47">
        <f>IF(Folha1!AU47&lt;10,1,0)</f>
        <v>0</v>
      </c>
      <c r="AV47">
        <f>IF(Folha1!AV47&lt;10,1,0)</f>
        <v>0</v>
      </c>
      <c r="AW47">
        <f>IF(Folha1!AW47&lt;10,1,0)</f>
        <v>0</v>
      </c>
      <c r="AX47">
        <f>IF(Folha1!AX47&lt;10,1,0)</f>
        <v>0</v>
      </c>
      <c r="AY47">
        <f>IF(Folha1!AY47&lt;10,1,0)</f>
        <v>0</v>
      </c>
      <c r="AZ47">
        <f>IF(Folha1!AZ47&lt;10,1,0)</f>
        <v>0</v>
      </c>
      <c r="BA47">
        <f>IF(Folha1!BA47&lt;10,1,0)</f>
        <v>0</v>
      </c>
      <c r="BB47">
        <f>IF(Folha1!BB47&lt;10,1,0)</f>
        <v>0</v>
      </c>
      <c r="BC47">
        <f>IF(Folha1!BC47&lt;10,1,0)</f>
        <v>0</v>
      </c>
      <c r="BD47">
        <f>IF(Folha1!BD47&lt;10,1,0)</f>
        <v>0</v>
      </c>
      <c r="BE47">
        <f>IF(Folha1!BE47&lt;10,1,0)</f>
        <v>0</v>
      </c>
      <c r="BF47">
        <f>IF(Folha1!BF47&lt;10,1,0)</f>
        <v>0</v>
      </c>
      <c r="BG47">
        <f>IF(Folha1!BG47&lt;10,1,0)</f>
        <v>0</v>
      </c>
      <c r="BH47">
        <f>IF(Folha1!BH47&lt;10,1,0)</f>
        <v>0</v>
      </c>
      <c r="BI47">
        <f>IF(Folha1!BI47&lt;10,1,0)</f>
        <v>0</v>
      </c>
      <c r="BJ47">
        <f>IF(Folha1!BJ47&lt;10,1,0)</f>
        <v>0</v>
      </c>
      <c r="BK47">
        <f>IF(Folha1!BK47&lt;10,1,0)</f>
        <v>0</v>
      </c>
      <c r="BL47">
        <f>IF(Folha1!BL47&lt;10,1,0)</f>
        <v>0</v>
      </c>
      <c r="BM47">
        <f>IF(Folha1!BM47&lt;10,1,0)</f>
        <v>0</v>
      </c>
      <c r="BN47">
        <f>IF(Folha1!BN47&lt;10,1,0)</f>
        <v>0</v>
      </c>
      <c r="BO47">
        <f>IF(Folha1!BO47&lt;10,1,0)</f>
        <v>0</v>
      </c>
      <c r="BP47">
        <f>IF(Folha1!BP47&lt;10,1,0)</f>
        <v>0</v>
      </c>
      <c r="BQ47">
        <f>IF(Folha1!BQ47&lt;10,1,0)</f>
        <v>0</v>
      </c>
      <c r="BR47">
        <f>IF(Folha1!BR47&lt;10,1,0)</f>
        <v>0</v>
      </c>
      <c r="BS47">
        <f>IF(Folha1!BS47&lt;10,1,0)</f>
        <v>0</v>
      </c>
      <c r="BT47">
        <f>IF(Folha1!BT47&lt;10,1,0)</f>
        <v>0</v>
      </c>
      <c r="BU47">
        <f>IF(Folha1!BU47&lt;10,1,0)</f>
        <v>0</v>
      </c>
      <c r="BV47">
        <f>IF(Folha1!BV47&lt;10,1,0)</f>
        <v>0</v>
      </c>
      <c r="BW47">
        <f>IF(Folha1!BW47&lt;10,1,0)</f>
        <v>0</v>
      </c>
      <c r="BX47">
        <f>IF(Folha1!BX47&lt;10,1,0)</f>
        <v>0</v>
      </c>
      <c r="BY47">
        <f>IF(Folha1!BY47&lt;10,1,0)</f>
        <v>0</v>
      </c>
      <c r="BZ47">
        <f>IF(Folha1!BZ47&lt;10,1,0)</f>
        <v>1</v>
      </c>
      <c r="CA47">
        <f>IF(Folha1!CA47&lt;10,1,0)</f>
        <v>0</v>
      </c>
      <c r="CB47">
        <f>IF(Folha1!CB47&lt;10,1,0)</f>
        <v>0</v>
      </c>
      <c r="CC47">
        <f>IF(Folha1!CC47&lt;10,1,0)</f>
        <v>0</v>
      </c>
      <c r="CD47">
        <f>IF(Folha1!CD47&lt;10,1,0)</f>
        <v>0</v>
      </c>
      <c r="CE47">
        <f>IF(Folha1!CE47&lt;10,1,0)</f>
        <v>0</v>
      </c>
      <c r="CF47">
        <f>IF(Folha1!CF47&lt;10,1,0)</f>
        <v>0</v>
      </c>
      <c r="CG47">
        <f>IF(Folha1!CG47&lt;10,1,0)</f>
        <v>0</v>
      </c>
      <c r="CH47">
        <f>IF(Folha1!CH47&lt;10,1,0)</f>
        <v>0</v>
      </c>
      <c r="CI47">
        <f>IF(Folha1!CI47&lt;10,1,0)</f>
        <v>0</v>
      </c>
      <c r="CJ47">
        <f>IF(Folha1!CJ47&lt;10,1,0)</f>
        <v>0</v>
      </c>
      <c r="CK47">
        <f>IF(Folha1!CK47&lt;10,1,0)</f>
        <v>0</v>
      </c>
      <c r="CL47">
        <f>IF(Folha1!CL47&lt;10,1,0)</f>
        <v>0</v>
      </c>
    </row>
    <row r="48" spans="1:90" x14ac:dyDescent="0.25">
      <c r="A48" t="s">
        <v>47</v>
      </c>
      <c r="B48">
        <f>IF(Folha1!B48&lt;10,1,0)</f>
        <v>0</v>
      </c>
      <c r="C48">
        <f>IF(Folha1!C48&lt;10,1,0)</f>
        <v>0</v>
      </c>
      <c r="D48">
        <f>IF(Folha1!D48&lt;10,1,0)</f>
        <v>0</v>
      </c>
      <c r="E48">
        <f>IF(Folha1!E48&lt;10,1,0)</f>
        <v>0</v>
      </c>
      <c r="F48">
        <f>IF(Folha1!F48&lt;10,1,0)</f>
        <v>0</v>
      </c>
      <c r="G48">
        <f>IF(Folha1!G48&lt;10,1,0)</f>
        <v>0</v>
      </c>
      <c r="H48">
        <f>IF(Folha1!H48&lt;10,1,0)</f>
        <v>0</v>
      </c>
      <c r="I48">
        <f>IF(Folha1!I48&lt;10,1,0)</f>
        <v>0</v>
      </c>
      <c r="J48">
        <f>IF(Folha1!J48&lt;10,1,0)</f>
        <v>0</v>
      </c>
      <c r="K48">
        <f>IF(Folha1!K48&lt;10,1,0)</f>
        <v>0</v>
      </c>
      <c r="L48">
        <f>IF(Folha1!L48&lt;10,1,0)</f>
        <v>0</v>
      </c>
      <c r="M48">
        <f>IF(Folha1!M48&lt;10,1,0)</f>
        <v>0</v>
      </c>
      <c r="N48">
        <f>IF(Folha1!N48&lt;10,1,0)</f>
        <v>0</v>
      </c>
      <c r="O48">
        <f>IF(Folha1!O48&lt;10,1,0)</f>
        <v>0</v>
      </c>
      <c r="P48">
        <f>IF(Folha1!P48&lt;10,1,0)</f>
        <v>0</v>
      </c>
      <c r="Q48">
        <f>IF(Folha1!Q48&lt;10,1,0)</f>
        <v>0</v>
      </c>
      <c r="R48">
        <f>IF(Folha1!R48&lt;10,1,0)</f>
        <v>0</v>
      </c>
      <c r="S48">
        <f>IF(Folha1!S48&lt;10,1,0)</f>
        <v>1</v>
      </c>
      <c r="T48">
        <f>IF(Folha1!T48&lt;10,1,0)</f>
        <v>0</v>
      </c>
      <c r="U48">
        <f>IF(Folha1!U48&lt;10,1,0)</f>
        <v>0</v>
      </c>
      <c r="V48">
        <f>IF(Folha1!V48&lt;10,1,0)</f>
        <v>0</v>
      </c>
      <c r="W48">
        <f>IF(Folha1!W48&lt;10,1,0)</f>
        <v>0</v>
      </c>
      <c r="X48">
        <f>IF(Folha1!X48&lt;10,1,0)</f>
        <v>0</v>
      </c>
      <c r="Y48">
        <f>IF(Folha1!Y48&lt;10,1,0)</f>
        <v>0</v>
      </c>
      <c r="Z48">
        <f>IF(Folha1!Z48&lt;10,1,0)</f>
        <v>1</v>
      </c>
      <c r="AA48">
        <f>IF(Folha1!AA48&lt;10,1,0)</f>
        <v>0</v>
      </c>
      <c r="AB48">
        <f>IF(Folha1!AB48&lt;10,1,0)</f>
        <v>0</v>
      </c>
      <c r="AC48">
        <f>IF(Folha1!AC48&lt;10,1,0)</f>
        <v>0</v>
      </c>
      <c r="AD48">
        <f>IF(Folha1!AD48&lt;10,1,0)</f>
        <v>1</v>
      </c>
      <c r="AE48">
        <f>IF(Folha1!AE48&lt;10,1,0)</f>
        <v>0</v>
      </c>
      <c r="AF48">
        <f>IF(Folha1!AF48&lt;10,1,0)</f>
        <v>0</v>
      </c>
      <c r="AG48">
        <f>IF(Folha1!AG48&lt;10,1,0)</f>
        <v>0</v>
      </c>
      <c r="AH48">
        <f>IF(Folha1!AH48&lt;10,1,0)</f>
        <v>0</v>
      </c>
      <c r="AI48">
        <f>IF(Folha1!AI48&lt;10,1,0)</f>
        <v>0</v>
      </c>
      <c r="AJ48">
        <f>IF(Folha1!AJ48&lt;10,1,0)</f>
        <v>0</v>
      </c>
      <c r="AK48">
        <f>IF(Folha1!AK48&lt;10,1,0)</f>
        <v>0</v>
      </c>
      <c r="AL48">
        <f>IF(Folha1!AL48&lt;10,1,0)</f>
        <v>0</v>
      </c>
      <c r="AM48">
        <f>IF(Folha1!AM48&lt;10,1,0)</f>
        <v>0</v>
      </c>
      <c r="AN48">
        <f>IF(Folha1!AN48&lt;10,1,0)</f>
        <v>0</v>
      </c>
      <c r="AO48">
        <f>IF(Folha1!AO48&lt;10,1,0)</f>
        <v>0</v>
      </c>
      <c r="AP48">
        <f>IF(Folha1!AP48&lt;10,1,0)</f>
        <v>0</v>
      </c>
      <c r="AQ48">
        <f>IF(Folha1!AQ48&lt;10,1,0)</f>
        <v>0</v>
      </c>
      <c r="AR48">
        <f>IF(Folha1!AR48&lt;10,1,0)</f>
        <v>0</v>
      </c>
      <c r="AS48">
        <f>IF(Folha1!AS48&lt;10,1,0)</f>
        <v>0</v>
      </c>
      <c r="AT48">
        <f>IF(Folha1!AT48&lt;10,1,0)</f>
        <v>0</v>
      </c>
      <c r="AU48">
        <f>IF(Folha1!AU48&lt;10,1,0)</f>
        <v>0</v>
      </c>
      <c r="AV48">
        <f>IF(Folha1!AV48&lt;10,1,0)</f>
        <v>0</v>
      </c>
      <c r="AW48">
        <f>IF(Folha1!AW48&lt;10,1,0)</f>
        <v>0</v>
      </c>
      <c r="AX48">
        <f>IF(Folha1!AX48&lt;10,1,0)</f>
        <v>0</v>
      </c>
      <c r="AY48">
        <f>IF(Folha1!AY48&lt;10,1,0)</f>
        <v>0</v>
      </c>
      <c r="AZ48">
        <f>IF(Folha1!AZ48&lt;10,1,0)</f>
        <v>0</v>
      </c>
      <c r="BA48">
        <f>IF(Folha1!BA48&lt;10,1,0)</f>
        <v>0</v>
      </c>
      <c r="BB48">
        <f>IF(Folha1!BB48&lt;10,1,0)</f>
        <v>0</v>
      </c>
      <c r="BC48">
        <f>IF(Folha1!BC48&lt;10,1,0)</f>
        <v>0</v>
      </c>
      <c r="BD48">
        <f>IF(Folha1!BD48&lt;10,1,0)</f>
        <v>0</v>
      </c>
      <c r="BE48">
        <f>IF(Folha1!BE48&lt;10,1,0)</f>
        <v>0</v>
      </c>
      <c r="BF48">
        <f>IF(Folha1!BF48&lt;10,1,0)</f>
        <v>0</v>
      </c>
      <c r="BG48">
        <f>IF(Folha1!BG48&lt;10,1,0)</f>
        <v>0</v>
      </c>
      <c r="BH48">
        <f>IF(Folha1!BH48&lt;10,1,0)</f>
        <v>0</v>
      </c>
      <c r="BI48">
        <f>IF(Folha1!BI48&lt;10,1,0)</f>
        <v>0</v>
      </c>
      <c r="BJ48">
        <f>IF(Folha1!BJ48&lt;10,1,0)</f>
        <v>0</v>
      </c>
      <c r="BK48">
        <f>IF(Folha1!BK48&lt;10,1,0)</f>
        <v>0</v>
      </c>
      <c r="BL48">
        <f>IF(Folha1!BL48&lt;10,1,0)</f>
        <v>0</v>
      </c>
      <c r="BM48">
        <f>IF(Folha1!BM48&lt;10,1,0)</f>
        <v>0</v>
      </c>
      <c r="BN48">
        <f>IF(Folha1!BN48&lt;10,1,0)</f>
        <v>0</v>
      </c>
      <c r="BO48">
        <f>IF(Folha1!BO48&lt;10,1,0)</f>
        <v>0</v>
      </c>
      <c r="BP48">
        <f>IF(Folha1!BP48&lt;10,1,0)</f>
        <v>0</v>
      </c>
      <c r="BQ48">
        <f>IF(Folha1!BQ48&lt;10,1,0)</f>
        <v>0</v>
      </c>
      <c r="BR48">
        <f>IF(Folha1!BR48&lt;10,1,0)</f>
        <v>0</v>
      </c>
      <c r="BS48">
        <f>IF(Folha1!BS48&lt;10,1,0)</f>
        <v>0</v>
      </c>
      <c r="BT48">
        <f>IF(Folha1!BT48&lt;10,1,0)</f>
        <v>0</v>
      </c>
      <c r="BU48">
        <f>IF(Folha1!BU48&lt;10,1,0)</f>
        <v>0</v>
      </c>
      <c r="BV48">
        <f>IF(Folha1!BV48&lt;10,1,0)</f>
        <v>0</v>
      </c>
      <c r="BW48">
        <f>IF(Folha1!BW48&lt;10,1,0)</f>
        <v>0</v>
      </c>
      <c r="BX48">
        <f>IF(Folha1!BX48&lt;10,1,0)</f>
        <v>0</v>
      </c>
      <c r="BY48">
        <f>IF(Folha1!BY48&lt;10,1,0)</f>
        <v>0</v>
      </c>
      <c r="BZ48">
        <f>IF(Folha1!BZ48&lt;10,1,0)</f>
        <v>1</v>
      </c>
      <c r="CA48">
        <f>IF(Folha1!CA48&lt;10,1,0)</f>
        <v>0</v>
      </c>
      <c r="CB48">
        <f>IF(Folha1!CB48&lt;10,1,0)</f>
        <v>0</v>
      </c>
      <c r="CC48">
        <f>IF(Folha1!CC48&lt;10,1,0)</f>
        <v>0</v>
      </c>
      <c r="CD48">
        <f>IF(Folha1!CD48&lt;10,1,0)</f>
        <v>0</v>
      </c>
      <c r="CE48">
        <f>IF(Folha1!CE48&lt;10,1,0)</f>
        <v>0</v>
      </c>
      <c r="CF48">
        <f>IF(Folha1!CF48&lt;10,1,0)</f>
        <v>0</v>
      </c>
      <c r="CG48">
        <f>IF(Folha1!CG48&lt;10,1,0)</f>
        <v>0</v>
      </c>
      <c r="CH48">
        <f>IF(Folha1!CH48&lt;10,1,0)</f>
        <v>0</v>
      </c>
      <c r="CI48">
        <f>IF(Folha1!CI48&lt;10,1,0)</f>
        <v>0</v>
      </c>
      <c r="CJ48">
        <f>IF(Folha1!CJ48&lt;10,1,0)</f>
        <v>0</v>
      </c>
      <c r="CK48">
        <f>IF(Folha1!CK48&lt;10,1,0)</f>
        <v>0</v>
      </c>
      <c r="CL48">
        <f>IF(Folha1!CL48&lt;10,1,0)</f>
        <v>1</v>
      </c>
    </row>
    <row r="49" spans="1:90" x14ac:dyDescent="0.25">
      <c r="A49" t="s">
        <v>48</v>
      </c>
      <c r="B49">
        <f>IF(Folha1!B49&lt;10,1,0)</f>
        <v>0</v>
      </c>
      <c r="C49">
        <f>IF(Folha1!C49&lt;10,1,0)</f>
        <v>0</v>
      </c>
      <c r="D49">
        <f>IF(Folha1!D49&lt;10,1,0)</f>
        <v>0</v>
      </c>
      <c r="E49">
        <f>IF(Folha1!E49&lt;10,1,0)</f>
        <v>0</v>
      </c>
      <c r="F49">
        <f>IF(Folha1!F49&lt;10,1,0)</f>
        <v>0</v>
      </c>
      <c r="G49">
        <f>IF(Folha1!G49&lt;10,1,0)</f>
        <v>0</v>
      </c>
      <c r="H49">
        <f>IF(Folha1!H49&lt;10,1,0)</f>
        <v>0</v>
      </c>
      <c r="I49">
        <f>IF(Folha1!I49&lt;10,1,0)</f>
        <v>0</v>
      </c>
      <c r="J49">
        <f>IF(Folha1!J49&lt;10,1,0)</f>
        <v>0</v>
      </c>
      <c r="K49">
        <f>IF(Folha1!K49&lt;10,1,0)</f>
        <v>0</v>
      </c>
      <c r="L49">
        <f>IF(Folha1!L49&lt;10,1,0)</f>
        <v>0</v>
      </c>
      <c r="M49">
        <f>IF(Folha1!M49&lt;10,1,0)</f>
        <v>0</v>
      </c>
      <c r="N49">
        <f>IF(Folha1!N49&lt;10,1,0)</f>
        <v>0</v>
      </c>
      <c r="O49">
        <f>IF(Folha1!O49&lt;10,1,0)</f>
        <v>0</v>
      </c>
      <c r="P49">
        <f>IF(Folha1!P49&lt;10,1,0)</f>
        <v>0</v>
      </c>
      <c r="Q49">
        <f>IF(Folha1!Q49&lt;10,1,0)</f>
        <v>0</v>
      </c>
      <c r="R49">
        <f>IF(Folha1!R49&lt;10,1,0)</f>
        <v>0</v>
      </c>
      <c r="S49">
        <f>IF(Folha1!S49&lt;10,1,0)</f>
        <v>0</v>
      </c>
      <c r="T49">
        <f>IF(Folha1!T49&lt;10,1,0)</f>
        <v>0</v>
      </c>
      <c r="U49">
        <f>IF(Folha1!U49&lt;10,1,0)</f>
        <v>0</v>
      </c>
      <c r="V49">
        <f>IF(Folha1!V49&lt;10,1,0)</f>
        <v>0</v>
      </c>
      <c r="W49">
        <f>IF(Folha1!W49&lt;10,1,0)</f>
        <v>0</v>
      </c>
      <c r="X49">
        <f>IF(Folha1!X49&lt;10,1,0)</f>
        <v>0</v>
      </c>
      <c r="Y49">
        <f>IF(Folha1!Y49&lt;10,1,0)</f>
        <v>0</v>
      </c>
      <c r="Z49">
        <f>IF(Folha1!Z49&lt;10,1,0)</f>
        <v>0</v>
      </c>
      <c r="AA49">
        <f>IF(Folha1!AA49&lt;10,1,0)</f>
        <v>0</v>
      </c>
      <c r="AB49">
        <f>IF(Folha1!AB49&lt;10,1,0)</f>
        <v>0</v>
      </c>
      <c r="AC49">
        <f>IF(Folha1!AC49&lt;10,1,0)</f>
        <v>0</v>
      </c>
      <c r="AD49">
        <f>IF(Folha1!AD49&lt;10,1,0)</f>
        <v>0</v>
      </c>
      <c r="AE49">
        <f>IF(Folha1!AE49&lt;10,1,0)</f>
        <v>0</v>
      </c>
      <c r="AF49">
        <f>IF(Folha1!AF49&lt;10,1,0)</f>
        <v>0</v>
      </c>
      <c r="AG49">
        <f>IF(Folha1!AG49&lt;10,1,0)</f>
        <v>0</v>
      </c>
      <c r="AH49">
        <f>IF(Folha1!AH49&lt;10,1,0)</f>
        <v>0</v>
      </c>
      <c r="AI49">
        <f>IF(Folha1!AI49&lt;10,1,0)</f>
        <v>0</v>
      </c>
      <c r="AJ49">
        <f>IF(Folha1!AJ49&lt;10,1,0)</f>
        <v>0</v>
      </c>
      <c r="AK49">
        <f>IF(Folha1!AK49&lt;10,1,0)</f>
        <v>0</v>
      </c>
      <c r="AL49">
        <f>IF(Folha1!AL49&lt;10,1,0)</f>
        <v>0</v>
      </c>
      <c r="AM49">
        <f>IF(Folha1!AM49&lt;10,1,0)</f>
        <v>0</v>
      </c>
      <c r="AN49">
        <f>IF(Folha1!AN49&lt;10,1,0)</f>
        <v>0</v>
      </c>
      <c r="AO49">
        <f>IF(Folha1!AO49&lt;10,1,0)</f>
        <v>0</v>
      </c>
      <c r="AP49">
        <f>IF(Folha1!AP49&lt;10,1,0)</f>
        <v>0</v>
      </c>
      <c r="AQ49">
        <f>IF(Folha1!AQ49&lt;10,1,0)</f>
        <v>0</v>
      </c>
      <c r="AR49">
        <f>IF(Folha1!AR49&lt;10,1,0)</f>
        <v>1</v>
      </c>
      <c r="AS49">
        <f>IF(Folha1!AS49&lt;10,1,0)</f>
        <v>0</v>
      </c>
      <c r="AT49">
        <f>IF(Folha1!AT49&lt;10,1,0)</f>
        <v>0</v>
      </c>
      <c r="AU49">
        <f>IF(Folha1!AU49&lt;10,1,0)</f>
        <v>0</v>
      </c>
      <c r="AV49">
        <f>IF(Folha1!AV49&lt;10,1,0)</f>
        <v>0</v>
      </c>
      <c r="AW49">
        <f>IF(Folha1!AW49&lt;10,1,0)</f>
        <v>0</v>
      </c>
      <c r="AX49">
        <f>IF(Folha1!AX49&lt;10,1,0)</f>
        <v>0</v>
      </c>
      <c r="AY49">
        <f>IF(Folha1!AY49&lt;10,1,0)</f>
        <v>0</v>
      </c>
      <c r="AZ49">
        <f>IF(Folha1!AZ49&lt;10,1,0)</f>
        <v>0</v>
      </c>
      <c r="BA49">
        <f>IF(Folha1!BA49&lt;10,1,0)</f>
        <v>0</v>
      </c>
      <c r="BB49">
        <f>IF(Folha1!BB49&lt;10,1,0)</f>
        <v>0</v>
      </c>
      <c r="BC49">
        <f>IF(Folha1!BC49&lt;10,1,0)</f>
        <v>0</v>
      </c>
      <c r="BD49">
        <f>IF(Folha1!BD49&lt;10,1,0)</f>
        <v>0</v>
      </c>
      <c r="BE49">
        <f>IF(Folha1!BE49&lt;10,1,0)</f>
        <v>0</v>
      </c>
      <c r="BF49">
        <f>IF(Folha1!BF49&lt;10,1,0)</f>
        <v>0</v>
      </c>
      <c r="BG49">
        <f>IF(Folha1!BG49&lt;10,1,0)</f>
        <v>0</v>
      </c>
      <c r="BH49">
        <f>IF(Folha1!BH49&lt;10,1,0)</f>
        <v>0</v>
      </c>
      <c r="BI49">
        <f>IF(Folha1!BI49&lt;10,1,0)</f>
        <v>0</v>
      </c>
      <c r="BJ49">
        <f>IF(Folha1!BJ49&lt;10,1,0)</f>
        <v>0</v>
      </c>
      <c r="BK49">
        <f>IF(Folha1!BK49&lt;10,1,0)</f>
        <v>0</v>
      </c>
      <c r="BL49">
        <f>IF(Folha1!BL49&lt;10,1,0)</f>
        <v>0</v>
      </c>
      <c r="BM49">
        <f>IF(Folha1!BM49&lt;10,1,0)</f>
        <v>0</v>
      </c>
      <c r="BN49">
        <f>IF(Folha1!BN49&lt;10,1,0)</f>
        <v>0</v>
      </c>
      <c r="BO49">
        <f>IF(Folha1!BO49&lt;10,1,0)</f>
        <v>0</v>
      </c>
      <c r="BP49">
        <f>IF(Folha1!BP49&lt;10,1,0)</f>
        <v>0</v>
      </c>
      <c r="BQ49">
        <f>IF(Folha1!BQ49&lt;10,1,0)</f>
        <v>0</v>
      </c>
      <c r="BR49">
        <f>IF(Folha1!BR49&lt;10,1,0)</f>
        <v>0</v>
      </c>
      <c r="BS49">
        <f>IF(Folha1!BS49&lt;10,1,0)</f>
        <v>0</v>
      </c>
      <c r="BT49">
        <f>IF(Folha1!BT49&lt;10,1,0)</f>
        <v>0</v>
      </c>
      <c r="BU49">
        <f>IF(Folha1!BU49&lt;10,1,0)</f>
        <v>0</v>
      </c>
      <c r="BV49">
        <f>IF(Folha1!BV49&lt;10,1,0)</f>
        <v>1</v>
      </c>
      <c r="BW49">
        <f>IF(Folha1!BW49&lt;10,1,0)</f>
        <v>0</v>
      </c>
      <c r="BX49">
        <f>IF(Folha1!BX49&lt;10,1,0)</f>
        <v>0</v>
      </c>
      <c r="BY49">
        <f>IF(Folha1!BY49&lt;10,1,0)</f>
        <v>0</v>
      </c>
      <c r="BZ49">
        <f>IF(Folha1!BZ49&lt;10,1,0)</f>
        <v>0</v>
      </c>
      <c r="CA49">
        <f>IF(Folha1!CA49&lt;10,1,0)</f>
        <v>0</v>
      </c>
      <c r="CB49">
        <f>IF(Folha1!CB49&lt;10,1,0)</f>
        <v>0</v>
      </c>
      <c r="CC49">
        <f>IF(Folha1!CC49&lt;10,1,0)</f>
        <v>0</v>
      </c>
      <c r="CD49">
        <f>IF(Folha1!CD49&lt;10,1,0)</f>
        <v>0</v>
      </c>
      <c r="CE49">
        <f>IF(Folha1!CE49&lt;10,1,0)</f>
        <v>0</v>
      </c>
      <c r="CF49">
        <f>IF(Folha1!CF49&lt;10,1,0)</f>
        <v>0</v>
      </c>
      <c r="CG49">
        <f>IF(Folha1!CG49&lt;10,1,0)</f>
        <v>0</v>
      </c>
      <c r="CH49">
        <f>IF(Folha1!CH49&lt;10,1,0)</f>
        <v>0</v>
      </c>
      <c r="CI49">
        <f>IF(Folha1!CI49&lt;10,1,0)</f>
        <v>0</v>
      </c>
      <c r="CJ49">
        <f>IF(Folha1!CJ49&lt;10,1,0)</f>
        <v>0</v>
      </c>
      <c r="CK49">
        <f>IF(Folha1!CK49&lt;10,1,0)</f>
        <v>0</v>
      </c>
      <c r="CL49">
        <f>IF(Folha1!CL49&lt;10,1,0)</f>
        <v>0</v>
      </c>
    </row>
    <row r="50" spans="1:90" x14ac:dyDescent="0.25">
      <c r="A50" t="s">
        <v>49</v>
      </c>
      <c r="B50">
        <f>IF(Folha1!B50&lt;10,1,0)</f>
        <v>0</v>
      </c>
      <c r="C50">
        <f>IF(Folha1!C50&lt;10,1,0)</f>
        <v>0</v>
      </c>
      <c r="D50">
        <f>IF(Folha1!D50&lt;10,1,0)</f>
        <v>0</v>
      </c>
      <c r="E50">
        <f>IF(Folha1!E50&lt;10,1,0)</f>
        <v>0</v>
      </c>
      <c r="F50">
        <f>IF(Folha1!F50&lt;10,1,0)</f>
        <v>0</v>
      </c>
      <c r="G50">
        <f>IF(Folha1!G50&lt;10,1,0)</f>
        <v>0</v>
      </c>
      <c r="H50">
        <f>IF(Folha1!H50&lt;10,1,0)</f>
        <v>0</v>
      </c>
      <c r="I50">
        <f>IF(Folha1!I50&lt;10,1,0)</f>
        <v>0</v>
      </c>
      <c r="J50">
        <f>IF(Folha1!J50&lt;10,1,0)</f>
        <v>0</v>
      </c>
      <c r="K50">
        <f>IF(Folha1!K50&lt;10,1,0)</f>
        <v>0</v>
      </c>
      <c r="L50">
        <f>IF(Folha1!L50&lt;10,1,0)</f>
        <v>0</v>
      </c>
      <c r="M50">
        <f>IF(Folha1!M50&lt;10,1,0)</f>
        <v>0</v>
      </c>
      <c r="N50">
        <f>IF(Folha1!N50&lt;10,1,0)</f>
        <v>0</v>
      </c>
      <c r="O50">
        <f>IF(Folha1!O50&lt;10,1,0)</f>
        <v>0</v>
      </c>
      <c r="P50">
        <f>IF(Folha1!P50&lt;10,1,0)</f>
        <v>0</v>
      </c>
      <c r="Q50">
        <f>IF(Folha1!Q50&lt;10,1,0)</f>
        <v>0</v>
      </c>
      <c r="R50">
        <f>IF(Folha1!R50&lt;10,1,0)</f>
        <v>0</v>
      </c>
      <c r="S50">
        <f>IF(Folha1!S50&lt;10,1,0)</f>
        <v>1</v>
      </c>
      <c r="T50">
        <f>IF(Folha1!T50&lt;10,1,0)</f>
        <v>0</v>
      </c>
      <c r="U50">
        <f>IF(Folha1!U50&lt;10,1,0)</f>
        <v>1</v>
      </c>
      <c r="V50">
        <f>IF(Folha1!V50&lt;10,1,0)</f>
        <v>0</v>
      </c>
      <c r="W50">
        <f>IF(Folha1!W50&lt;10,1,0)</f>
        <v>0</v>
      </c>
      <c r="X50">
        <f>IF(Folha1!X50&lt;10,1,0)</f>
        <v>0</v>
      </c>
      <c r="Y50">
        <f>IF(Folha1!Y50&lt;10,1,0)</f>
        <v>0</v>
      </c>
      <c r="Z50">
        <f>IF(Folha1!Z50&lt;10,1,0)</f>
        <v>0</v>
      </c>
      <c r="AA50">
        <f>IF(Folha1!AA50&lt;10,1,0)</f>
        <v>0</v>
      </c>
      <c r="AB50">
        <f>IF(Folha1!AB50&lt;10,1,0)</f>
        <v>0</v>
      </c>
      <c r="AC50">
        <f>IF(Folha1!AC50&lt;10,1,0)</f>
        <v>0</v>
      </c>
      <c r="AD50">
        <f>IF(Folha1!AD50&lt;10,1,0)</f>
        <v>1</v>
      </c>
      <c r="AE50">
        <f>IF(Folha1!AE50&lt;10,1,0)</f>
        <v>0</v>
      </c>
      <c r="AF50">
        <f>IF(Folha1!AF50&lt;10,1,0)</f>
        <v>0</v>
      </c>
      <c r="AG50">
        <f>IF(Folha1!AG50&lt;10,1,0)</f>
        <v>0</v>
      </c>
      <c r="AH50">
        <f>IF(Folha1!AH50&lt;10,1,0)</f>
        <v>0</v>
      </c>
      <c r="AI50">
        <f>IF(Folha1!AI50&lt;10,1,0)</f>
        <v>0</v>
      </c>
      <c r="AJ50">
        <f>IF(Folha1!AJ50&lt;10,1,0)</f>
        <v>0</v>
      </c>
      <c r="AK50">
        <f>IF(Folha1!AK50&lt;10,1,0)</f>
        <v>0</v>
      </c>
      <c r="AL50">
        <f>IF(Folha1!AL50&lt;10,1,0)</f>
        <v>0</v>
      </c>
      <c r="AM50">
        <f>IF(Folha1!AM50&lt;10,1,0)</f>
        <v>0</v>
      </c>
      <c r="AN50">
        <f>IF(Folha1!AN50&lt;10,1,0)</f>
        <v>0</v>
      </c>
      <c r="AO50">
        <f>IF(Folha1!AO50&lt;10,1,0)</f>
        <v>0</v>
      </c>
      <c r="AP50">
        <f>IF(Folha1!AP50&lt;10,1,0)</f>
        <v>0</v>
      </c>
      <c r="AQ50">
        <f>IF(Folha1!AQ50&lt;10,1,0)</f>
        <v>0</v>
      </c>
      <c r="AR50">
        <f>IF(Folha1!AR50&lt;10,1,0)</f>
        <v>0</v>
      </c>
      <c r="AS50">
        <f>IF(Folha1!AS50&lt;10,1,0)</f>
        <v>0</v>
      </c>
      <c r="AT50">
        <f>IF(Folha1!AT50&lt;10,1,0)</f>
        <v>0</v>
      </c>
      <c r="AU50">
        <f>IF(Folha1!AU50&lt;10,1,0)</f>
        <v>0</v>
      </c>
      <c r="AV50">
        <f>IF(Folha1!AV50&lt;10,1,0)</f>
        <v>0</v>
      </c>
      <c r="AW50">
        <f>IF(Folha1!AW50&lt;10,1,0)</f>
        <v>0</v>
      </c>
      <c r="AX50">
        <f>IF(Folha1!AX50&lt;10,1,0)</f>
        <v>0</v>
      </c>
      <c r="AY50">
        <f>IF(Folha1!AY50&lt;10,1,0)</f>
        <v>0</v>
      </c>
      <c r="AZ50">
        <f>IF(Folha1!AZ50&lt;10,1,0)</f>
        <v>0</v>
      </c>
      <c r="BA50">
        <f>IF(Folha1!BA50&lt;10,1,0)</f>
        <v>0</v>
      </c>
      <c r="BB50">
        <f>IF(Folha1!BB50&lt;10,1,0)</f>
        <v>0</v>
      </c>
      <c r="BC50">
        <f>IF(Folha1!BC50&lt;10,1,0)</f>
        <v>0</v>
      </c>
      <c r="BD50">
        <f>IF(Folha1!BD50&lt;10,1,0)</f>
        <v>0</v>
      </c>
      <c r="BE50">
        <f>IF(Folha1!BE50&lt;10,1,0)</f>
        <v>0</v>
      </c>
      <c r="BF50">
        <f>IF(Folha1!BF50&lt;10,1,0)</f>
        <v>0</v>
      </c>
      <c r="BG50">
        <f>IF(Folha1!BG50&lt;10,1,0)</f>
        <v>0</v>
      </c>
      <c r="BH50">
        <f>IF(Folha1!BH50&lt;10,1,0)</f>
        <v>0</v>
      </c>
      <c r="BI50">
        <f>IF(Folha1!BI50&lt;10,1,0)</f>
        <v>0</v>
      </c>
      <c r="BJ50">
        <f>IF(Folha1!BJ50&lt;10,1,0)</f>
        <v>0</v>
      </c>
      <c r="BK50">
        <f>IF(Folha1!BK50&lt;10,1,0)</f>
        <v>0</v>
      </c>
      <c r="BL50">
        <f>IF(Folha1!BL50&lt;10,1,0)</f>
        <v>0</v>
      </c>
      <c r="BM50">
        <f>IF(Folha1!BM50&lt;10,1,0)</f>
        <v>0</v>
      </c>
      <c r="BN50">
        <f>IF(Folha1!BN50&lt;10,1,0)</f>
        <v>0</v>
      </c>
      <c r="BO50">
        <f>IF(Folha1!BO50&lt;10,1,0)</f>
        <v>0</v>
      </c>
      <c r="BP50">
        <f>IF(Folha1!BP50&lt;10,1,0)</f>
        <v>0</v>
      </c>
      <c r="BQ50">
        <f>IF(Folha1!BQ50&lt;10,1,0)</f>
        <v>0</v>
      </c>
      <c r="BR50">
        <f>IF(Folha1!BR50&lt;10,1,0)</f>
        <v>0</v>
      </c>
      <c r="BS50">
        <f>IF(Folha1!BS50&lt;10,1,0)</f>
        <v>0</v>
      </c>
      <c r="BT50">
        <f>IF(Folha1!BT50&lt;10,1,0)</f>
        <v>0</v>
      </c>
      <c r="BU50">
        <f>IF(Folha1!BU50&lt;10,1,0)</f>
        <v>0</v>
      </c>
      <c r="BV50">
        <f>IF(Folha1!BV50&lt;10,1,0)</f>
        <v>0</v>
      </c>
      <c r="BW50">
        <f>IF(Folha1!BW50&lt;10,1,0)</f>
        <v>0</v>
      </c>
      <c r="BX50">
        <f>IF(Folha1!BX50&lt;10,1,0)</f>
        <v>0</v>
      </c>
      <c r="BY50">
        <f>IF(Folha1!BY50&lt;10,1,0)</f>
        <v>0</v>
      </c>
      <c r="BZ50">
        <f>IF(Folha1!BZ50&lt;10,1,0)</f>
        <v>1</v>
      </c>
      <c r="CA50">
        <f>IF(Folha1!CA50&lt;10,1,0)</f>
        <v>0</v>
      </c>
      <c r="CB50">
        <f>IF(Folha1!CB50&lt;10,1,0)</f>
        <v>0</v>
      </c>
      <c r="CC50">
        <f>IF(Folha1!CC50&lt;10,1,0)</f>
        <v>1</v>
      </c>
      <c r="CD50">
        <f>IF(Folha1!CD50&lt;10,1,0)</f>
        <v>0</v>
      </c>
      <c r="CE50">
        <f>IF(Folha1!CE50&lt;10,1,0)</f>
        <v>0</v>
      </c>
      <c r="CF50">
        <f>IF(Folha1!CF50&lt;10,1,0)</f>
        <v>0</v>
      </c>
      <c r="CG50">
        <f>IF(Folha1!CG50&lt;10,1,0)</f>
        <v>0</v>
      </c>
      <c r="CH50">
        <f>IF(Folha1!CH50&lt;10,1,0)</f>
        <v>0</v>
      </c>
      <c r="CI50">
        <f>IF(Folha1!CI50&lt;10,1,0)</f>
        <v>0</v>
      </c>
      <c r="CJ50">
        <f>IF(Folha1!CJ50&lt;10,1,0)</f>
        <v>0</v>
      </c>
      <c r="CK50">
        <f>IF(Folha1!CK50&lt;10,1,0)</f>
        <v>0</v>
      </c>
      <c r="CL50">
        <f>IF(Folha1!CL50&lt;10,1,0)</f>
        <v>1</v>
      </c>
    </row>
    <row r="51" spans="1:90" x14ac:dyDescent="0.25">
      <c r="A51" t="s">
        <v>50</v>
      </c>
      <c r="B51">
        <f>IF(Folha1!B51&lt;10,1,0)</f>
        <v>0</v>
      </c>
      <c r="C51">
        <f>IF(Folha1!C51&lt;10,1,0)</f>
        <v>0</v>
      </c>
      <c r="D51">
        <f>IF(Folha1!D51&lt;10,1,0)</f>
        <v>0</v>
      </c>
      <c r="E51">
        <f>IF(Folha1!E51&lt;10,1,0)</f>
        <v>0</v>
      </c>
      <c r="F51">
        <f>IF(Folha1!F51&lt;10,1,0)</f>
        <v>0</v>
      </c>
      <c r="G51">
        <f>IF(Folha1!G51&lt;10,1,0)</f>
        <v>0</v>
      </c>
      <c r="H51">
        <f>IF(Folha1!H51&lt;10,1,0)</f>
        <v>0</v>
      </c>
      <c r="I51">
        <f>IF(Folha1!I51&lt;10,1,0)</f>
        <v>0</v>
      </c>
      <c r="J51">
        <f>IF(Folha1!J51&lt;10,1,0)</f>
        <v>0</v>
      </c>
      <c r="K51">
        <f>IF(Folha1!K51&lt;10,1,0)</f>
        <v>0</v>
      </c>
      <c r="L51">
        <f>IF(Folha1!L51&lt;10,1,0)</f>
        <v>0</v>
      </c>
      <c r="M51">
        <f>IF(Folha1!M51&lt;10,1,0)</f>
        <v>0</v>
      </c>
      <c r="N51">
        <f>IF(Folha1!N51&lt;10,1,0)</f>
        <v>0</v>
      </c>
      <c r="O51">
        <f>IF(Folha1!O51&lt;10,1,0)</f>
        <v>0</v>
      </c>
      <c r="P51">
        <f>IF(Folha1!P51&lt;10,1,0)</f>
        <v>0</v>
      </c>
      <c r="Q51">
        <f>IF(Folha1!Q51&lt;10,1,0)</f>
        <v>0</v>
      </c>
      <c r="R51">
        <f>IF(Folha1!R51&lt;10,1,0)</f>
        <v>0</v>
      </c>
      <c r="S51">
        <f>IF(Folha1!S51&lt;10,1,0)</f>
        <v>1</v>
      </c>
      <c r="T51">
        <f>IF(Folha1!T51&lt;10,1,0)</f>
        <v>0</v>
      </c>
      <c r="U51">
        <f>IF(Folha1!U51&lt;10,1,0)</f>
        <v>0</v>
      </c>
      <c r="V51">
        <f>IF(Folha1!V51&lt;10,1,0)</f>
        <v>0</v>
      </c>
      <c r="W51">
        <f>IF(Folha1!W51&lt;10,1,0)</f>
        <v>0</v>
      </c>
      <c r="X51">
        <f>IF(Folha1!X51&lt;10,1,0)</f>
        <v>0</v>
      </c>
      <c r="Y51">
        <f>IF(Folha1!Y51&lt;10,1,0)</f>
        <v>0</v>
      </c>
      <c r="Z51">
        <f>IF(Folha1!Z51&lt;10,1,0)</f>
        <v>0</v>
      </c>
      <c r="AA51">
        <f>IF(Folha1!AA51&lt;10,1,0)</f>
        <v>0</v>
      </c>
      <c r="AB51">
        <f>IF(Folha1!AB51&lt;10,1,0)</f>
        <v>0</v>
      </c>
      <c r="AC51">
        <f>IF(Folha1!AC51&lt;10,1,0)</f>
        <v>0</v>
      </c>
      <c r="AD51">
        <f>IF(Folha1!AD51&lt;10,1,0)</f>
        <v>1</v>
      </c>
      <c r="AE51">
        <f>IF(Folha1!AE51&lt;10,1,0)</f>
        <v>0</v>
      </c>
      <c r="AF51">
        <f>IF(Folha1!AF51&lt;10,1,0)</f>
        <v>0</v>
      </c>
      <c r="AG51">
        <f>IF(Folha1!AG51&lt;10,1,0)</f>
        <v>0</v>
      </c>
      <c r="AH51">
        <f>IF(Folha1!AH51&lt;10,1,0)</f>
        <v>0</v>
      </c>
      <c r="AI51">
        <f>IF(Folha1!AI51&lt;10,1,0)</f>
        <v>0</v>
      </c>
      <c r="AJ51">
        <f>IF(Folha1!AJ51&lt;10,1,0)</f>
        <v>0</v>
      </c>
      <c r="AK51">
        <f>IF(Folha1!AK51&lt;10,1,0)</f>
        <v>0</v>
      </c>
      <c r="AL51">
        <f>IF(Folha1!AL51&lt;10,1,0)</f>
        <v>0</v>
      </c>
      <c r="AM51">
        <f>IF(Folha1!AM51&lt;10,1,0)</f>
        <v>0</v>
      </c>
      <c r="AN51">
        <f>IF(Folha1!AN51&lt;10,1,0)</f>
        <v>0</v>
      </c>
      <c r="AO51">
        <f>IF(Folha1!AO51&lt;10,1,0)</f>
        <v>0</v>
      </c>
      <c r="AP51">
        <f>IF(Folha1!AP51&lt;10,1,0)</f>
        <v>0</v>
      </c>
      <c r="AQ51">
        <f>IF(Folha1!AQ51&lt;10,1,0)</f>
        <v>0</v>
      </c>
      <c r="AR51">
        <f>IF(Folha1!AR51&lt;10,1,0)</f>
        <v>0</v>
      </c>
      <c r="AS51">
        <f>IF(Folha1!AS51&lt;10,1,0)</f>
        <v>0</v>
      </c>
      <c r="AT51">
        <f>IF(Folha1!AT51&lt;10,1,0)</f>
        <v>0</v>
      </c>
      <c r="AU51">
        <f>IF(Folha1!AU51&lt;10,1,0)</f>
        <v>0</v>
      </c>
      <c r="AV51">
        <f>IF(Folha1!AV51&lt;10,1,0)</f>
        <v>0</v>
      </c>
      <c r="AW51">
        <f>IF(Folha1!AW51&lt;10,1,0)</f>
        <v>0</v>
      </c>
      <c r="AX51">
        <f>IF(Folha1!AX51&lt;10,1,0)</f>
        <v>0</v>
      </c>
      <c r="AY51">
        <f>IF(Folha1!AY51&lt;10,1,0)</f>
        <v>0</v>
      </c>
      <c r="AZ51">
        <f>IF(Folha1!AZ51&lt;10,1,0)</f>
        <v>0</v>
      </c>
      <c r="BA51">
        <f>IF(Folha1!BA51&lt;10,1,0)</f>
        <v>0</v>
      </c>
      <c r="BB51">
        <f>IF(Folha1!BB51&lt;10,1,0)</f>
        <v>0</v>
      </c>
      <c r="BC51">
        <f>IF(Folha1!BC51&lt;10,1,0)</f>
        <v>0</v>
      </c>
      <c r="BD51">
        <f>IF(Folha1!BD51&lt;10,1,0)</f>
        <v>0</v>
      </c>
      <c r="BE51">
        <f>IF(Folha1!BE51&lt;10,1,0)</f>
        <v>0</v>
      </c>
      <c r="BF51">
        <f>IF(Folha1!BF51&lt;10,1,0)</f>
        <v>0</v>
      </c>
      <c r="BG51">
        <f>IF(Folha1!BG51&lt;10,1,0)</f>
        <v>0</v>
      </c>
      <c r="BH51">
        <f>IF(Folha1!BH51&lt;10,1,0)</f>
        <v>0</v>
      </c>
      <c r="BI51">
        <f>IF(Folha1!BI51&lt;10,1,0)</f>
        <v>0</v>
      </c>
      <c r="BJ51">
        <f>IF(Folha1!BJ51&lt;10,1,0)</f>
        <v>0</v>
      </c>
      <c r="BK51">
        <f>IF(Folha1!BK51&lt;10,1,0)</f>
        <v>0</v>
      </c>
      <c r="BL51">
        <f>IF(Folha1!BL51&lt;10,1,0)</f>
        <v>0</v>
      </c>
      <c r="BM51">
        <f>IF(Folha1!BM51&lt;10,1,0)</f>
        <v>0</v>
      </c>
      <c r="BN51">
        <f>IF(Folha1!BN51&lt;10,1,0)</f>
        <v>0</v>
      </c>
      <c r="BO51">
        <f>IF(Folha1!BO51&lt;10,1,0)</f>
        <v>0</v>
      </c>
      <c r="BP51">
        <f>IF(Folha1!BP51&lt;10,1,0)</f>
        <v>0</v>
      </c>
      <c r="BQ51">
        <f>IF(Folha1!BQ51&lt;10,1,0)</f>
        <v>0</v>
      </c>
      <c r="BR51">
        <f>IF(Folha1!BR51&lt;10,1,0)</f>
        <v>0</v>
      </c>
      <c r="BS51">
        <f>IF(Folha1!BS51&lt;10,1,0)</f>
        <v>0</v>
      </c>
      <c r="BT51">
        <f>IF(Folha1!BT51&lt;10,1,0)</f>
        <v>0</v>
      </c>
      <c r="BU51">
        <f>IF(Folha1!BU51&lt;10,1,0)</f>
        <v>0</v>
      </c>
      <c r="BV51">
        <f>IF(Folha1!BV51&lt;10,1,0)</f>
        <v>0</v>
      </c>
      <c r="BW51">
        <f>IF(Folha1!BW51&lt;10,1,0)</f>
        <v>0</v>
      </c>
      <c r="BX51">
        <f>IF(Folha1!BX51&lt;10,1,0)</f>
        <v>0</v>
      </c>
      <c r="BY51">
        <f>IF(Folha1!BY51&lt;10,1,0)</f>
        <v>0</v>
      </c>
      <c r="BZ51">
        <f>IF(Folha1!BZ51&lt;10,1,0)</f>
        <v>1</v>
      </c>
      <c r="CA51">
        <f>IF(Folha1!CA51&lt;10,1,0)</f>
        <v>0</v>
      </c>
      <c r="CB51">
        <f>IF(Folha1!CB51&lt;10,1,0)</f>
        <v>0</v>
      </c>
      <c r="CC51">
        <f>IF(Folha1!CC51&lt;10,1,0)</f>
        <v>1</v>
      </c>
      <c r="CD51">
        <f>IF(Folha1!CD51&lt;10,1,0)</f>
        <v>0</v>
      </c>
      <c r="CE51">
        <f>IF(Folha1!CE51&lt;10,1,0)</f>
        <v>0</v>
      </c>
      <c r="CF51">
        <f>IF(Folha1!CF51&lt;10,1,0)</f>
        <v>0</v>
      </c>
      <c r="CG51">
        <f>IF(Folha1!CG51&lt;10,1,0)</f>
        <v>0</v>
      </c>
      <c r="CH51">
        <f>IF(Folha1!CH51&lt;10,1,0)</f>
        <v>0</v>
      </c>
      <c r="CI51">
        <f>IF(Folha1!CI51&lt;10,1,0)</f>
        <v>0</v>
      </c>
      <c r="CJ51">
        <f>IF(Folha1!CJ51&lt;10,1,0)</f>
        <v>0</v>
      </c>
      <c r="CK51">
        <f>IF(Folha1!CK51&lt;10,1,0)</f>
        <v>0</v>
      </c>
      <c r="CL51">
        <f>IF(Folha1!CL51&lt;10,1,0)</f>
        <v>1</v>
      </c>
    </row>
    <row r="52" spans="1:90" x14ac:dyDescent="0.25">
      <c r="A52" t="s">
        <v>51</v>
      </c>
      <c r="B52">
        <f>IF(Folha1!B52&lt;10,1,0)</f>
        <v>0</v>
      </c>
      <c r="C52">
        <f>IF(Folha1!C52&lt;10,1,0)</f>
        <v>0</v>
      </c>
      <c r="D52">
        <f>IF(Folha1!D52&lt;10,1,0)</f>
        <v>0</v>
      </c>
      <c r="E52">
        <f>IF(Folha1!E52&lt;10,1,0)</f>
        <v>0</v>
      </c>
      <c r="F52">
        <f>IF(Folha1!F52&lt;10,1,0)</f>
        <v>0</v>
      </c>
      <c r="G52">
        <f>IF(Folha1!G52&lt;10,1,0)</f>
        <v>0</v>
      </c>
      <c r="H52">
        <f>IF(Folha1!H52&lt;10,1,0)</f>
        <v>0</v>
      </c>
      <c r="I52">
        <f>IF(Folha1!I52&lt;10,1,0)</f>
        <v>0</v>
      </c>
      <c r="J52">
        <f>IF(Folha1!J52&lt;10,1,0)</f>
        <v>0</v>
      </c>
      <c r="K52">
        <f>IF(Folha1!K52&lt;10,1,0)</f>
        <v>0</v>
      </c>
      <c r="L52">
        <f>IF(Folha1!L52&lt;10,1,0)</f>
        <v>0</v>
      </c>
      <c r="M52">
        <f>IF(Folha1!M52&lt;10,1,0)</f>
        <v>0</v>
      </c>
      <c r="N52">
        <f>IF(Folha1!N52&lt;10,1,0)</f>
        <v>0</v>
      </c>
      <c r="O52">
        <f>IF(Folha1!O52&lt;10,1,0)</f>
        <v>0</v>
      </c>
      <c r="P52">
        <f>IF(Folha1!P52&lt;10,1,0)</f>
        <v>0</v>
      </c>
      <c r="Q52">
        <f>IF(Folha1!Q52&lt;10,1,0)</f>
        <v>0</v>
      </c>
      <c r="R52">
        <f>IF(Folha1!R52&lt;10,1,0)</f>
        <v>0</v>
      </c>
      <c r="S52">
        <f>IF(Folha1!S52&lt;10,1,0)</f>
        <v>1</v>
      </c>
      <c r="T52">
        <f>IF(Folha1!T52&lt;10,1,0)</f>
        <v>0</v>
      </c>
      <c r="U52">
        <f>IF(Folha1!U52&lt;10,1,0)</f>
        <v>0</v>
      </c>
      <c r="V52">
        <f>IF(Folha1!V52&lt;10,1,0)</f>
        <v>0</v>
      </c>
      <c r="W52">
        <f>IF(Folha1!W52&lt;10,1,0)</f>
        <v>0</v>
      </c>
      <c r="X52">
        <f>IF(Folha1!X52&lt;10,1,0)</f>
        <v>0</v>
      </c>
      <c r="Y52">
        <f>IF(Folha1!Y52&lt;10,1,0)</f>
        <v>0</v>
      </c>
      <c r="Z52">
        <f>IF(Folha1!Z52&lt;10,1,0)</f>
        <v>1</v>
      </c>
      <c r="AA52">
        <f>IF(Folha1!AA52&lt;10,1,0)</f>
        <v>0</v>
      </c>
      <c r="AB52">
        <f>IF(Folha1!AB52&lt;10,1,0)</f>
        <v>0</v>
      </c>
      <c r="AC52">
        <f>IF(Folha1!AC52&lt;10,1,0)</f>
        <v>0</v>
      </c>
      <c r="AD52">
        <f>IF(Folha1!AD52&lt;10,1,0)</f>
        <v>1</v>
      </c>
      <c r="AE52">
        <f>IF(Folha1!AE52&lt;10,1,0)</f>
        <v>0</v>
      </c>
      <c r="AF52">
        <f>IF(Folha1!AF52&lt;10,1,0)</f>
        <v>0</v>
      </c>
      <c r="AG52">
        <f>IF(Folha1!AG52&lt;10,1,0)</f>
        <v>0</v>
      </c>
      <c r="AH52">
        <f>IF(Folha1!AH52&lt;10,1,0)</f>
        <v>0</v>
      </c>
      <c r="AI52">
        <f>IF(Folha1!AI52&lt;10,1,0)</f>
        <v>0</v>
      </c>
      <c r="AJ52">
        <f>IF(Folha1!AJ52&lt;10,1,0)</f>
        <v>0</v>
      </c>
      <c r="AK52">
        <f>IF(Folha1!AK52&lt;10,1,0)</f>
        <v>0</v>
      </c>
      <c r="AL52">
        <f>IF(Folha1!AL52&lt;10,1,0)</f>
        <v>0</v>
      </c>
      <c r="AM52">
        <f>IF(Folha1!AM52&lt;10,1,0)</f>
        <v>0</v>
      </c>
      <c r="AN52">
        <f>IF(Folha1!AN52&lt;10,1,0)</f>
        <v>0</v>
      </c>
      <c r="AO52">
        <f>IF(Folha1!AO52&lt;10,1,0)</f>
        <v>0</v>
      </c>
      <c r="AP52">
        <f>IF(Folha1!AP52&lt;10,1,0)</f>
        <v>0</v>
      </c>
      <c r="AQ52">
        <f>IF(Folha1!AQ52&lt;10,1,0)</f>
        <v>0</v>
      </c>
      <c r="AR52">
        <f>IF(Folha1!AR52&lt;10,1,0)</f>
        <v>0</v>
      </c>
      <c r="AS52">
        <f>IF(Folha1!AS52&lt;10,1,0)</f>
        <v>0</v>
      </c>
      <c r="AT52">
        <f>IF(Folha1!AT52&lt;10,1,0)</f>
        <v>0</v>
      </c>
      <c r="AU52">
        <f>IF(Folha1!AU52&lt;10,1,0)</f>
        <v>0</v>
      </c>
      <c r="AV52">
        <f>IF(Folha1!AV52&lt;10,1,0)</f>
        <v>0</v>
      </c>
      <c r="AW52">
        <f>IF(Folha1!AW52&lt;10,1,0)</f>
        <v>0</v>
      </c>
      <c r="AX52">
        <f>IF(Folha1!AX52&lt;10,1,0)</f>
        <v>0</v>
      </c>
      <c r="AY52">
        <f>IF(Folha1!AY52&lt;10,1,0)</f>
        <v>0</v>
      </c>
      <c r="AZ52">
        <f>IF(Folha1!AZ52&lt;10,1,0)</f>
        <v>0</v>
      </c>
      <c r="BA52">
        <f>IF(Folha1!BA52&lt;10,1,0)</f>
        <v>0</v>
      </c>
      <c r="BB52">
        <f>IF(Folha1!BB52&lt;10,1,0)</f>
        <v>0</v>
      </c>
      <c r="BC52">
        <f>IF(Folha1!BC52&lt;10,1,0)</f>
        <v>0</v>
      </c>
      <c r="BD52">
        <f>IF(Folha1!BD52&lt;10,1,0)</f>
        <v>0</v>
      </c>
      <c r="BE52">
        <f>IF(Folha1!BE52&lt;10,1,0)</f>
        <v>0</v>
      </c>
      <c r="BF52">
        <f>IF(Folha1!BF52&lt;10,1,0)</f>
        <v>0</v>
      </c>
      <c r="BG52">
        <f>IF(Folha1!BG52&lt;10,1,0)</f>
        <v>0</v>
      </c>
      <c r="BH52">
        <f>IF(Folha1!BH52&lt;10,1,0)</f>
        <v>0</v>
      </c>
      <c r="BI52">
        <f>IF(Folha1!BI52&lt;10,1,0)</f>
        <v>0</v>
      </c>
      <c r="BJ52">
        <f>IF(Folha1!BJ52&lt;10,1,0)</f>
        <v>0</v>
      </c>
      <c r="BK52">
        <f>IF(Folha1!BK52&lt;10,1,0)</f>
        <v>0</v>
      </c>
      <c r="BL52">
        <f>IF(Folha1!BL52&lt;10,1,0)</f>
        <v>0</v>
      </c>
      <c r="BM52">
        <f>IF(Folha1!BM52&lt;10,1,0)</f>
        <v>0</v>
      </c>
      <c r="BN52">
        <f>IF(Folha1!BN52&lt;10,1,0)</f>
        <v>0</v>
      </c>
      <c r="BO52">
        <f>IF(Folha1!BO52&lt;10,1,0)</f>
        <v>0</v>
      </c>
      <c r="BP52">
        <f>IF(Folha1!BP52&lt;10,1,0)</f>
        <v>0</v>
      </c>
      <c r="BQ52">
        <f>IF(Folha1!BQ52&lt;10,1,0)</f>
        <v>0</v>
      </c>
      <c r="BR52">
        <f>IF(Folha1!BR52&lt;10,1,0)</f>
        <v>0</v>
      </c>
      <c r="BS52">
        <f>IF(Folha1!BS52&lt;10,1,0)</f>
        <v>0</v>
      </c>
      <c r="BT52">
        <f>IF(Folha1!BT52&lt;10,1,0)</f>
        <v>0</v>
      </c>
      <c r="BU52">
        <f>IF(Folha1!BU52&lt;10,1,0)</f>
        <v>0</v>
      </c>
      <c r="BV52">
        <f>IF(Folha1!BV52&lt;10,1,0)</f>
        <v>0</v>
      </c>
      <c r="BW52">
        <f>IF(Folha1!BW52&lt;10,1,0)</f>
        <v>0</v>
      </c>
      <c r="BX52">
        <f>IF(Folha1!BX52&lt;10,1,0)</f>
        <v>0</v>
      </c>
      <c r="BY52">
        <f>IF(Folha1!BY52&lt;10,1,0)</f>
        <v>0</v>
      </c>
      <c r="BZ52">
        <f>IF(Folha1!BZ52&lt;10,1,0)</f>
        <v>1</v>
      </c>
      <c r="CA52">
        <f>IF(Folha1!CA52&lt;10,1,0)</f>
        <v>0</v>
      </c>
      <c r="CB52">
        <f>IF(Folha1!CB52&lt;10,1,0)</f>
        <v>0</v>
      </c>
      <c r="CC52">
        <f>IF(Folha1!CC52&lt;10,1,0)</f>
        <v>0</v>
      </c>
      <c r="CD52">
        <f>IF(Folha1!CD52&lt;10,1,0)</f>
        <v>0</v>
      </c>
      <c r="CE52">
        <f>IF(Folha1!CE52&lt;10,1,0)</f>
        <v>0</v>
      </c>
      <c r="CF52">
        <f>IF(Folha1!CF52&lt;10,1,0)</f>
        <v>0</v>
      </c>
      <c r="CG52">
        <f>IF(Folha1!CG52&lt;10,1,0)</f>
        <v>0</v>
      </c>
      <c r="CH52">
        <f>IF(Folha1!CH52&lt;10,1,0)</f>
        <v>0</v>
      </c>
      <c r="CI52">
        <f>IF(Folha1!CI52&lt;10,1,0)</f>
        <v>0</v>
      </c>
      <c r="CJ52">
        <f>IF(Folha1!CJ52&lt;10,1,0)</f>
        <v>0</v>
      </c>
      <c r="CK52">
        <f>IF(Folha1!CK52&lt;10,1,0)</f>
        <v>0</v>
      </c>
      <c r="CL52">
        <f>IF(Folha1!CL52&lt;10,1,0)</f>
        <v>1</v>
      </c>
    </row>
    <row r="53" spans="1:90" x14ac:dyDescent="0.25">
      <c r="A53" t="s">
        <v>52</v>
      </c>
      <c r="B53">
        <f>IF(Folha1!B53&lt;10,1,0)</f>
        <v>0</v>
      </c>
      <c r="C53">
        <f>IF(Folha1!C53&lt;10,1,0)</f>
        <v>0</v>
      </c>
      <c r="D53">
        <f>IF(Folha1!D53&lt;10,1,0)</f>
        <v>0</v>
      </c>
      <c r="E53">
        <f>IF(Folha1!E53&lt;10,1,0)</f>
        <v>0</v>
      </c>
      <c r="F53">
        <f>IF(Folha1!F53&lt;10,1,0)</f>
        <v>0</v>
      </c>
      <c r="G53">
        <f>IF(Folha1!G53&lt;10,1,0)</f>
        <v>0</v>
      </c>
      <c r="H53">
        <f>IF(Folha1!H53&lt;10,1,0)</f>
        <v>0</v>
      </c>
      <c r="I53">
        <f>IF(Folha1!I53&lt;10,1,0)</f>
        <v>0</v>
      </c>
      <c r="J53">
        <f>IF(Folha1!J53&lt;10,1,0)</f>
        <v>0</v>
      </c>
      <c r="K53">
        <f>IF(Folha1!K53&lt;10,1,0)</f>
        <v>0</v>
      </c>
      <c r="L53">
        <f>IF(Folha1!L53&lt;10,1,0)</f>
        <v>0</v>
      </c>
      <c r="M53">
        <f>IF(Folha1!M53&lt;10,1,0)</f>
        <v>0</v>
      </c>
      <c r="N53">
        <f>IF(Folha1!N53&lt;10,1,0)</f>
        <v>0</v>
      </c>
      <c r="O53">
        <f>IF(Folha1!O53&lt;10,1,0)</f>
        <v>0</v>
      </c>
      <c r="P53">
        <f>IF(Folha1!P53&lt;10,1,0)</f>
        <v>0</v>
      </c>
      <c r="Q53">
        <f>IF(Folha1!Q53&lt;10,1,0)</f>
        <v>0</v>
      </c>
      <c r="R53">
        <f>IF(Folha1!R53&lt;10,1,0)</f>
        <v>0</v>
      </c>
      <c r="S53">
        <f>IF(Folha1!S53&lt;10,1,0)</f>
        <v>1</v>
      </c>
      <c r="T53">
        <f>IF(Folha1!T53&lt;10,1,0)</f>
        <v>0</v>
      </c>
      <c r="U53">
        <f>IF(Folha1!U53&lt;10,1,0)</f>
        <v>0</v>
      </c>
      <c r="V53">
        <f>IF(Folha1!V53&lt;10,1,0)</f>
        <v>0</v>
      </c>
      <c r="W53">
        <f>IF(Folha1!W53&lt;10,1,0)</f>
        <v>0</v>
      </c>
      <c r="X53">
        <f>IF(Folha1!X53&lt;10,1,0)</f>
        <v>0</v>
      </c>
      <c r="Y53">
        <f>IF(Folha1!Y53&lt;10,1,0)</f>
        <v>0</v>
      </c>
      <c r="Z53">
        <f>IF(Folha1!Z53&lt;10,1,0)</f>
        <v>0</v>
      </c>
      <c r="AA53">
        <f>IF(Folha1!AA53&lt;10,1,0)</f>
        <v>0</v>
      </c>
      <c r="AB53">
        <f>IF(Folha1!AB53&lt;10,1,0)</f>
        <v>0</v>
      </c>
      <c r="AC53">
        <f>IF(Folha1!AC53&lt;10,1,0)</f>
        <v>0</v>
      </c>
      <c r="AD53">
        <f>IF(Folha1!AD53&lt;10,1,0)</f>
        <v>0</v>
      </c>
      <c r="AE53">
        <f>IF(Folha1!AE53&lt;10,1,0)</f>
        <v>0</v>
      </c>
      <c r="AF53">
        <f>IF(Folha1!AF53&lt;10,1,0)</f>
        <v>0</v>
      </c>
      <c r="AG53">
        <f>IF(Folha1!AG53&lt;10,1,0)</f>
        <v>0</v>
      </c>
      <c r="AH53">
        <f>IF(Folha1!AH53&lt;10,1,0)</f>
        <v>1</v>
      </c>
      <c r="AI53">
        <f>IF(Folha1!AI53&lt;10,1,0)</f>
        <v>0</v>
      </c>
      <c r="AJ53">
        <f>IF(Folha1!AJ53&lt;10,1,0)</f>
        <v>0</v>
      </c>
      <c r="AK53">
        <f>IF(Folha1!AK53&lt;10,1,0)</f>
        <v>0</v>
      </c>
      <c r="AL53">
        <f>IF(Folha1!AL53&lt;10,1,0)</f>
        <v>0</v>
      </c>
      <c r="AM53">
        <f>IF(Folha1!AM53&lt;10,1,0)</f>
        <v>0</v>
      </c>
      <c r="AN53">
        <f>IF(Folha1!AN53&lt;10,1,0)</f>
        <v>0</v>
      </c>
      <c r="AO53">
        <f>IF(Folha1!AO53&lt;10,1,0)</f>
        <v>0</v>
      </c>
      <c r="AP53">
        <f>IF(Folha1!AP53&lt;10,1,0)</f>
        <v>0</v>
      </c>
      <c r="AQ53">
        <f>IF(Folha1!AQ53&lt;10,1,0)</f>
        <v>0</v>
      </c>
      <c r="AR53">
        <f>IF(Folha1!AR53&lt;10,1,0)</f>
        <v>0</v>
      </c>
      <c r="AS53">
        <f>IF(Folha1!AS53&lt;10,1,0)</f>
        <v>0</v>
      </c>
      <c r="AT53">
        <f>IF(Folha1!AT53&lt;10,1,0)</f>
        <v>0</v>
      </c>
      <c r="AU53">
        <f>IF(Folha1!AU53&lt;10,1,0)</f>
        <v>0</v>
      </c>
      <c r="AV53">
        <f>IF(Folha1!AV53&lt;10,1,0)</f>
        <v>0</v>
      </c>
      <c r="AW53">
        <f>IF(Folha1!AW53&lt;10,1,0)</f>
        <v>0</v>
      </c>
      <c r="AX53">
        <f>IF(Folha1!AX53&lt;10,1,0)</f>
        <v>0</v>
      </c>
      <c r="AY53">
        <f>IF(Folha1!AY53&lt;10,1,0)</f>
        <v>1</v>
      </c>
      <c r="AZ53">
        <f>IF(Folha1!AZ53&lt;10,1,0)</f>
        <v>0</v>
      </c>
      <c r="BA53">
        <f>IF(Folha1!BA53&lt;10,1,0)</f>
        <v>0</v>
      </c>
      <c r="BB53">
        <f>IF(Folha1!BB53&lt;10,1,0)</f>
        <v>0</v>
      </c>
      <c r="BC53">
        <f>IF(Folha1!BC53&lt;10,1,0)</f>
        <v>0</v>
      </c>
      <c r="BD53">
        <f>IF(Folha1!BD53&lt;10,1,0)</f>
        <v>0</v>
      </c>
      <c r="BE53">
        <f>IF(Folha1!BE53&lt;10,1,0)</f>
        <v>0</v>
      </c>
      <c r="BF53">
        <f>IF(Folha1!BF53&lt;10,1,0)</f>
        <v>0</v>
      </c>
      <c r="BG53">
        <f>IF(Folha1!BG53&lt;10,1,0)</f>
        <v>0</v>
      </c>
      <c r="BH53">
        <f>IF(Folha1!BH53&lt;10,1,0)</f>
        <v>0</v>
      </c>
      <c r="BI53">
        <f>IF(Folha1!BI53&lt;10,1,0)</f>
        <v>0</v>
      </c>
      <c r="BJ53">
        <f>IF(Folha1!BJ53&lt;10,1,0)</f>
        <v>0</v>
      </c>
      <c r="BK53">
        <f>IF(Folha1!BK53&lt;10,1,0)</f>
        <v>0</v>
      </c>
      <c r="BL53">
        <f>IF(Folha1!BL53&lt;10,1,0)</f>
        <v>0</v>
      </c>
      <c r="BM53">
        <f>IF(Folha1!BM53&lt;10,1,0)</f>
        <v>0</v>
      </c>
      <c r="BN53">
        <f>IF(Folha1!BN53&lt;10,1,0)</f>
        <v>0</v>
      </c>
      <c r="BO53">
        <f>IF(Folha1!BO53&lt;10,1,0)</f>
        <v>0</v>
      </c>
      <c r="BP53">
        <f>IF(Folha1!BP53&lt;10,1,0)</f>
        <v>0</v>
      </c>
      <c r="BQ53">
        <f>IF(Folha1!BQ53&lt;10,1,0)</f>
        <v>0</v>
      </c>
      <c r="BR53">
        <f>IF(Folha1!BR53&lt;10,1,0)</f>
        <v>0</v>
      </c>
      <c r="BS53">
        <f>IF(Folha1!BS53&lt;10,1,0)</f>
        <v>0</v>
      </c>
      <c r="BT53">
        <f>IF(Folha1!BT53&lt;10,1,0)</f>
        <v>0</v>
      </c>
      <c r="BU53">
        <f>IF(Folha1!BU53&lt;10,1,0)</f>
        <v>0</v>
      </c>
      <c r="BV53">
        <f>IF(Folha1!BV53&lt;10,1,0)</f>
        <v>0</v>
      </c>
      <c r="BW53">
        <f>IF(Folha1!BW53&lt;10,1,0)</f>
        <v>0</v>
      </c>
      <c r="BX53">
        <f>IF(Folha1!BX53&lt;10,1,0)</f>
        <v>0</v>
      </c>
      <c r="BY53">
        <f>IF(Folha1!BY53&lt;10,1,0)</f>
        <v>0</v>
      </c>
      <c r="BZ53">
        <f>IF(Folha1!BZ53&lt;10,1,0)</f>
        <v>1</v>
      </c>
      <c r="CA53">
        <f>IF(Folha1!CA53&lt;10,1,0)</f>
        <v>0</v>
      </c>
      <c r="CB53">
        <f>IF(Folha1!CB53&lt;10,1,0)</f>
        <v>0</v>
      </c>
      <c r="CC53">
        <f>IF(Folha1!CC53&lt;10,1,0)</f>
        <v>1</v>
      </c>
      <c r="CD53">
        <f>IF(Folha1!CD53&lt;10,1,0)</f>
        <v>0</v>
      </c>
      <c r="CE53">
        <f>IF(Folha1!CE53&lt;10,1,0)</f>
        <v>0</v>
      </c>
      <c r="CF53">
        <f>IF(Folha1!CF53&lt;10,1,0)</f>
        <v>0</v>
      </c>
      <c r="CG53">
        <f>IF(Folha1!CG53&lt;10,1,0)</f>
        <v>0</v>
      </c>
      <c r="CH53">
        <f>IF(Folha1!CH53&lt;10,1,0)</f>
        <v>0</v>
      </c>
      <c r="CI53">
        <f>IF(Folha1!CI53&lt;10,1,0)</f>
        <v>0</v>
      </c>
      <c r="CJ53">
        <f>IF(Folha1!CJ53&lt;10,1,0)</f>
        <v>0</v>
      </c>
      <c r="CK53">
        <f>IF(Folha1!CK53&lt;10,1,0)</f>
        <v>0</v>
      </c>
      <c r="CL53">
        <f>IF(Folha1!CL53&lt;10,1,0)</f>
        <v>0</v>
      </c>
    </row>
    <row r="54" spans="1:90" x14ac:dyDescent="0.25">
      <c r="A54" t="s">
        <v>53</v>
      </c>
      <c r="B54">
        <f>IF(Folha1!B54&lt;10,1,0)</f>
        <v>0</v>
      </c>
      <c r="C54">
        <f>IF(Folha1!C54&lt;10,1,0)</f>
        <v>0</v>
      </c>
      <c r="D54">
        <f>IF(Folha1!D54&lt;10,1,0)</f>
        <v>0</v>
      </c>
      <c r="E54">
        <f>IF(Folha1!E54&lt;10,1,0)</f>
        <v>0</v>
      </c>
      <c r="F54">
        <f>IF(Folha1!F54&lt;10,1,0)</f>
        <v>0</v>
      </c>
      <c r="G54">
        <f>IF(Folha1!G54&lt;10,1,0)</f>
        <v>0</v>
      </c>
      <c r="H54">
        <f>IF(Folha1!H54&lt;10,1,0)</f>
        <v>0</v>
      </c>
      <c r="I54">
        <f>IF(Folha1!I54&lt;10,1,0)</f>
        <v>0</v>
      </c>
      <c r="J54">
        <f>IF(Folha1!J54&lt;10,1,0)</f>
        <v>0</v>
      </c>
      <c r="K54">
        <f>IF(Folha1!K54&lt;10,1,0)</f>
        <v>0</v>
      </c>
      <c r="L54">
        <f>IF(Folha1!L54&lt;10,1,0)</f>
        <v>0</v>
      </c>
      <c r="M54">
        <f>IF(Folha1!M54&lt;10,1,0)</f>
        <v>0</v>
      </c>
      <c r="N54">
        <f>IF(Folha1!N54&lt;10,1,0)</f>
        <v>0</v>
      </c>
      <c r="O54">
        <f>IF(Folha1!O54&lt;10,1,0)</f>
        <v>0</v>
      </c>
      <c r="P54">
        <f>IF(Folha1!P54&lt;10,1,0)</f>
        <v>0</v>
      </c>
      <c r="Q54">
        <f>IF(Folha1!Q54&lt;10,1,0)</f>
        <v>0</v>
      </c>
      <c r="R54">
        <f>IF(Folha1!R54&lt;10,1,0)</f>
        <v>0</v>
      </c>
      <c r="S54">
        <f>IF(Folha1!S54&lt;10,1,0)</f>
        <v>1</v>
      </c>
      <c r="T54">
        <f>IF(Folha1!T54&lt;10,1,0)</f>
        <v>0</v>
      </c>
      <c r="U54">
        <f>IF(Folha1!U54&lt;10,1,0)</f>
        <v>1</v>
      </c>
      <c r="V54">
        <f>IF(Folha1!V54&lt;10,1,0)</f>
        <v>0</v>
      </c>
      <c r="W54">
        <f>IF(Folha1!W54&lt;10,1,0)</f>
        <v>0</v>
      </c>
      <c r="X54">
        <f>IF(Folha1!X54&lt;10,1,0)</f>
        <v>0</v>
      </c>
      <c r="Y54">
        <f>IF(Folha1!Y54&lt;10,1,0)</f>
        <v>0</v>
      </c>
      <c r="Z54">
        <f>IF(Folha1!Z54&lt;10,1,0)</f>
        <v>0</v>
      </c>
      <c r="AA54">
        <f>IF(Folha1!AA54&lt;10,1,0)</f>
        <v>0</v>
      </c>
      <c r="AB54">
        <f>IF(Folha1!AB54&lt;10,1,0)</f>
        <v>0</v>
      </c>
      <c r="AC54">
        <f>IF(Folha1!AC54&lt;10,1,0)</f>
        <v>0</v>
      </c>
      <c r="AD54">
        <f>IF(Folha1!AD54&lt;10,1,0)</f>
        <v>0</v>
      </c>
      <c r="AE54">
        <f>IF(Folha1!AE54&lt;10,1,0)</f>
        <v>0</v>
      </c>
      <c r="AF54">
        <f>IF(Folha1!AF54&lt;10,1,0)</f>
        <v>0</v>
      </c>
      <c r="AG54">
        <f>IF(Folha1!AG54&lt;10,1,0)</f>
        <v>0</v>
      </c>
      <c r="AH54">
        <f>IF(Folha1!AH54&lt;10,1,0)</f>
        <v>0</v>
      </c>
      <c r="AI54">
        <f>IF(Folha1!AI54&lt;10,1,0)</f>
        <v>0</v>
      </c>
      <c r="AJ54">
        <f>IF(Folha1!AJ54&lt;10,1,0)</f>
        <v>0</v>
      </c>
      <c r="AK54">
        <f>IF(Folha1!AK54&lt;10,1,0)</f>
        <v>0</v>
      </c>
      <c r="AL54">
        <f>IF(Folha1!AL54&lt;10,1,0)</f>
        <v>0</v>
      </c>
      <c r="AM54">
        <f>IF(Folha1!AM54&lt;10,1,0)</f>
        <v>0</v>
      </c>
      <c r="AN54">
        <f>IF(Folha1!AN54&lt;10,1,0)</f>
        <v>0</v>
      </c>
      <c r="AO54">
        <f>IF(Folha1!AO54&lt;10,1,0)</f>
        <v>0</v>
      </c>
      <c r="AP54">
        <f>IF(Folha1!AP54&lt;10,1,0)</f>
        <v>0</v>
      </c>
      <c r="AQ54">
        <f>IF(Folha1!AQ54&lt;10,1,0)</f>
        <v>0</v>
      </c>
      <c r="AR54">
        <f>IF(Folha1!AR54&lt;10,1,0)</f>
        <v>1</v>
      </c>
      <c r="AS54">
        <f>IF(Folha1!AS54&lt;10,1,0)</f>
        <v>0</v>
      </c>
      <c r="AT54">
        <f>IF(Folha1!AT54&lt;10,1,0)</f>
        <v>0</v>
      </c>
      <c r="AU54">
        <f>IF(Folha1!AU54&lt;10,1,0)</f>
        <v>0</v>
      </c>
      <c r="AV54">
        <f>IF(Folha1!AV54&lt;10,1,0)</f>
        <v>0</v>
      </c>
      <c r="AW54">
        <f>IF(Folha1!AW54&lt;10,1,0)</f>
        <v>0</v>
      </c>
      <c r="AX54">
        <f>IF(Folha1!AX54&lt;10,1,0)</f>
        <v>0</v>
      </c>
      <c r="AY54">
        <f>IF(Folha1!AY54&lt;10,1,0)</f>
        <v>0</v>
      </c>
      <c r="AZ54">
        <f>IF(Folha1!AZ54&lt;10,1,0)</f>
        <v>0</v>
      </c>
      <c r="BA54">
        <f>IF(Folha1!BA54&lt;10,1,0)</f>
        <v>0</v>
      </c>
      <c r="BB54">
        <f>IF(Folha1!BB54&lt;10,1,0)</f>
        <v>0</v>
      </c>
      <c r="BC54">
        <f>IF(Folha1!BC54&lt;10,1,0)</f>
        <v>0</v>
      </c>
      <c r="BD54">
        <f>IF(Folha1!BD54&lt;10,1,0)</f>
        <v>0</v>
      </c>
      <c r="BE54">
        <f>IF(Folha1!BE54&lt;10,1,0)</f>
        <v>0</v>
      </c>
      <c r="BF54">
        <f>IF(Folha1!BF54&lt;10,1,0)</f>
        <v>0</v>
      </c>
      <c r="BG54">
        <f>IF(Folha1!BG54&lt;10,1,0)</f>
        <v>0</v>
      </c>
      <c r="BH54">
        <f>IF(Folha1!BH54&lt;10,1,0)</f>
        <v>0</v>
      </c>
      <c r="BI54">
        <f>IF(Folha1!BI54&lt;10,1,0)</f>
        <v>0</v>
      </c>
      <c r="BJ54">
        <f>IF(Folha1!BJ54&lt;10,1,0)</f>
        <v>0</v>
      </c>
      <c r="BK54">
        <f>IF(Folha1!BK54&lt;10,1,0)</f>
        <v>0</v>
      </c>
      <c r="BL54">
        <f>IF(Folha1!BL54&lt;10,1,0)</f>
        <v>0</v>
      </c>
      <c r="BM54">
        <f>IF(Folha1!BM54&lt;10,1,0)</f>
        <v>0</v>
      </c>
      <c r="BN54">
        <f>IF(Folha1!BN54&lt;10,1,0)</f>
        <v>0</v>
      </c>
      <c r="BO54">
        <f>IF(Folha1!BO54&lt;10,1,0)</f>
        <v>0</v>
      </c>
      <c r="BP54">
        <f>IF(Folha1!BP54&lt;10,1,0)</f>
        <v>0</v>
      </c>
      <c r="BQ54">
        <f>IF(Folha1!BQ54&lt;10,1,0)</f>
        <v>0</v>
      </c>
      <c r="BR54">
        <f>IF(Folha1!BR54&lt;10,1,0)</f>
        <v>0</v>
      </c>
      <c r="BS54">
        <f>IF(Folha1!BS54&lt;10,1,0)</f>
        <v>0</v>
      </c>
      <c r="BT54">
        <f>IF(Folha1!BT54&lt;10,1,0)</f>
        <v>0</v>
      </c>
      <c r="BU54">
        <f>IF(Folha1!BU54&lt;10,1,0)</f>
        <v>0</v>
      </c>
      <c r="BV54">
        <f>IF(Folha1!BV54&lt;10,1,0)</f>
        <v>0</v>
      </c>
      <c r="BW54">
        <f>IF(Folha1!BW54&lt;10,1,0)</f>
        <v>0</v>
      </c>
      <c r="BX54">
        <f>IF(Folha1!BX54&lt;10,1,0)</f>
        <v>0</v>
      </c>
      <c r="BY54">
        <f>IF(Folha1!BY54&lt;10,1,0)</f>
        <v>0</v>
      </c>
      <c r="BZ54">
        <f>IF(Folha1!BZ54&lt;10,1,0)</f>
        <v>1</v>
      </c>
      <c r="CA54">
        <f>IF(Folha1!CA54&lt;10,1,0)</f>
        <v>0</v>
      </c>
      <c r="CB54">
        <f>IF(Folha1!CB54&lt;10,1,0)</f>
        <v>0</v>
      </c>
      <c r="CC54">
        <f>IF(Folha1!CC54&lt;10,1,0)</f>
        <v>1</v>
      </c>
      <c r="CD54">
        <f>IF(Folha1!CD54&lt;10,1,0)</f>
        <v>0</v>
      </c>
      <c r="CE54">
        <f>IF(Folha1!CE54&lt;10,1,0)</f>
        <v>0</v>
      </c>
      <c r="CF54">
        <f>IF(Folha1!CF54&lt;10,1,0)</f>
        <v>0</v>
      </c>
      <c r="CG54">
        <f>IF(Folha1!CG54&lt;10,1,0)</f>
        <v>0</v>
      </c>
      <c r="CH54">
        <f>IF(Folha1!CH54&lt;10,1,0)</f>
        <v>0</v>
      </c>
      <c r="CI54">
        <f>IF(Folha1!CI54&lt;10,1,0)</f>
        <v>0</v>
      </c>
      <c r="CJ54">
        <f>IF(Folha1!CJ54&lt;10,1,0)</f>
        <v>0</v>
      </c>
      <c r="CK54">
        <f>IF(Folha1!CK54&lt;10,1,0)</f>
        <v>0</v>
      </c>
      <c r="CL54">
        <f>IF(Folha1!CL54&lt;10,1,0)</f>
        <v>0</v>
      </c>
    </row>
    <row r="55" spans="1:90" x14ac:dyDescent="0.25">
      <c r="A55" t="s">
        <v>54</v>
      </c>
      <c r="B55">
        <f>IF(Folha1!B55&lt;10,1,0)</f>
        <v>0</v>
      </c>
      <c r="C55">
        <f>IF(Folha1!C55&lt;10,1,0)</f>
        <v>0</v>
      </c>
      <c r="D55">
        <f>IF(Folha1!D55&lt;10,1,0)</f>
        <v>0</v>
      </c>
      <c r="E55">
        <f>IF(Folha1!E55&lt;10,1,0)</f>
        <v>0</v>
      </c>
      <c r="F55">
        <f>IF(Folha1!F55&lt;10,1,0)</f>
        <v>0</v>
      </c>
      <c r="G55">
        <f>IF(Folha1!G55&lt;10,1,0)</f>
        <v>0</v>
      </c>
      <c r="H55">
        <f>IF(Folha1!H55&lt;10,1,0)</f>
        <v>0</v>
      </c>
      <c r="I55">
        <f>IF(Folha1!I55&lt;10,1,0)</f>
        <v>0</v>
      </c>
      <c r="J55">
        <f>IF(Folha1!J55&lt;10,1,0)</f>
        <v>0</v>
      </c>
      <c r="K55">
        <f>IF(Folha1!K55&lt;10,1,0)</f>
        <v>0</v>
      </c>
      <c r="L55">
        <f>IF(Folha1!L55&lt;10,1,0)</f>
        <v>0</v>
      </c>
      <c r="M55">
        <f>IF(Folha1!M55&lt;10,1,0)</f>
        <v>0</v>
      </c>
      <c r="N55">
        <f>IF(Folha1!N55&lt;10,1,0)</f>
        <v>0</v>
      </c>
      <c r="O55">
        <f>IF(Folha1!O55&lt;10,1,0)</f>
        <v>0</v>
      </c>
      <c r="P55">
        <f>IF(Folha1!P55&lt;10,1,0)</f>
        <v>0</v>
      </c>
      <c r="Q55">
        <f>IF(Folha1!Q55&lt;10,1,0)</f>
        <v>0</v>
      </c>
      <c r="R55">
        <f>IF(Folha1!R55&lt;10,1,0)</f>
        <v>0</v>
      </c>
      <c r="S55">
        <f>IF(Folha1!S55&lt;10,1,0)</f>
        <v>1</v>
      </c>
      <c r="T55">
        <f>IF(Folha1!T55&lt;10,1,0)</f>
        <v>0</v>
      </c>
      <c r="U55">
        <f>IF(Folha1!U55&lt;10,1,0)</f>
        <v>1</v>
      </c>
      <c r="V55">
        <f>IF(Folha1!V55&lt;10,1,0)</f>
        <v>0</v>
      </c>
      <c r="W55">
        <f>IF(Folha1!W55&lt;10,1,0)</f>
        <v>0</v>
      </c>
      <c r="X55">
        <f>IF(Folha1!X55&lt;10,1,0)</f>
        <v>0</v>
      </c>
      <c r="Y55">
        <f>IF(Folha1!Y55&lt;10,1,0)</f>
        <v>0</v>
      </c>
      <c r="Z55">
        <f>IF(Folha1!Z55&lt;10,1,0)</f>
        <v>0</v>
      </c>
      <c r="AA55">
        <f>IF(Folha1!AA55&lt;10,1,0)</f>
        <v>0</v>
      </c>
      <c r="AB55">
        <f>IF(Folha1!AB55&lt;10,1,0)</f>
        <v>0</v>
      </c>
      <c r="AC55">
        <f>IF(Folha1!AC55&lt;10,1,0)</f>
        <v>0</v>
      </c>
      <c r="AD55">
        <f>IF(Folha1!AD55&lt;10,1,0)</f>
        <v>1</v>
      </c>
      <c r="AE55">
        <f>IF(Folha1!AE55&lt;10,1,0)</f>
        <v>0</v>
      </c>
      <c r="AF55">
        <f>IF(Folha1!AF55&lt;10,1,0)</f>
        <v>0</v>
      </c>
      <c r="AG55">
        <f>IF(Folha1!AG55&lt;10,1,0)</f>
        <v>0</v>
      </c>
      <c r="AH55">
        <f>IF(Folha1!AH55&lt;10,1,0)</f>
        <v>0</v>
      </c>
      <c r="AI55">
        <f>IF(Folha1!AI55&lt;10,1,0)</f>
        <v>0</v>
      </c>
      <c r="AJ55">
        <f>IF(Folha1!AJ55&lt;10,1,0)</f>
        <v>0</v>
      </c>
      <c r="AK55">
        <f>IF(Folha1!AK55&lt;10,1,0)</f>
        <v>0</v>
      </c>
      <c r="AL55">
        <f>IF(Folha1!AL55&lt;10,1,0)</f>
        <v>0</v>
      </c>
      <c r="AM55">
        <f>IF(Folha1!AM55&lt;10,1,0)</f>
        <v>0</v>
      </c>
      <c r="AN55">
        <f>IF(Folha1!AN55&lt;10,1,0)</f>
        <v>0</v>
      </c>
      <c r="AO55">
        <f>IF(Folha1!AO55&lt;10,1,0)</f>
        <v>0</v>
      </c>
      <c r="AP55">
        <f>IF(Folha1!AP55&lt;10,1,0)</f>
        <v>0</v>
      </c>
      <c r="AQ55">
        <f>IF(Folha1!AQ55&lt;10,1,0)</f>
        <v>0</v>
      </c>
      <c r="AR55">
        <f>IF(Folha1!AR55&lt;10,1,0)</f>
        <v>0</v>
      </c>
      <c r="AS55">
        <f>IF(Folha1!AS55&lt;10,1,0)</f>
        <v>0</v>
      </c>
      <c r="AT55">
        <f>IF(Folha1!AT55&lt;10,1,0)</f>
        <v>0</v>
      </c>
      <c r="AU55">
        <f>IF(Folha1!AU55&lt;10,1,0)</f>
        <v>0</v>
      </c>
      <c r="AV55">
        <f>IF(Folha1!AV55&lt;10,1,0)</f>
        <v>0</v>
      </c>
      <c r="AW55">
        <f>IF(Folha1!AW55&lt;10,1,0)</f>
        <v>0</v>
      </c>
      <c r="AX55">
        <f>IF(Folha1!AX55&lt;10,1,0)</f>
        <v>0</v>
      </c>
      <c r="AY55">
        <f>IF(Folha1!AY55&lt;10,1,0)</f>
        <v>0</v>
      </c>
      <c r="AZ55">
        <f>IF(Folha1!AZ55&lt;10,1,0)</f>
        <v>0</v>
      </c>
      <c r="BA55">
        <f>IF(Folha1!BA55&lt;10,1,0)</f>
        <v>0</v>
      </c>
      <c r="BB55">
        <f>IF(Folha1!BB55&lt;10,1,0)</f>
        <v>0</v>
      </c>
      <c r="BC55">
        <f>IF(Folha1!BC55&lt;10,1,0)</f>
        <v>0</v>
      </c>
      <c r="BD55">
        <f>IF(Folha1!BD55&lt;10,1,0)</f>
        <v>0</v>
      </c>
      <c r="BE55">
        <f>IF(Folha1!BE55&lt;10,1,0)</f>
        <v>0</v>
      </c>
      <c r="BF55">
        <f>IF(Folha1!BF55&lt;10,1,0)</f>
        <v>0</v>
      </c>
      <c r="BG55">
        <f>IF(Folha1!BG55&lt;10,1,0)</f>
        <v>0</v>
      </c>
      <c r="BH55">
        <f>IF(Folha1!BH55&lt;10,1,0)</f>
        <v>0</v>
      </c>
      <c r="BI55">
        <f>IF(Folha1!BI55&lt;10,1,0)</f>
        <v>0</v>
      </c>
      <c r="BJ55">
        <f>IF(Folha1!BJ55&lt;10,1,0)</f>
        <v>0</v>
      </c>
      <c r="BK55">
        <f>IF(Folha1!BK55&lt;10,1,0)</f>
        <v>0</v>
      </c>
      <c r="BL55">
        <f>IF(Folha1!BL55&lt;10,1,0)</f>
        <v>0</v>
      </c>
      <c r="BM55">
        <f>IF(Folha1!BM55&lt;10,1,0)</f>
        <v>0</v>
      </c>
      <c r="BN55">
        <f>IF(Folha1!BN55&lt;10,1,0)</f>
        <v>0</v>
      </c>
      <c r="BO55">
        <f>IF(Folha1!BO55&lt;10,1,0)</f>
        <v>0</v>
      </c>
      <c r="BP55">
        <f>IF(Folha1!BP55&lt;10,1,0)</f>
        <v>0</v>
      </c>
      <c r="BQ55">
        <f>IF(Folha1!BQ55&lt;10,1,0)</f>
        <v>0</v>
      </c>
      <c r="BR55">
        <f>IF(Folha1!BR55&lt;10,1,0)</f>
        <v>0</v>
      </c>
      <c r="BS55">
        <f>IF(Folha1!BS55&lt;10,1,0)</f>
        <v>0</v>
      </c>
      <c r="BT55">
        <f>IF(Folha1!BT55&lt;10,1,0)</f>
        <v>0</v>
      </c>
      <c r="BU55">
        <f>IF(Folha1!BU55&lt;10,1,0)</f>
        <v>0</v>
      </c>
      <c r="BV55">
        <f>IF(Folha1!BV55&lt;10,1,0)</f>
        <v>0</v>
      </c>
      <c r="BW55">
        <f>IF(Folha1!BW55&lt;10,1,0)</f>
        <v>0</v>
      </c>
      <c r="BX55">
        <f>IF(Folha1!BX55&lt;10,1,0)</f>
        <v>0</v>
      </c>
      <c r="BY55">
        <f>IF(Folha1!BY55&lt;10,1,0)</f>
        <v>0</v>
      </c>
      <c r="BZ55">
        <f>IF(Folha1!BZ55&lt;10,1,0)</f>
        <v>1</v>
      </c>
      <c r="CA55">
        <f>IF(Folha1!CA55&lt;10,1,0)</f>
        <v>0</v>
      </c>
      <c r="CB55">
        <f>IF(Folha1!CB55&lt;10,1,0)</f>
        <v>0</v>
      </c>
      <c r="CC55">
        <f>IF(Folha1!CC55&lt;10,1,0)</f>
        <v>1</v>
      </c>
      <c r="CD55">
        <f>IF(Folha1!CD55&lt;10,1,0)</f>
        <v>0</v>
      </c>
      <c r="CE55">
        <f>IF(Folha1!CE55&lt;10,1,0)</f>
        <v>0</v>
      </c>
      <c r="CF55">
        <f>IF(Folha1!CF55&lt;10,1,0)</f>
        <v>0</v>
      </c>
      <c r="CG55">
        <f>IF(Folha1!CG55&lt;10,1,0)</f>
        <v>0</v>
      </c>
      <c r="CH55">
        <f>IF(Folha1!CH55&lt;10,1,0)</f>
        <v>0</v>
      </c>
      <c r="CI55">
        <f>IF(Folha1!CI55&lt;10,1,0)</f>
        <v>0</v>
      </c>
      <c r="CJ55">
        <f>IF(Folha1!CJ55&lt;10,1,0)</f>
        <v>0</v>
      </c>
      <c r="CK55">
        <f>IF(Folha1!CK55&lt;10,1,0)</f>
        <v>0</v>
      </c>
      <c r="CL55">
        <f>IF(Folha1!CL55&lt;10,1,0)</f>
        <v>1</v>
      </c>
    </row>
    <row r="56" spans="1:90" x14ac:dyDescent="0.25">
      <c r="A56" t="s">
        <v>55</v>
      </c>
      <c r="B56">
        <f>IF(Folha1!B56&lt;10,1,0)</f>
        <v>0</v>
      </c>
      <c r="C56">
        <f>IF(Folha1!C56&lt;10,1,0)</f>
        <v>0</v>
      </c>
      <c r="D56">
        <f>IF(Folha1!D56&lt;10,1,0)</f>
        <v>0</v>
      </c>
      <c r="E56">
        <f>IF(Folha1!E56&lt;10,1,0)</f>
        <v>0</v>
      </c>
      <c r="F56">
        <f>IF(Folha1!F56&lt;10,1,0)</f>
        <v>0</v>
      </c>
      <c r="G56">
        <f>IF(Folha1!G56&lt;10,1,0)</f>
        <v>0</v>
      </c>
      <c r="H56">
        <f>IF(Folha1!H56&lt;10,1,0)</f>
        <v>0</v>
      </c>
      <c r="I56">
        <f>IF(Folha1!I56&lt;10,1,0)</f>
        <v>0</v>
      </c>
      <c r="J56">
        <f>IF(Folha1!J56&lt;10,1,0)</f>
        <v>0</v>
      </c>
      <c r="K56">
        <f>IF(Folha1!K56&lt;10,1,0)</f>
        <v>0</v>
      </c>
      <c r="L56">
        <f>IF(Folha1!L56&lt;10,1,0)</f>
        <v>0</v>
      </c>
      <c r="M56">
        <f>IF(Folha1!M56&lt;10,1,0)</f>
        <v>0</v>
      </c>
      <c r="N56">
        <f>IF(Folha1!N56&lt;10,1,0)</f>
        <v>0</v>
      </c>
      <c r="O56">
        <f>IF(Folha1!O56&lt;10,1,0)</f>
        <v>0</v>
      </c>
      <c r="P56">
        <f>IF(Folha1!P56&lt;10,1,0)</f>
        <v>0</v>
      </c>
      <c r="Q56">
        <f>IF(Folha1!Q56&lt;10,1,0)</f>
        <v>0</v>
      </c>
      <c r="R56">
        <f>IF(Folha1!R56&lt;10,1,0)</f>
        <v>0</v>
      </c>
      <c r="S56">
        <f>IF(Folha1!S56&lt;10,1,0)</f>
        <v>1</v>
      </c>
      <c r="T56">
        <f>IF(Folha1!T56&lt;10,1,0)</f>
        <v>0</v>
      </c>
      <c r="U56">
        <f>IF(Folha1!U56&lt;10,1,0)</f>
        <v>0</v>
      </c>
      <c r="V56">
        <f>IF(Folha1!V56&lt;10,1,0)</f>
        <v>0</v>
      </c>
      <c r="W56">
        <f>IF(Folha1!W56&lt;10,1,0)</f>
        <v>0</v>
      </c>
      <c r="X56">
        <f>IF(Folha1!X56&lt;10,1,0)</f>
        <v>0</v>
      </c>
      <c r="Y56">
        <f>IF(Folha1!Y56&lt;10,1,0)</f>
        <v>0</v>
      </c>
      <c r="Z56">
        <f>IF(Folha1!Z56&lt;10,1,0)</f>
        <v>1</v>
      </c>
      <c r="AA56">
        <f>IF(Folha1!AA56&lt;10,1,0)</f>
        <v>0</v>
      </c>
      <c r="AB56">
        <f>IF(Folha1!AB56&lt;10,1,0)</f>
        <v>0</v>
      </c>
      <c r="AC56">
        <f>IF(Folha1!AC56&lt;10,1,0)</f>
        <v>0</v>
      </c>
      <c r="AD56">
        <f>IF(Folha1!AD56&lt;10,1,0)</f>
        <v>1</v>
      </c>
      <c r="AE56">
        <f>IF(Folha1!AE56&lt;10,1,0)</f>
        <v>0</v>
      </c>
      <c r="AF56">
        <f>IF(Folha1!AF56&lt;10,1,0)</f>
        <v>0</v>
      </c>
      <c r="AG56">
        <f>IF(Folha1!AG56&lt;10,1,0)</f>
        <v>0</v>
      </c>
      <c r="AH56">
        <f>IF(Folha1!AH56&lt;10,1,0)</f>
        <v>0</v>
      </c>
      <c r="AI56">
        <f>IF(Folha1!AI56&lt;10,1,0)</f>
        <v>0</v>
      </c>
      <c r="AJ56">
        <f>IF(Folha1!AJ56&lt;10,1,0)</f>
        <v>0</v>
      </c>
      <c r="AK56">
        <f>IF(Folha1!AK56&lt;10,1,0)</f>
        <v>0</v>
      </c>
      <c r="AL56">
        <f>IF(Folha1!AL56&lt;10,1,0)</f>
        <v>0</v>
      </c>
      <c r="AM56">
        <f>IF(Folha1!AM56&lt;10,1,0)</f>
        <v>0</v>
      </c>
      <c r="AN56">
        <f>IF(Folha1!AN56&lt;10,1,0)</f>
        <v>0</v>
      </c>
      <c r="AO56">
        <f>IF(Folha1!AO56&lt;10,1,0)</f>
        <v>0</v>
      </c>
      <c r="AP56">
        <f>IF(Folha1!AP56&lt;10,1,0)</f>
        <v>0</v>
      </c>
      <c r="AQ56">
        <f>IF(Folha1!AQ56&lt;10,1,0)</f>
        <v>0</v>
      </c>
      <c r="AR56">
        <f>IF(Folha1!AR56&lt;10,1,0)</f>
        <v>0</v>
      </c>
      <c r="AS56">
        <f>IF(Folha1!AS56&lt;10,1,0)</f>
        <v>0</v>
      </c>
      <c r="AT56">
        <f>IF(Folha1!AT56&lt;10,1,0)</f>
        <v>0</v>
      </c>
      <c r="AU56">
        <f>IF(Folha1!AU56&lt;10,1,0)</f>
        <v>0</v>
      </c>
      <c r="AV56">
        <f>IF(Folha1!AV56&lt;10,1,0)</f>
        <v>0</v>
      </c>
      <c r="AW56">
        <f>IF(Folha1!AW56&lt;10,1,0)</f>
        <v>0</v>
      </c>
      <c r="AX56">
        <f>IF(Folha1!AX56&lt;10,1,0)</f>
        <v>0</v>
      </c>
      <c r="AY56">
        <f>IF(Folha1!AY56&lt;10,1,0)</f>
        <v>0</v>
      </c>
      <c r="AZ56">
        <f>IF(Folha1!AZ56&lt;10,1,0)</f>
        <v>0</v>
      </c>
      <c r="BA56">
        <f>IF(Folha1!BA56&lt;10,1,0)</f>
        <v>0</v>
      </c>
      <c r="BB56">
        <f>IF(Folha1!BB56&lt;10,1,0)</f>
        <v>0</v>
      </c>
      <c r="BC56">
        <f>IF(Folha1!BC56&lt;10,1,0)</f>
        <v>0</v>
      </c>
      <c r="BD56">
        <f>IF(Folha1!BD56&lt;10,1,0)</f>
        <v>0</v>
      </c>
      <c r="BE56">
        <f>IF(Folha1!BE56&lt;10,1,0)</f>
        <v>0</v>
      </c>
      <c r="BF56">
        <f>IF(Folha1!BF56&lt;10,1,0)</f>
        <v>0</v>
      </c>
      <c r="BG56">
        <f>IF(Folha1!BG56&lt;10,1,0)</f>
        <v>0</v>
      </c>
      <c r="BH56">
        <f>IF(Folha1!BH56&lt;10,1,0)</f>
        <v>0</v>
      </c>
      <c r="BI56">
        <f>IF(Folha1!BI56&lt;10,1,0)</f>
        <v>0</v>
      </c>
      <c r="BJ56">
        <f>IF(Folha1!BJ56&lt;10,1,0)</f>
        <v>0</v>
      </c>
      <c r="BK56">
        <f>IF(Folha1!BK56&lt;10,1,0)</f>
        <v>0</v>
      </c>
      <c r="BL56">
        <f>IF(Folha1!BL56&lt;10,1,0)</f>
        <v>0</v>
      </c>
      <c r="BM56">
        <f>IF(Folha1!BM56&lt;10,1,0)</f>
        <v>0</v>
      </c>
      <c r="BN56">
        <f>IF(Folha1!BN56&lt;10,1,0)</f>
        <v>0</v>
      </c>
      <c r="BO56">
        <f>IF(Folha1!BO56&lt;10,1,0)</f>
        <v>0</v>
      </c>
      <c r="BP56">
        <f>IF(Folha1!BP56&lt;10,1,0)</f>
        <v>0</v>
      </c>
      <c r="BQ56">
        <f>IF(Folha1!BQ56&lt;10,1,0)</f>
        <v>0</v>
      </c>
      <c r="BR56">
        <f>IF(Folha1!BR56&lt;10,1,0)</f>
        <v>0</v>
      </c>
      <c r="BS56">
        <f>IF(Folha1!BS56&lt;10,1,0)</f>
        <v>0</v>
      </c>
      <c r="BT56">
        <f>IF(Folha1!BT56&lt;10,1,0)</f>
        <v>0</v>
      </c>
      <c r="BU56">
        <f>IF(Folha1!BU56&lt;10,1,0)</f>
        <v>0</v>
      </c>
      <c r="BV56">
        <f>IF(Folha1!BV56&lt;10,1,0)</f>
        <v>0</v>
      </c>
      <c r="BW56">
        <f>IF(Folha1!BW56&lt;10,1,0)</f>
        <v>0</v>
      </c>
      <c r="BX56">
        <f>IF(Folha1!BX56&lt;10,1,0)</f>
        <v>0</v>
      </c>
      <c r="BY56">
        <f>IF(Folha1!BY56&lt;10,1,0)</f>
        <v>0</v>
      </c>
      <c r="BZ56">
        <f>IF(Folha1!BZ56&lt;10,1,0)</f>
        <v>1</v>
      </c>
      <c r="CA56">
        <f>IF(Folha1!CA56&lt;10,1,0)</f>
        <v>0</v>
      </c>
      <c r="CB56">
        <f>IF(Folha1!CB56&lt;10,1,0)</f>
        <v>0</v>
      </c>
      <c r="CC56">
        <f>IF(Folha1!CC56&lt;10,1,0)</f>
        <v>0</v>
      </c>
      <c r="CD56">
        <f>IF(Folha1!CD56&lt;10,1,0)</f>
        <v>0</v>
      </c>
      <c r="CE56">
        <f>IF(Folha1!CE56&lt;10,1,0)</f>
        <v>0</v>
      </c>
      <c r="CF56">
        <f>IF(Folha1!CF56&lt;10,1,0)</f>
        <v>0</v>
      </c>
      <c r="CG56">
        <f>IF(Folha1!CG56&lt;10,1,0)</f>
        <v>0</v>
      </c>
      <c r="CH56">
        <f>IF(Folha1!CH56&lt;10,1,0)</f>
        <v>0</v>
      </c>
      <c r="CI56">
        <f>IF(Folha1!CI56&lt;10,1,0)</f>
        <v>0</v>
      </c>
      <c r="CJ56">
        <f>IF(Folha1!CJ56&lt;10,1,0)</f>
        <v>0</v>
      </c>
      <c r="CK56">
        <f>IF(Folha1!CK56&lt;10,1,0)</f>
        <v>0</v>
      </c>
      <c r="CL56">
        <f>IF(Folha1!CL56&lt;10,1,0)</f>
        <v>1</v>
      </c>
    </row>
    <row r="57" spans="1:90" x14ac:dyDescent="0.25">
      <c r="A57" t="s">
        <v>56</v>
      </c>
      <c r="B57">
        <f>IF(Folha1!B57&lt;10,1,0)</f>
        <v>0</v>
      </c>
      <c r="C57">
        <f>IF(Folha1!C57&lt;10,1,0)</f>
        <v>0</v>
      </c>
      <c r="D57">
        <f>IF(Folha1!D57&lt;10,1,0)</f>
        <v>0</v>
      </c>
      <c r="E57">
        <f>IF(Folha1!E57&lt;10,1,0)</f>
        <v>0</v>
      </c>
      <c r="F57">
        <f>IF(Folha1!F57&lt;10,1,0)</f>
        <v>0</v>
      </c>
      <c r="G57">
        <f>IF(Folha1!G57&lt;10,1,0)</f>
        <v>0</v>
      </c>
      <c r="H57">
        <f>IF(Folha1!H57&lt;10,1,0)</f>
        <v>0</v>
      </c>
      <c r="I57">
        <f>IF(Folha1!I57&lt;10,1,0)</f>
        <v>0</v>
      </c>
      <c r="J57">
        <f>IF(Folha1!J57&lt;10,1,0)</f>
        <v>0</v>
      </c>
      <c r="K57">
        <f>IF(Folha1!K57&lt;10,1,0)</f>
        <v>0</v>
      </c>
      <c r="L57">
        <f>IF(Folha1!L57&lt;10,1,0)</f>
        <v>0</v>
      </c>
      <c r="M57">
        <f>IF(Folha1!M57&lt;10,1,0)</f>
        <v>0</v>
      </c>
      <c r="N57">
        <f>IF(Folha1!N57&lt;10,1,0)</f>
        <v>0</v>
      </c>
      <c r="O57">
        <f>IF(Folha1!O57&lt;10,1,0)</f>
        <v>0</v>
      </c>
      <c r="P57">
        <f>IF(Folha1!P57&lt;10,1,0)</f>
        <v>0</v>
      </c>
      <c r="Q57">
        <f>IF(Folha1!Q57&lt;10,1,0)</f>
        <v>0</v>
      </c>
      <c r="R57">
        <f>IF(Folha1!R57&lt;10,1,0)</f>
        <v>0</v>
      </c>
      <c r="S57">
        <f>IF(Folha1!S57&lt;10,1,0)</f>
        <v>1</v>
      </c>
      <c r="T57">
        <f>IF(Folha1!T57&lt;10,1,0)</f>
        <v>0</v>
      </c>
      <c r="U57">
        <f>IF(Folha1!U57&lt;10,1,0)</f>
        <v>1</v>
      </c>
      <c r="V57">
        <f>IF(Folha1!V57&lt;10,1,0)</f>
        <v>0</v>
      </c>
      <c r="W57">
        <f>IF(Folha1!W57&lt;10,1,0)</f>
        <v>0</v>
      </c>
      <c r="X57">
        <f>IF(Folha1!X57&lt;10,1,0)</f>
        <v>0</v>
      </c>
      <c r="Y57">
        <f>IF(Folha1!Y57&lt;10,1,0)</f>
        <v>0</v>
      </c>
      <c r="Z57">
        <f>IF(Folha1!Z57&lt;10,1,0)</f>
        <v>0</v>
      </c>
      <c r="AA57">
        <f>IF(Folha1!AA57&lt;10,1,0)</f>
        <v>0</v>
      </c>
      <c r="AB57">
        <f>IF(Folha1!AB57&lt;10,1,0)</f>
        <v>0</v>
      </c>
      <c r="AC57">
        <f>IF(Folha1!AC57&lt;10,1,0)</f>
        <v>0</v>
      </c>
      <c r="AD57">
        <f>IF(Folha1!AD57&lt;10,1,0)</f>
        <v>1</v>
      </c>
      <c r="AE57">
        <f>IF(Folha1!AE57&lt;10,1,0)</f>
        <v>0</v>
      </c>
      <c r="AF57">
        <f>IF(Folha1!AF57&lt;10,1,0)</f>
        <v>0</v>
      </c>
      <c r="AG57">
        <f>IF(Folha1!AG57&lt;10,1,0)</f>
        <v>0</v>
      </c>
      <c r="AH57">
        <f>IF(Folha1!AH57&lt;10,1,0)</f>
        <v>0</v>
      </c>
      <c r="AI57">
        <f>IF(Folha1!AI57&lt;10,1,0)</f>
        <v>0</v>
      </c>
      <c r="AJ57">
        <f>IF(Folha1!AJ57&lt;10,1,0)</f>
        <v>0</v>
      </c>
      <c r="AK57">
        <f>IF(Folha1!AK57&lt;10,1,0)</f>
        <v>0</v>
      </c>
      <c r="AL57">
        <f>IF(Folha1!AL57&lt;10,1,0)</f>
        <v>0</v>
      </c>
      <c r="AM57">
        <f>IF(Folha1!AM57&lt;10,1,0)</f>
        <v>0</v>
      </c>
      <c r="AN57">
        <f>IF(Folha1!AN57&lt;10,1,0)</f>
        <v>1</v>
      </c>
      <c r="AO57">
        <f>IF(Folha1!AO57&lt;10,1,0)</f>
        <v>0</v>
      </c>
      <c r="AP57">
        <f>IF(Folha1!AP57&lt;10,1,0)</f>
        <v>0</v>
      </c>
      <c r="AQ57">
        <f>IF(Folha1!AQ57&lt;10,1,0)</f>
        <v>0</v>
      </c>
      <c r="AR57">
        <f>IF(Folha1!AR57&lt;10,1,0)</f>
        <v>0</v>
      </c>
      <c r="AS57">
        <f>IF(Folha1!AS57&lt;10,1,0)</f>
        <v>0</v>
      </c>
      <c r="AT57">
        <f>IF(Folha1!AT57&lt;10,1,0)</f>
        <v>0</v>
      </c>
      <c r="AU57">
        <f>IF(Folha1!AU57&lt;10,1,0)</f>
        <v>0</v>
      </c>
      <c r="AV57">
        <f>IF(Folha1!AV57&lt;10,1,0)</f>
        <v>0</v>
      </c>
      <c r="AW57">
        <f>IF(Folha1!AW57&lt;10,1,0)</f>
        <v>0</v>
      </c>
      <c r="AX57">
        <f>IF(Folha1!AX57&lt;10,1,0)</f>
        <v>0</v>
      </c>
      <c r="AY57">
        <f>IF(Folha1!AY57&lt;10,1,0)</f>
        <v>0</v>
      </c>
      <c r="AZ57">
        <f>IF(Folha1!AZ57&lt;10,1,0)</f>
        <v>0</v>
      </c>
      <c r="BA57">
        <f>IF(Folha1!BA57&lt;10,1,0)</f>
        <v>0</v>
      </c>
      <c r="BB57">
        <f>IF(Folha1!BB57&lt;10,1,0)</f>
        <v>0</v>
      </c>
      <c r="BC57">
        <f>IF(Folha1!BC57&lt;10,1,0)</f>
        <v>0</v>
      </c>
      <c r="BD57">
        <f>IF(Folha1!BD57&lt;10,1,0)</f>
        <v>0</v>
      </c>
      <c r="BE57">
        <f>IF(Folha1!BE57&lt;10,1,0)</f>
        <v>0</v>
      </c>
      <c r="BF57">
        <f>IF(Folha1!BF57&lt;10,1,0)</f>
        <v>0</v>
      </c>
      <c r="BG57">
        <f>IF(Folha1!BG57&lt;10,1,0)</f>
        <v>0</v>
      </c>
      <c r="BH57">
        <f>IF(Folha1!BH57&lt;10,1,0)</f>
        <v>0</v>
      </c>
      <c r="BI57">
        <f>IF(Folha1!BI57&lt;10,1,0)</f>
        <v>0</v>
      </c>
      <c r="BJ57">
        <f>IF(Folha1!BJ57&lt;10,1,0)</f>
        <v>0</v>
      </c>
      <c r="BK57">
        <f>IF(Folha1!BK57&lt;10,1,0)</f>
        <v>0</v>
      </c>
      <c r="BL57">
        <f>IF(Folha1!BL57&lt;10,1,0)</f>
        <v>0</v>
      </c>
      <c r="BM57">
        <f>IF(Folha1!BM57&lt;10,1,0)</f>
        <v>0</v>
      </c>
      <c r="BN57">
        <f>IF(Folha1!BN57&lt;10,1,0)</f>
        <v>0</v>
      </c>
      <c r="BO57">
        <f>IF(Folha1!BO57&lt;10,1,0)</f>
        <v>0</v>
      </c>
      <c r="BP57">
        <f>IF(Folha1!BP57&lt;10,1,0)</f>
        <v>0</v>
      </c>
      <c r="BQ57">
        <f>IF(Folha1!BQ57&lt;10,1,0)</f>
        <v>0</v>
      </c>
      <c r="BR57">
        <f>IF(Folha1!BR57&lt;10,1,0)</f>
        <v>0</v>
      </c>
      <c r="BS57">
        <f>IF(Folha1!BS57&lt;10,1,0)</f>
        <v>0</v>
      </c>
      <c r="BT57">
        <f>IF(Folha1!BT57&lt;10,1,0)</f>
        <v>0</v>
      </c>
      <c r="BU57">
        <f>IF(Folha1!BU57&lt;10,1,0)</f>
        <v>0</v>
      </c>
      <c r="BV57">
        <f>IF(Folha1!BV57&lt;10,1,0)</f>
        <v>0</v>
      </c>
      <c r="BW57">
        <f>IF(Folha1!BW57&lt;10,1,0)</f>
        <v>0</v>
      </c>
      <c r="BX57">
        <f>IF(Folha1!BX57&lt;10,1,0)</f>
        <v>0</v>
      </c>
      <c r="BY57">
        <f>IF(Folha1!BY57&lt;10,1,0)</f>
        <v>0</v>
      </c>
      <c r="BZ57">
        <f>IF(Folha1!BZ57&lt;10,1,0)</f>
        <v>1</v>
      </c>
      <c r="CA57">
        <f>IF(Folha1!CA57&lt;10,1,0)</f>
        <v>0</v>
      </c>
      <c r="CB57">
        <f>IF(Folha1!CB57&lt;10,1,0)</f>
        <v>0</v>
      </c>
      <c r="CC57">
        <f>IF(Folha1!CC57&lt;10,1,0)</f>
        <v>1</v>
      </c>
      <c r="CD57">
        <f>IF(Folha1!CD57&lt;10,1,0)</f>
        <v>0</v>
      </c>
      <c r="CE57">
        <f>IF(Folha1!CE57&lt;10,1,0)</f>
        <v>0</v>
      </c>
      <c r="CF57">
        <f>IF(Folha1!CF57&lt;10,1,0)</f>
        <v>0</v>
      </c>
      <c r="CG57">
        <f>IF(Folha1!CG57&lt;10,1,0)</f>
        <v>0</v>
      </c>
      <c r="CH57">
        <f>IF(Folha1!CH57&lt;10,1,0)</f>
        <v>0</v>
      </c>
      <c r="CI57">
        <f>IF(Folha1!CI57&lt;10,1,0)</f>
        <v>0</v>
      </c>
      <c r="CJ57">
        <f>IF(Folha1!CJ57&lt;10,1,0)</f>
        <v>0</v>
      </c>
      <c r="CK57">
        <f>IF(Folha1!CK57&lt;10,1,0)</f>
        <v>0</v>
      </c>
      <c r="CL57">
        <f>IF(Folha1!CL57&lt;10,1,0)</f>
        <v>1</v>
      </c>
    </row>
    <row r="58" spans="1:90" x14ac:dyDescent="0.25">
      <c r="A58" t="s">
        <v>57</v>
      </c>
      <c r="B58">
        <f>IF(Folha1!B58&lt;10,1,0)</f>
        <v>0</v>
      </c>
      <c r="C58">
        <f>IF(Folha1!C58&lt;10,1,0)</f>
        <v>0</v>
      </c>
      <c r="D58">
        <f>IF(Folha1!D58&lt;10,1,0)</f>
        <v>0</v>
      </c>
      <c r="E58">
        <f>IF(Folha1!E58&lt;10,1,0)</f>
        <v>0</v>
      </c>
      <c r="F58">
        <f>IF(Folha1!F58&lt;10,1,0)</f>
        <v>0</v>
      </c>
      <c r="G58">
        <f>IF(Folha1!G58&lt;10,1,0)</f>
        <v>0</v>
      </c>
      <c r="H58">
        <f>IF(Folha1!H58&lt;10,1,0)</f>
        <v>0</v>
      </c>
      <c r="I58">
        <f>IF(Folha1!I58&lt;10,1,0)</f>
        <v>0</v>
      </c>
      <c r="J58">
        <f>IF(Folha1!J58&lt;10,1,0)</f>
        <v>0</v>
      </c>
      <c r="K58">
        <f>IF(Folha1!K58&lt;10,1,0)</f>
        <v>0</v>
      </c>
      <c r="L58">
        <f>IF(Folha1!L58&lt;10,1,0)</f>
        <v>0</v>
      </c>
      <c r="M58">
        <f>IF(Folha1!M58&lt;10,1,0)</f>
        <v>0</v>
      </c>
      <c r="N58">
        <f>IF(Folha1!N58&lt;10,1,0)</f>
        <v>0</v>
      </c>
      <c r="O58">
        <f>IF(Folha1!O58&lt;10,1,0)</f>
        <v>0</v>
      </c>
      <c r="P58">
        <f>IF(Folha1!P58&lt;10,1,0)</f>
        <v>0</v>
      </c>
      <c r="Q58">
        <f>IF(Folha1!Q58&lt;10,1,0)</f>
        <v>0</v>
      </c>
      <c r="R58">
        <f>IF(Folha1!R58&lt;10,1,0)</f>
        <v>0</v>
      </c>
      <c r="S58">
        <f>IF(Folha1!S58&lt;10,1,0)</f>
        <v>1</v>
      </c>
      <c r="T58">
        <f>IF(Folha1!T58&lt;10,1,0)</f>
        <v>0</v>
      </c>
      <c r="U58">
        <f>IF(Folha1!U58&lt;10,1,0)</f>
        <v>1</v>
      </c>
      <c r="V58">
        <f>IF(Folha1!V58&lt;10,1,0)</f>
        <v>0</v>
      </c>
      <c r="W58">
        <f>IF(Folha1!W58&lt;10,1,0)</f>
        <v>0</v>
      </c>
      <c r="X58">
        <f>IF(Folha1!X58&lt;10,1,0)</f>
        <v>0</v>
      </c>
      <c r="Y58">
        <f>IF(Folha1!Y58&lt;10,1,0)</f>
        <v>0</v>
      </c>
      <c r="Z58">
        <f>IF(Folha1!Z58&lt;10,1,0)</f>
        <v>0</v>
      </c>
      <c r="AA58">
        <f>IF(Folha1!AA58&lt;10,1,0)</f>
        <v>0</v>
      </c>
      <c r="AB58">
        <f>IF(Folha1!AB58&lt;10,1,0)</f>
        <v>0</v>
      </c>
      <c r="AC58">
        <f>IF(Folha1!AC58&lt;10,1,0)</f>
        <v>0</v>
      </c>
      <c r="AD58">
        <f>IF(Folha1!AD58&lt;10,1,0)</f>
        <v>1</v>
      </c>
      <c r="AE58">
        <f>IF(Folha1!AE58&lt;10,1,0)</f>
        <v>0</v>
      </c>
      <c r="AF58">
        <f>IF(Folha1!AF58&lt;10,1,0)</f>
        <v>0</v>
      </c>
      <c r="AG58">
        <f>IF(Folha1!AG58&lt;10,1,0)</f>
        <v>0</v>
      </c>
      <c r="AH58">
        <f>IF(Folha1!AH58&lt;10,1,0)</f>
        <v>0</v>
      </c>
      <c r="AI58">
        <f>IF(Folha1!AI58&lt;10,1,0)</f>
        <v>0</v>
      </c>
      <c r="AJ58">
        <f>IF(Folha1!AJ58&lt;10,1,0)</f>
        <v>0</v>
      </c>
      <c r="AK58">
        <f>IF(Folha1!AK58&lt;10,1,0)</f>
        <v>0</v>
      </c>
      <c r="AL58">
        <f>IF(Folha1!AL58&lt;10,1,0)</f>
        <v>0</v>
      </c>
      <c r="AM58">
        <f>IF(Folha1!AM58&lt;10,1,0)</f>
        <v>0</v>
      </c>
      <c r="AN58">
        <f>IF(Folha1!AN58&lt;10,1,0)</f>
        <v>0</v>
      </c>
      <c r="AO58">
        <f>IF(Folha1!AO58&lt;10,1,0)</f>
        <v>0</v>
      </c>
      <c r="AP58">
        <f>IF(Folha1!AP58&lt;10,1,0)</f>
        <v>0</v>
      </c>
      <c r="AQ58">
        <f>IF(Folha1!AQ58&lt;10,1,0)</f>
        <v>0</v>
      </c>
      <c r="AR58">
        <f>IF(Folha1!AR58&lt;10,1,0)</f>
        <v>0</v>
      </c>
      <c r="AS58">
        <f>IF(Folha1!AS58&lt;10,1,0)</f>
        <v>0</v>
      </c>
      <c r="AT58">
        <f>IF(Folha1!AT58&lt;10,1,0)</f>
        <v>0</v>
      </c>
      <c r="AU58">
        <f>IF(Folha1!AU58&lt;10,1,0)</f>
        <v>0</v>
      </c>
      <c r="AV58">
        <f>IF(Folha1!AV58&lt;10,1,0)</f>
        <v>0</v>
      </c>
      <c r="AW58">
        <f>IF(Folha1!AW58&lt;10,1,0)</f>
        <v>0</v>
      </c>
      <c r="AX58">
        <f>IF(Folha1!AX58&lt;10,1,0)</f>
        <v>0</v>
      </c>
      <c r="AY58">
        <f>IF(Folha1!AY58&lt;10,1,0)</f>
        <v>0</v>
      </c>
      <c r="AZ58">
        <f>IF(Folha1!AZ58&lt;10,1,0)</f>
        <v>0</v>
      </c>
      <c r="BA58">
        <f>IF(Folha1!BA58&lt;10,1,0)</f>
        <v>0</v>
      </c>
      <c r="BB58">
        <f>IF(Folha1!BB58&lt;10,1,0)</f>
        <v>0</v>
      </c>
      <c r="BC58">
        <f>IF(Folha1!BC58&lt;10,1,0)</f>
        <v>0</v>
      </c>
      <c r="BD58">
        <f>IF(Folha1!BD58&lt;10,1,0)</f>
        <v>0</v>
      </c>
      <c r="BE58">
        <f>IF(Folha1!BE58&lt;10,1,0)</f>
        <v>0</v>
      </c>
      <c r="BF58">
        <f>IF(Folha1!BF58&lt;10,1,0)</f>
        <v>0</v>
      </c>
      <c r="BG58">
        <f>IF(Folha1!BG58&lt;10,1,0)</f>
        <v>0</v>
      </c>
      <c r="BH58">
        <f>IF(Folha1!BH58&lt;10,1,0)</f>
        <v>0</v>
      </c>
      <c r="BI58">
        <f>IF(Folha1!BI58&lt;10,1,0)</f>
        <v>0</v>
      </c>
      <c r="BJ58">
        <f>IF(Folha1!BJ58&lt;10,1,0)</f>
        <v>0</v>
      </c>
      <c r="BK58">
        <f>IF(Folha1!BK58&lt;10,1,0)</f>
        <v>0</v>
      </c>
      <c r="BL58">
        <f>IF(Folha1!BL58&lt;10,1,0)</f>
        <v>0</v>
      </c>
      <c r="BM58">
        <f>IF(Folha1!BM58&lt;10,1,0)</f>
        <v>0</v>
      </c>
      <c r="BN58">
        <f>IF(Folha1!BN58&lt;10,1,0)</f>
        <v>0</v>
      </c>
      <c r="BO58">
        <f>IF(Folha1!BO58&lt;10,1,0)</f>
        <v>0</v>
      </c>
      <c r="BP58">
        <f>IF(Folha1!BP58&lt;10,1,0)</f>
        <v>0</v>
      </c>
      <c r="BQ58">
        <f>IF(Folha1!BQ58&lt;10,1,0)</f>
        <v>0</v>
      </c>
      <c r="BR58">
        <f>IF(Folha1!BR58&lt;10,1,0)</f>
        <v>0</v>
      </c>
      <c r="BS58">
        <f>IF(Folha1!BS58&lt;10,1,0)</f>
        <v>0</v>
      </c>
      <c r="BT58">
        <f>IF(Folha1!BT58&lt;10,1,0)</f>
        <v>0</v>
      </c>
      <c r="BU58">
        <f>IF(Folha1!BU58&lt;10,1,0)</f>
        <v>0</v>
      </c>
      <c r="BV58">
        <f>IF(Folha1!BV58&lt;10,1,0)</f>
        <v>0</v>
      </c>
      <c r="BW58">
        <f>IF(Folha1!BW58&lt;10,1,0)</f>
        <v>0</v>
      </c>
      <c r="BX58">
        <f>IF(Folha1!BX58&lt;10,1,0)</f>
        <v>0</v>
      </c>
      <c r="BY58">
        <f>IF(Folha1!BY58&lt;10,1,0)</f>
        <v>0</v>
      </c>
      <c r="BZ58">
        <f>IF(Folha1!BZ58&lt;10,1,0)</f>
        <v>1</v>
      </c>
      <c r="CA58">
        <f>IF(Folha1!CA58&lt;10,1,0)</f>
        <v>0</v>
      </c>
      <c r="CB58">
        <f>IF(Folha1!CB58&lt;10,1,0)</f>
        <v>0</v>
      </c>
      <c r="CC58">
        <f>IF(Folha1!CC58&lt;10,1,0)</f>
        <v>1</v>
      </c>
      <c r="CD58">
        <f>IF(Folha1!CD58&lt;10,1,0)</f>
        <v>0</v>
      </c>
      <c r="CE58">
        <f>IF(Folha1!CE58&lt;10,1,0)</f>
        <v>0</v>
      </c>
      <c r="CF58">
        <f>IF(Folha1!CF58&lt;10,1,0)</f>
        <v>0</v>
      </c>
      <c r="CG58">
        <f>IF(Folha1!CG58&lt;10,1,0)</f>
        <v>0</v>
      </c>
      <c r="CH58">
        <f>IF(Folha1!CH58&lt;10,1,0)</f>
        <v>0</v>
      </c>
      <c r="CI58">
        <f>IF(Folha1!CI58&lt;10,1,0)</f>
        <v>0</v>
      </c>
      <c r="CJ58">
        <f>IF(Folha1!CJ58&lt;10,1,0)</f>
        <v>0</v>
      </c>
      <c r="CK58">
        <f>IF(Folha1!CK58&lt;10,1,0)</f>
        <v>0</v>
      </c>
      <c r="CL58">
        <f>IF(Folha1!CL58&lt;10,1,0)</f>
        <v>1</v>
      </c>
    </row>
    <row r="59" spans="1:90" x14ac:dyDescent="0.25">
      <c r="A59" t="s">
        <v>58</v>
      </c>
      <c r="B59">
        <f>IF(Folha1!B59&lt;10,1,0)</f>
        <v>0</v>
      </c>
      <c r="C59">
        <f>IF(Folha1!C59&lt;10,1,0)</f>
        <v>0</v>
      </c>
      <c r="D59">
        <f>IF(Folha1!D59&lt;10,1,0)</f>
        <v>0</v>
      </c>
      <c r="E59">
        <f>IF(Folha1!E59&lt;10,1,0)</f>
        <v>0</v>
      </c>
      <c r="F59">
        <f>IF(Folha1!F59&lt;10,1,0)</f>
        <v>0</v>
      </c>
      <c r="G59">
        <f>IF(Folha1!G59&lt;10,1,0)</f>
        <v>0</v>
      </c>
      <c r="H59">
        <f>IF(Folha1!H59&lt;10,1,0)</f>
        <v>0</v>
      </c>
      <c r="I59">
        <f>IF(Folha1!I59&lt;10,1,0)</f>
        <v>0</v>
      </c>
      <c r="J59">
        <f>IF(Folha1!J59&lt;10,1,0)</f>
        <v>0</v>
      </c>
      <c r="K59">
        <f>IF(Folha1!K59&lt;10,1,0)</f>
        <v>0</v>
      </c>
      <c r="L59">
        <f>IF(Folha1!L59&lt;10,1,0)</f>
        <v>0</v>
      </c>
      <c r="M59">
        <f>IF(Folha1!M59&lt;10,1,0)</f>
        <v>0</v>
      </c>
      <c r="N59">
        <f>IF(Folha1!N59&lt;10,1,0)</f>
        <v>0</v>
      </c>
      <c r="O59">
        <f>IF(Folha1!O59&lt;10,1,0)</f>
        <v>0</v>
      </c>
      <c r="P59">
        <f>IF(Folha1!P59&lt;10,1,0)</f>
        <v>0</v>
      </c>
      <c r="Q59">
        <f>IF(Folha1!Q59&lt;10,1,0)</f>
        <v>0</v>
      </c>
      <c r="R59">
        <f>IF(Folha1!R59&lt;10,1,0)</f>
        <v>0</v>
      </c>
      <c r="S59">
        <f>IF(Folha1!S59&lt;10,1,0)</f>
        <v>1</v>
      </c>
      <c r="T59">
        <f>IF(Folha1!T59&lt;10,1,0)</f>
        <v>0</v>
      </c>
      <c r="U59">
        <f>IF(Folha1!U59&lt;10,1,0)</f>
        <v>1</v>
      </c>
      <c r="V59">
        <f>IF(Folha1!V59&lt;10,1,0)</f>
        <v>0</v>
      </c>
      <c r="W59">
        <f>IF(Folha1!W59&lt;10,1,0)</f>
        <v>0</v>
      </c>
      <c r="X59">
        <f>IF(Folha1!X59&lt;10,1,0)</f>
        <v>0</v>
      </c>
      <c r="Y59">
        <f>IF(Folha1!Y59&lt;10,1,0)</f>
        <v>0</v>
      </c>
      <c r="Z59">
        <f>IF(Folha1!Z59&lt;10,1,0)</f>
        <v>0</v>
      </c>
      <c r="AA59">
        <f>IF(Folha1!AA59&lt;10,1,0)</f>
        <v>0</v>
      </c>
      <c r="AB59">
        <f>IF(Folha1!AB59&lt;10,1,0)</f>
        <v>0</v>
      </c>
      <c r="AC59">
        <f>IF(Folha1!AC59&lt;10,1,0)</f>
        <v>0</v>
      </c>
      <c r="AD59">
        <f>IF(Folha1!AD59&lt;10,1,0)</f>
        <v>1</v>
      </c>
      <c r="AE59">
        <f>IF(Folha1!AE59&lt;10,1,0)</f>
        <v>0</v>
      </c>
      <c r="AF59">
        <f>IF(Folha1!AF59&lt;10,1,0)</f>
        <v>0</v>
      </c>
      <c r="AG59">
        <f>IF(Folha1!AG59&lt;10,1,0)</f>
        <v>0</v>
      </c>
      <c r="AH59">
        <f>IF(Folha1!AH59&lt;10,1,0)</f>
        <v>0</v>
      </c>
      <c r="AI59">
        <f>IF(Folha1!AI59&lt;10,1,0)</f>
        <v>0</v>
      </c>
      <c r="AJ59">
        <f>IF(Folha1!AJ59&lt;10,1,0)</f>
        <v>0</v>
      </c>
      <c r="AK59">
        <f>IF(Folha1!AK59&lt;10,1,0)</f>
        <v>0</v>
      </c>
      <c r="AL59">
        <f>IF(Folha1!AL59&lt;10,1,0)</f>
        <v>0</v>
      </c>
      <c r="AM59">
        <f>IF(Folha1!AM59&lt;10,1,0)</f>
        <v>0</v>
      </c>
      <c r="AN59">
        <f>IF(Folha1!AN59&lt;10,1,0)</f>
        <v>0</v>
      </c>
      <c r="AO59">
        <f>IF(Folha1!AO59&lt;10,1,0)</f>
        <v>0</v>
      </c>
      <c r="AP59">
        <f>IF(Folha1!AP59&lt;10,1,0)</f>
        <v>0</v>
      </c>
      <c r="AQ59">
        <f>IF(Folha1!AQ59&lt;10,1,0)</f>
        <v>0</v>
      </c>
      <c r="AR59">
        <f>IF(Folha1!AR59&lt;10,1,0)</f>
        <v>0</v>
      </c>
      <c r="AS59">
        <f>IF(Folha1!AS59&lt;10,1,0)</f>
        <v>0</v>
      </c>
      <c r="AT59">
        <f>IF(Folha1!AT59&lt;10,1,0)</f>
        <v>0</v>
      </c>
      <c r="AU59">
        <f>IF(Folha1!AU59&lt;10,1,0)</f>
        <v>0</v>
      </c>
      <c r="AV59">
        <f>IF(Folha1!AV59&lt;10,1,0)</f>
        <v>0</v>
      </c>
      <c r="AW59">
        <f>IF(Folha1!AW59&lt;10,1,0)</f>
        <v>0</v>
      </c>
      <c r="AX59">
        <f>IF(Folha1!AX59&lt;10,1,0)</f>
        <v>0</v>
      </c>
      <c r="AY59">
        <f>IF(Folha1!AY59&lt;10,1,0)</f>
        <v>0</v>
      </c>
      <c r="AZ59">
        <f>IF(Folha1!AZ59&lt;10,1,0)</f>
        <v>0</v>
      </c>
      <c r="BA59">
        <f>IF(Folha1!BA59&lt;10,1,0)</f>
        <v>0</v>
      </c>
      <c r="BB59">
        <f>IF(Folha1!BB59&lt;10,1,0)</f>
        <v>0</v>
      </c>
      <c r="BC59">
        <f>IF(Folha1!BC59&lt;10,1,0)</f>
        <v>0</v>
      </c>
      <c r="BD59">
        <f>IF(Folha1!BD59&lt;10,1,0)</f>
        <v>0</v>
      </c>
      <c r="BE59">
        <f>IF(Folha1!BE59&lt;10,1,0)</f>
        <v>0</v>
      </c>
      <c r="BF59">
        <f>IF(Folha1!BF59&lt;10,1,0)</f>
        <v>0</v>
      </c>
      <c r="BG59">
        <f>IF(Folha1!BG59&lt;10,1,0)</f>
        <v>0</v>
      </c>
      <c r="BH59">
        <f>IF(Folha1!BH59&lt;10,1,0)</f>
        <v>0</v>
      </c>
      <c r="BI59">
        <f>IF(Folha1!BI59&lt;10,1,0)</f>
        <v>0</v>
      </c>
      <c r="BJ59">
        <f>IF(Folha1!BJ59&lt;10,1,0)</f>
        <v>0</v>
      </c>
      <c r="BK59">
        <f>IF(Folha1!BK59&lt;10,1,0)</f>
        <v>0</v>
      </c>
      <c r="BL59">
        <f>IF(Folha1!BL59&lt;10,1,0)</f>
        <v>0</v>
      </c>
      <c r="BM59">
        <f>IF(Folha1!BM59&lt;10,1,0)</f>
        <v>0</v>
      </c>
      <c r="BN59">
        <f>IF(Folha1!BN59&lt;10,1,0)</f>
        <v>0</v>
      </c>
      <c r="BO59">
        <f>IF(Folha1!BO59&lt;10,1,0)</f>
        <v>0</v>
      </c>
      <c r="BP59">
        <f>IF(Folha1!BP59&lt;10,1,0)</f>
        <v>0</v>
      </c>
      <c r="BQ59">
        <f>IF(Folha1!BQ59&lt;10,1,0)</f>
        <v>0</v>
      </c>
      <c r="BR59">
        <f>IF(Folha1!BR59&lt;10,1,0)</f>
        <v>0</v>
      </c>
      <c r="BS59">
        <f>IF(Folha1!BS59&lt;10,1,0)</f>
        <v>0</v>
      </c>
      <c r="BT59">
        <f>IF(Folha1!BT59&lt;10,1,0)</f>
        <v>0</v>
      </c>
      <c r="BU59">
        <f>IF(Folha1!BU59&lt;10,1,0)</f>
        <v>0</v>
      </c>
      <c r="BV59">
        <f>IF(Folha1!BV59&lt;10,1,0)</f>
        <v>0</v>
      </c>
      <c r="BW59">
        <f>IF(Folha1!BW59&lt;10,1,0)</f>
        <v>0</v>
      </c>
      <c r="BX59">
        <f>IF(Folha1!BX59&lt;10,1,0)</f>
        <v>0</v>
      </c>
      <c r="BY59">
        <f>IF(Folha1!BY59&lt;10,1,0)</f>
        <v>0</v>
      </c>
      <c r="BZ59">
        <f>IF(Folha1!BZ59&lt;10,1,0)</f>
        <v>1</v>
      </c>
      <c r="CA59">
        <f>IF(Folha1!CA59&lt;10,1,0)</f>
        <v>0</v>
      </c>
      <c r="CB59">
        <f>IF(Folha1!CB59&lt;10,1,0)</f>
        <v>0</v>
      </c>
      <c r="CC59">
        <f>IF(Folha1!CC59&lt;10,1,0)</f>
        <v>1</v>
      </c>
      <c r="CD59">
        <f>IF(Folha1!CD59&lt;10,1,0)</f>
        <v>0</v>
      </c>
      <c r="CE59">
        <f>IF(Folha1!CE59&lt;10,1,0)</f>
        <v>0</v>
      </c>
      <c r="CF59">
        <f>IF(Folha1!CF59&lt;10,1,0)</f>
        <v>0</v>
      </c>
      <c r="CG59">
        <f>IF(Folha1!CG59&lt;10,1,0)</f>
        <v>0</v>
      </c>
      <c r="CH59">
        <f>IF(Folha1!CH59&lt;10,1,0)</f>
        <v>0</v>
      </c>
      <c r="CI59">
        <f>IF(Folha1!CI59&lt;10,1,0)</f>
        <v>0</v>
      </c>
      <c r="CJ59">
        <f>IF(Folha1!CJ59&lt;10,1,0)</f>
        <v>0</v>
      </c>
      <c r="CK59">
        <f>IF(Folha1!CK59&lt;10,1,0)</f>
        <v>0</v>
      </c>
      <c r="CL59">
        <f>IF(Folha1!CL59&lt;10,1,0)</f>
        <v>1</v>
      </c>
    </row>
    <row r="60" spans="1:90" x14ac:dyDescent="0.25">
      <c r="A60" t="s">
        <v>59</v>
      </c>
      <c r="B60">
        <f>IF(Folha1!B60&lt;10,1,0)</f>
        <v>0</v>
      </c>
      <c r="C60">
        <f>IF(Folha1!C60&lt;10,1,0)</f>
        <v>0</v>
      </c>
      <c r="D60">
        <f>IF(Folha1!D60&lt;10,1,0)</f>
        <v>0</v>
      </c>
      <c r="E60">
        <f>IF(Folha1!E60&lt;10,1,0)</f>
        <v>0</v>
      </c>
      <c r="F60">
        <f>IF(Folha1!F60&lt;10,1,0)</f>
        <v>0</v>
      </c>
      <c r="G60">
        <f>IF(Folha1!G60&lt;10,1,0)</f>
        <v>0</v>
      </c>
      <c r="H60">
        <f>IF(Folha1!H60&lt;10,1,0)</f>
        <v>0</v>
      </c>
      <c r="I60">
        <f>IF(Folha1!I60&lt;10,1,0)</f>
        <v>0</v>
      </c>
      <c r="J60">
        <f>IF(Folha1!J60&lt;10,1,0)</f>
        <v>0</v>
      </c>
      <c r="K60">
        <f>IF(Folha1!K60&lt;10,1,0)</f>
        <v>0</v>
      </c>
      <c r="L60">
        <f>IF(Folha1!L60&lt;10,1,0)</f>
        <v>0</v>
      </c>
      <c r="M60">
        <f>IF(Folha1!M60&lt;10,1,0)</f>
        <v>0</v>
      </c>
      <c r="N60">
        <f>IF(Folha1!N60&lt;10,1,0)</f>
        <v>0</v>
      </c>
      <c r="O60">
        <f>IF(Folha1!O60&lt;10,1,0)</f>
        <v>0</v>
      </c>
      <c r="P60">
        <f>IF(Folha1!P60&lt;10,1,0)</f>
        <v>0</v>
      </c>
      <c r="Q60">
        <f>IF(Folha1!Q60&lt;10,1,0)</f>
        <v>0</v>
      </c>
      <c r="R60">
        <f>IF(Folha1!R60&lt;10,1,0)</f>
        <v>0</v>
      </c>
      <c r="S60">
        <f>IF(Folha1!S60&lt;10,1,0)</f>
        <v>1</v>
      </c>
      <c r="T60">
        <f>IF(Folha1!T60&lt;10,1,0)</f>
        <v>0</v>
      </c>
      <c r="U60">
        <f>IF(Folha1!U60&lt;10,1,0)</f>
        <v>1</v>
      </c>
      <c r="V60">
        <f>IF(Folha1!V60&lt;10,1,0)</f>
        <v>0</v>
      </c>
      <c r="W60">
        <f>IF(Folha1!W60&lt;10,1,0)</f>
        <v>0</v>
      </c>
      <c r="X60">
        <f>IF(Folha1!X60&lt;10,1,0)</f>
        <v>0</v>
      </c>
      <c r="Y60">
        <f>IF(Folha1!Y60&lt;10,1,0)</f>
        <v>0</v>
      </c>
      <c r="Z60">
        <f>IF(Folha1!Z60&lt;10,1,0)</f>
        <v>0</v>
      </c>
      <c r="AA60">
        <f>IF(Folha1!AA60&lt;10,1,0)</f>
        <v>0</v>
      </c>
      <c r="AB60">
        <f>IF(Folha1!AB60&lt;10,1,0)</f>
        <v>0</v>
      </c>
      <c r="AC60">
        <f>IF(Folha1!AC60&lt;10,1,0)</f>
        <v>0</v>
      </c>
      <c r="AD60">
        <f>IF(Folha1!AD60&lt;10,1,0)</f>
        <v>1</v>
      </c>
      <c r="AE60">
        <f>IF(Folha1!AE60&lt;10,1,0)</f>
        <v>0</v>
      </c>
      <c r="AF60">
        <f>IF(Folha1!AF60&lt;10,1,0)</f>
        <v>0</v>
      </c>
      <c r="AG60">
        <f>IF(Folha1!AG60&lt;10,1,0)</f>
        <v>0</v>
      </c>
      <c r="AH60">
        <f>IF(Folha1!AH60&lt;10,1,0)</f>
        <v>0</v>
      </c>
      <c r="AI60">
        <f>IF(Folha1!AI60&lt;10,1,0)</f>
        <v>0</v>
      </c>
      <c r="AJ60">
        <f>IF(Folha1!AJ60&lt;10,1,0)</f>
        <v>0</v>
      </c>
      <c r="AK60">
        <f>IF(Folha1!AK60&lt;10,1,0)</f>
        <v>0</v>
      </c>
      <c r="AL60">
        <f>IF(Folha1!AL60&lt;10,1,0)</f>
        <v>0</v>
      </c>
      <c r="AM60">
        <f>IF(Folha1!AM60&lt;10,1,0)</f>
        <v>0</v>
      </c>
      <c r="AN60">
        <f>IF(Folha1!AN60&lt;10,1,0)</f>
        <v>0</v>
      </c>
      <c r="AO60">
        <f>IF(Folha1!AO60&lt;10,1,0)</f>
        <v>0</v>
      </c>
      <c r="AP60">
        <f>IF(Folha1!AP60&lt;10,1,0)</f>
        <v>0</v>
      </c>
      <c r="AQ60">
        <f>IF(Folha1!AQ60&lt;10,1,0)</f>
        <v>0</v>
      </c>
      <c r="AR60">
        <f>IF(Folha1!AR60&lt;10,1,0)</f>
        <v>0</v>
      </c>
      <c r="AS60">
        <f>IF(Folha1!AS60&lt;10,1,0)</f>
        <v>0</v>
      </c>
      <c r="AT60">
        <f>IF(Folha1!AT60&lt;10,1,0)</f>
        <v>0</v>
      </c>
      <c r="AU60">
        <f>IF(Folha1!AU60&lt;10,1,0)</f>
        <v>0</v>
      </c>
      <c r="AV60">
        <f>IF(Folha1!AV60&lt;10,1,0)</f>
        <v>0</v>
      </c>
      <c r="AW60">
        <f>IF(Folha1!AW60&lt;10,1,0)</f>
        <v>0</v>
      </c>
      <c r="AX60">
        <f>IF(Folha1!AX60&lt;10,1,0)</f>
        <v>0</v>
      </c>
      <c r="AY60">
        <f>IF(Folha1!AY60&lt;10,1,0)</f>
        <v>0</v>
      </c>
      <c r="AZ60">
        <f>IF(Folha1!AZ60&lt;10,1,0)</f>
        <v>0</v>
      </c>
      <c r="BA60">
        <f>IF(Folha1!BA60&lt;10,1,0)</f>
        <v>0</v>
      </c>
      <c r="BB60">
        <f>IF(Folha1!BB60&lt;10,1,0)</f>
        <v>0</v>
      </c>
      <c r="BC60">
        <f>IF(Folha1!BC60&lt;10,1,0)</f>
        <v>0</v>
      </c>
      <c r="BD60">
        <f>IF(Folha1!BD60&lt;10,1,0)</f>
        <v>0</v>
      </c>
      <c r="BE60">
        <f>IF(Folha1!BE60&lt;10,1,0)</f>
        <v>0</v>
      </c>
      <c r="BF60">
        <f>IF(Folha1!BF60&lt;10,1,0)</f>
        <v>0</v>
      </c>
      <c r="BG60">
        <f>IF(Folha1!BG60&lt;10,1,0)</f>
        <v>0</v>
      </c>
      <c r="BH60">
        <f>IF(Folha1!BH60&lt;10,1,0)</f>
        <v>0</v>
      </c>
      <c r="BI60">
        <f>IF(Folha1!BI60&lt;10,1,0)</f>
        <v>0</v>
      </c>
      <c r="BJ60">
        <f>IF(Folha1!BJ60&lt;10,1,0)</f>
        <v>0</v>
      </c>
      <c r="BK60">
        <f>IF(Folha1!BK60&lt;10,1,0)</f>
        <v>0</v>
      </c>
      <c r="BL60">
        <f>IF(Folha1!BL60&lt;10,1,0)</f>
        <v>0</v>
      </c>
      <c r="BM60">
        <f>IF(Folha1!BM60&lt;10,1,0)</f>
        <v>0</v>
      </c>
      <c r="BN60">
        <f>IF(Folha1!BN60&lt;10,1,0)</f>
        <v>0</v>
      </c>
      <c r="BO60">
        <f>IF(Folha1!BO60&lt;10,1,0)</f>
        <v>0</v>
      </c>
      <c r="BP60">
        <f>IF(Folha1!BP60&lt;10,1,0)</f>
        <v>0</v>
      </c>
      <c r="BQ60">
        <f>IF(Folha1!BQ60&lt;10,1,0)</f>
        <v>0</v>
      </c>
      <c r="BR60">
        <f>IF(Folha1!BR60&lt;10,1,0)</f>
        <v>0</v>
      </c>
      <c r="BS60">
        <f>IF(Folha1!BS60&lt;10,1,0)</f>
        <v>0</v>
      </c>
      <c r="BT60">
        <f>IF(Folha1!BT60&lt;10,1,0)</f>
        <v>0</v>
      </c>
      <c r="BU60">
        <f>IF(Folha1!BU60&lt;10,1,0)</f>
        <v>0</v>
      </c>
      <c r="BV60">
        <f>IF(Folha1!BV60&lt;10,1,0)</f>
        <v>0</v>
      </c>
      <c r="BW60">
        <f>IF(Folha1!BW60&lt;10,1,0)</f>
        <v>0</v>
      </c>
      <c r="BX60">
        <f>IF(Folha1!BX60&lt;10,1,0)</f>
        <v>0</v>
      </c>
      <c r="BY60">
        <f>IF(Folha1!BY60&lt;10,1,0)</f>
        <v>0</v>
      </c>
      <c r="BZ60">
        <f>IF(Folha1!BZ60&lt;10,1,0)</f>
        <v>1</v>
      </c>
      <c r="CA60">
        <f>IF(Folha1!CA60&lt;10,1,0)</f>
        <v>0</v>
      </c>
      <c r="CB60">
        <f>IF(Folha1!CB60&lt;10,1,0)</f>
        <v>0</v>
      </c>
      <c r="CC60">
        <f>IF(Folha1!CC60&lt;10,1,0)</f>
        <v>1</v>
      </c>
      <c r="CD60">
        <f>IF(Folha1!CD60&lt;10,1,0)</f>
        <v>0</v>
      </c>
      <c r="CE60">
        <f>IF(Folha1!CE60&lt;10,1,0)</f>
        <v>0</v>
      </c>
      <c r="CF60">
        <f>IF(Folha1!CF60&lt;10,1,0)</f>
        <v>0</v>
      </c>
      <c r="CG60">
        <f>IF(Folha1!CG60&lt;10,1,0)</f>
        <v>0</v>
      </c>
      <c r="CH60">
        <f>IF(Folha1!CH60&lt;10,1,0)</f>
        <v>0</v>
      </c>
      <c r="CI60">
        <f>IF(Folha1!CI60&lt;10,1,0)</f>
        <v>0</v>
      </c>
      <c r="CJ60">
        <f>IF(Folha1!CJ60&lt;10,1,0)</f>
        <v>0</v>
      </c>
      <c r="CK60">
        <f>IF(Folha1!CK60&lt;10,1,0)</f>
        <v>0</v>
      </c>
      <c r="CL60">
        <f>IF(Folha1!CL60&lt;10,1,0)</f>
        <v>1</v>
      </c>
    </row>
    <row r="61" spans="1:90" x14ac:dyDescent="0.25">
      <c r="A61" t="s">
        <v>60</v>
      </c>
      <c r="B61">
        <f>IF(Folha1!B61&lt;10,1,0)</f>
        <v>1</v>
      </c>
      <c r="C61">
        <f>IF(Folha1!C61&lt;10,1,0)</f>
        <v>0</v>
      </c>
      <c r="D61">
        <f>IF(Folha1!D61&lt;10,1,0)</f>
        <v>0</v>
      </c>
      <c r="E61">
        <f>IF(Folha1!E61&lt;10,1,0)</f>
        <v>0</v>
      </c>
      <c r="F61">
        <f>IF(Folha1!F61&lt;10,1,0)</f>
        <v>0</v>
      </c>
      <c r="G61">
        <f>IF(Folha1!G61&lt;10,1,0)</f>
        <v>0</v>
      </c>
      <c r="H61">
        <f>IF(Folha1!H61&lt;10,1,0)</f>
        <v>0</v>
      </c>
      <c r="I61">
        <f>IF(Folha1!I61&lt;10,1,0)</f>
        <v>0</v>
      </c>
      <c r="J61">
        <f>IF(Folha1!J61&lt;10,1,0)</f>
        <v>0</v>
      </c>
      <c r="K61">
        <f>IF(Folha1!K61&lt;10,1,0)</f>
        <v>0</v>
      </c>
      <c r="L61">
        <f>IF(Folha1!L61&lt;10,1,0)</f>
        <v>0</v>
      </c>
      <c r="M61">
        <f>IF(Folha1!M61&lt;10,1,0)</f>
        <v>0</v>
      </c>
      <c r="N61">
        <f>IF(Folha1!N61&lt;10,1,0)</f>
        <v>0</v>
      </c>
      <c r="O61">
        <f>IF(Folha1!O61&lt;10,1,0)</f>
        <v>0</v>
      </c>
      <c r="P61">
        <f>IF(Folha1!P61&lt;10,1,0)</f>
        <v>0</v>
      </c>
      <c r="Q61">
        <f>IF(Folha1!Q61&lt;10,1,0)</f>
        <v>0</v>
      </c>
      <c r="R61">
        <f>IF(Folha1!R61&lt;10,1,0)</f>
        <v>0</v>
      </c>
      <c r="S61">
        <f>IF(Folha1!S61&lt;10,1,0)</f>
        <v>1</v>
      </c>
      <c r="T61">
        <f>IF(Folha1!T61&lt;10,1,0)</f>
        <v>0</v>
      </c>
      <c r="U61">
        <f>IF(Folha1!U61&lt;10,1,0)</f>
        <v>1</v>
      </c>
      <c r="V61">
        <f>IF(Folha1!V61&lt;10,1,0)</f>
        <v>0</v>
      </c>
      <c r="W61">
        <f>IF(Folha1!W61&lt;10,1,0)</f>
        <v>0</v>
      </c>
      <c r="X61">
        <f>IF(Folha1!X61&lt;10,1,0)</f>
        <v>0</v>
      </c>
      <c r="Y61">
        <f>IF(Folha1!Y61&lt;10,1,0)</f>
        <v>0</v>
      </c>
      <c r="Z61">
        <f>IF(Folha1!Z61&lt;10,1,0)</f>
        <v>0</v>
      </c>
      <c r="AA61">
        <f>IF(Folha1!AA61&lt;10,1,0)</f>
        <v>0</v>
      </c>
      <c r="AB61">
        <f>IF(Folha1!AB61&lt;10,1,0)</f>
        <v>0</v>
      </c>
      <c r="AC61">
        <f>IF(Folha1!AC61&lt;10,1,0)</f>
        <v>0</v>
      </c>
      <c r="AD61">
        <f>IF(Folha1!AD61&lt;10,1,0)</f>
        <v>0</v>
      </c>
      <c r="AE61">
        <f>IF(Folha1!AE61&lt;10,1,0)</f>
        <v>0</v>
      </c>
      <c r="AF61">
        <f>IF(Folha1!AF61&lt;10,1,0)</f>
        <v>1</v>
      </c>
      <c r="AG61">
        <f>IF(Folha1!AG61&lt;10,1,0)</f>
        <v>0</v>
      </c>
      <c r="AH61">
        <f>IF(Folha1!AH61&lt;10,1,0)</f>
        <v>0</v>
      </c>
      <c r="AI61">
        <f>IF(Folha1!AI61&lt;10,1,0)</f>
        <v>0</v>
      </c>
      <c r="AJ61">
        <f>IF(Folha1!AJ61&lt;10,1,0)</f>
        <v>0</v>
      </c>
      <c r="AK61">
        <f>IF(Folha1!AK61&lt;10,1,0)</f>
        <v>0</v>
      </c>
      <c r="AL61">
        <f>IF(Folha1!AL61&lt;10,1,0)</f>
        <v>0</v>
      </c>
      <c r="AM61">
        <f>IF(Folha1!AM61&lt;10,1,0)</f>
        <v>0</v>
      </c>
      <c r="AN61">
        <f>IF(Folha1!AN61&lt;10,1,0)</f>
        <v>0</v>
      </c>
      <c r="AO61">
        <f>IF(Folha1!AO61&lt;10,1,0)</f>
        <v>1</v>
      </c>
      <c r="AP61">
        <f>IF(Folha1!AP61&lt;10,1,0)</f>
        <v>0</v>
      </c>
      <c r="AQ61">
        <f>IF(Folha1!AQ61&lt;10,1,0)</f>
        <v>0</v>
      </c>
      <c r="AR61">
        <f>IF(Folha1!AR61&lt;10,1,0)</f>
        <v>0</v>
      </c>
      <c r="AS61">
        <f>IF(Folha1!AS61&lt;10,1,0)</f>
        <v>0</v>
      </c>
      <c r="AT61">
        <f>IF(Folha1!AT61&lt;10,1,0)</f>
        <v>0</v>
      </c>
      <c r="AU61">
        <f>IF(Folha1!AU61&lt;10,1,0)</f>
        <v>0</v>
      </c>
      <c r="AV61">
        <f>IF(Folha1!AV61&lt;10,1,0)</f>
        <v>0</v>
      </c>
      <c r="AW61">
        <f>IF(Folha1!AW61&lt;10,1,0)</f>
        <v>0</v>
      </c>
      <c r="AX61">
        <f>IF(Folha1!AX61&lt;10,1,0)</f>
        <v>0</v>
      </c>
      <c r="AY61">
        <f>IF(Folha1!AY61&lt;10,1,0)</f>
        <v>0</v>
      </c>
      <c r="AZ61">
        <f>IF(Folha1!AZ61&lt;10,1,0)</f>
        <v>0</v>
      </c>
      <c r="BA61">
        <f>IF(Folha1!BA61&lt;10,1,0)</f>
        <v>0</v>
      </c>
      <c r="BB61">
        <f>IF(Folha1!BB61&lt;10,1,0)</f>
        <v>0</v>
      </c>
      <c r="BC61">
        <f>IF(Folha1!BC61&lt;10,1,0)</f>
        <v>0</v>
      </c>
      <c r="BD61">
        <f>IF(Folha1!BD61&lt;10,1,0)</f>
        <v>0</v>
      </c>
      <c r="BE61">
        <f>IF(Folha1!BE61&lt;10,1,0)</f>
        <v>0</v>
      </c>
      <c r="BF61">
        <f>IF(Folha1!BF61&lt;10,1,0)</f>
        <v>0</v>
      </c>
      <c r="BG61">
        <f>IF(Folha1!BG61&lt;10,1,0)</f>
        <v>0</v>
      </c>
      <c r="BH61">
        <f>IF(Folha1!BH61&lt;10,1,0)</f>
        <v>0</v>
      </c>
      <c r="BI61">
        <f>IF(Folha1!BI61&lt;10,1,0)</f>
        <v>0</v>
      </c>
      <c r="BJ61">
        <f>IF(Folha1!BJ61&lt;10,1,0)</f>
        <v>0</v>
      </c>
      <c r="BK61">
        <f>IF(Folha1!BK61&lt;10,1,0)</f>
        <v>0</v>
      </c>
      <c r="BL61">
        <f>IF(Folha1!BL61&lt;10,1,0)</f>
        <v>0</v>
      </c>
      <c r="BM61">
        <f>IF(Folha1!BM61&lt;10,1,0)</f>
        <v>0</v>
      </c>
      <c r="BN61">
        <f>IF(Folha1!BN61&lt;10,1,0)</f>
        <v>0</v>
      </c>
      <c r="BO61">
        <f>IF(Folha1!BO61&lt;10,1,0)</f>
        <v>0</v>
      </c>
      <c r="BP61">
        <f>IF(Folha1!BP61&lt;10,1,0)</f>
        <v>0</v>
      </c>
      <c r="BQ61">
        <f>IF(Folha1!BQ61&lt;10,1,0)</f>
        <v>0</v>
      </c>
      <c r="BR61">
        <f>IF(Folha1!BR61&lt;10,1,0)</f>
        <v>0</v>
      </c>
      <c r="BS61">
        <f>IF(Folha1!BS61&lt;10,1,0)</f>
        <v>0</v>
      </c>
      <c r="BT61">
        <f>IF(Folha1!BT61&lt;10,1,0)</f>
        <v>0</v>
      </c>
      <c r="BU61">
        <f>IF(Folha1!BU61&lt;10,1,0)</f>
        <v>0</v>
      </c>
      <c r="BV61">
        <f>IF(Folha1!BV61&lt;10,1,0)</f>
        <v>0</v>
      </c>
      <c r="BW61">
        <f>IF(Folha1!BW61&lt;10,1,0)</f>
        <v>0</v>
      </c>
      <c r="BX61">
        <f>IF(Folha1!BX61&lt;10,1,0)</f>
        <v>0</v>
      </c>
      <c r="BY61">
        <f>IF(Folha1!BY61&lt;10,1,0)</f>
        <v>0</v>
      </c>
      <c r="BZ61">
        <f>IF(Folha1!BZ61&lt;10,1,0)</f>
        <v>1</v>
      </c>
      <c r="CA61">
        <f>IF(Folha1!CA61&lt;10,1,0)</f>
        <v>0</v>
      </c>
      <c r="CB61">
        <f>IF(Folha1!CB61&lt;10,1,0)</f>
        <v>0</v>
      </c>
      <c r="CC61">
        <f>IF(Folha1!CC61&lt;10,1,0)</f>
        <v>0</v>
      </c>
      <c r="CD61">
        <f>IF(Folha1!CD61&lt;10,1,0)</f>
        <v>0</v>
      </c>
      <c r="CE61">
        <f>IF(Folha1!CE61&lt;10,1,0)</f>
        <v>0</v>
      </c>
      <c r="CF61">
        <f>IF(Folha1!CF61&lt;10,1,0)</f>
        <v>0</v>
      </c>
      <c r="CG61">
        <f>IF(Folha1!CG61&lt;10,1,0)</f>
        <v>0</v>
      </c>
      <c r="CH61">
        <f>IF(Folha1!CH61&lt;10,1,0)</f>
        <v>0</v>
      </c>
      <c r="CI61">
        <f>IF(Folha1!CI61&lt;10,1,0)</f>
        <v>0</v>
      </c>
      <c r="CJ61">
        <f>IF(Folha1!CJ61&lt;10,1,0)</f>
        <v>0</v>
      </c>
      <c r="CK61">
        <f>IF(Folha1!CK61&lt;10,1,0)</f>
        <v>0</v>
      </c>
      <c r="CL61">
        <f>IF(Folha1!CL61&lt;10,1,0)</f>
        <v>0</v>
      </c>
    </row>
    <row r="62" spans="1:90" x14ac:dyDescent="0.25">
      <c r="A62" t="s">
        <v>61</v>
      </c>
      <c r="B62">
        <f>IF(Folha1!B62&lt;10,1,0)</f>
        <v>0</v>
      </c>
      <c r="C62">
        <f>IF(Folha1!C62&lt;10,1,0)</f>
        <v>0</v>
      </c>
      <c r="D62">
        <f>IF(Folha1!D62&lt;10,1,0)</f>
        <v>0</v>
      </c>
      <c r="E62">
        <f>IF(Folha1!E62&lt;10,1,0)</f>
        <v>0</v>
      </c>
      <c r="F62">
        <f>IF(Folha1!F62&lt;10,1,0)</f>
        <v>0</v>
      </c>
      <c r="G62">
        <f>IF(Folha1!G62&lt;10,1,0)</f>
        <v>0</v>
      </c>
      <c r="H62">
        <f>IF(Folha1!H62&lt;10,1,0)</f>
        <v>0</v>
      </c>
      <c r="I62">
        <f>IF(Folha1!I62&lt;10,1,0)</f>
        <v>0</v>
      </c>
      <c r="J62">
        <f>IF(Folha1!J62&lt;10,1,0)</f>
        <v>0</v>
      </c>
      <c r="K62">
        <f>IF(Folha1!K62&lt;10,1,0)</f>
        <v>0</v>
      </c>
      <c r="L62">
        <f>IF(Folha1!L62&lt;10,1,0)</f>
        <v>0</v>
      </c>
      <c r="M62">
        <f>IF(Folha1!M62&lt;10,1,0)</f>
        <v>0</v>
      </c>
      <c r="N62">
        <f>IF(Folha1!N62&lt;10,1,0)</f>
        <v>0</v>
      </c>
      <c r="O62">
        <f>IF(Folha1!O62&lt;10,1,0)</f>
        <v>0</v>
      </c>
      <c r="P62">
        <f>IF(Folha1!P62&lt;10,1,0)</f>
        <v>0</v>
      </c>
      <c r="Q62">
        <f>IF(Folha1!Q62&lt;10,1,0)</f>
        <v>0</v>
      </c>
      <c r="R62">
        <f>IF(Folha1!R62&lt;10,1,0)</f>
        <v>0</v>
      </c>
      <c r="S62">
        <f>IF(Folha1!S62&lt;10,1,0)</f>
        <v>1</v>
      </c>
      <c r="T62">
        <f>IF(Folha1!T62&lt;10,1,0)</f>
        <v>0</v>
      </c>
      <c r="U62">
        <f>IF(Folha1!U62&lt;10,1,0)</f>
        <v>1</v>
      </c>
      <c r="V62">
        <f>IF(Folha1!V62&lt;10,1,0)</f>
        <v>0</v>
      </c>
      <c r="W62">
        <f>IF(Folha1!W62&lt;10,1,0)</f>
        <v>0</v>
      </c>
      <c r="X62">
        <f>IF(Folha1!X62&lt;10,1,0)</f>
        <v>0</v>
      </c>
      <c r="Y62">
        <f>IF(Folha1!Y62&lt;10,1,0)</f>
        <v>0</v>
      </c>
      <c r="Z62">
        <f>IF(Folha1!Z62&lt;10,1,0)</f>
        <v>0</v>
      </c>
      <c r="AA62">
        <f>IF(Folha1!AA62&lt;10,1,0)</f>
        <v>0</v>
      </c>
      <c r="AB62">
        <f>IF(Folha1!AB62&lt;10,1,0)</f>
        <v>0</v>
      </c>
      <c r="AC62">
        <f>IF(Folha1!AC62&lt;10,1,0)</f>
        <v>0</v>
      </c>
      <c r="AD62">
        <f>IF(Folha1!AD62&lt;10,1,0)</f>
        <v>1</v>
      </c>
      <c r="AE62">
        <f>IF(Folha1!AE62&lt;10,1,0)</f>
        <v>0</v>
      </c>
      <c r="AF62">
        <f>IF(Folha1!AF62&lt;10,1,0)</f>
        <v>0</v>
      </c>
      <c r="AG62">
        <f>IF(Folha1!AG62&lt;10,1,0)</f>
        <v>0</v>
      </c>
      <c r="AH62">
        <f>IF(Folha1!AH62&lt;10,1,0)</f>
        <v>0</v>
      </c>
      <c r="AI62">
        <f>IF(Folha1!AI62&lt;10,1,0)</f>
        <v>0</v>
      </c>
      <c r="AJ62">
        <f>IF(Folha1!AJ62&lt;10,1,0)</f>
        <v>0</v>
      </c>
      <c r="AK62">
        <f>IF(Folha1!AK62&lt;10,1,0)</f>
        <v>0</v>
      </c>
      <c r="AL62">
        <f>IF(Folha1!AL62&lt;10,1,0)</f>
        <v>0</v>
      </c>
      <c r="AM62">
        <f>IF(Folha1!AM62&lt;10,1,0)</f>
        <v>0</v>
      </c>
      <c r="AN62">
        <f>IF(Folha1!AN62&lt;10,1,0)</f>
        <v>0</v>
      </c>
      <c r="AO62">
        <f>IF(Folha1!AO62&lt;10,1,0)</f>
        <v>0</v>
      </c>
      <c r="AP62">
        <f>IF(Folha1!AP62&lt;10,1,0)</f>
        <v>0</v>
      </c>
      <c r="AQ62">
        <f>IF(Folha1!AQ62&lt;10,1,0)</f>
        <v>0</v>
      </c>
      <c r="AR62">
        <f>IF(Folha1!AR62&lt;10,1,0)</f>
        <v>0</v>
      </c>
      <c r="AS62">
        <f>IF(Folha1!AS62&lt;10,1,0)</f>
        <v>0</v>
      </c>
      <c r="AT62">
        <f>IF(Folha1!AT62&lt;10,1,0)</f>
        <v>0</v>
      </c>
      <c r="AU62">
        <f>IF(Folha1!AU62&lt;10,1,0)</f>
        <v>0</v>
      </c>
      <c r="AV62">
        <f>IF(Folha1!AV62&lt;10,1,0)</f>
        <v>0</v>
      </c>
      <c r="AW62">
        <f>IF(Folha1!AW62&lt;10,1,0)</f>
        <v>0</v>
      </c>
      <c r="AX62">
        <f>IF(Folha1!AX62&lt;10,1,0)</f>
        <v>0</v>
      </c>
      <c r="AY62">
        <f>IF(Folha1!AY62&lt;10,1,0)</f>
        <v>0</v>
      </c>
      <c r="AZ62">
        <f>IF(Folha1!AZ62&lt;10,1,0)</f>
        <v>0</v>
      </c>
      <c r="BA62">
        <f>IF(Folha1!BA62&lt;10,1,0)</f>
        <v>0</v>
      </c>
      <c r="BB62">
        <f>IF(Folha1!BB62&lt;10,1,0)</f>
        <v>0</v>
      </c>
      <c r="BC62">
        <f>IF(Folha1!BC62&lt;10,1,0)</f>
        <v>0</v>
      </c>
      <c r="BD62">
        <f>IF(Folha1!BD62&lt;10,1,0)</f>
        <v>0</v>
      </c>
      <c r="BE62">
        <f>IF(Folha1!BE62&lt;10,1,0)</f>
        <v>0</v>
      </c>
      <c r="BF62">
        <f>IF(Folha1!BF62&lt;10,1,0)</f>
        <v>0</v>
      </c>
      <c r="BG62">
        <f>IF(Folha1!BG62&lt;10,1,0)</f>
        <v>0</v>
      </c>
      <c r="BH62">
        <f>IF(Folha1!BH62&lt;10,1,0)</f>
        <v>0</v>
      </c>
      <c r="BI62">
        <f>IF(Folha1!BI62&lt;10,1,0)</f>
        <v>0</v>
      </c>
      <c r="BJ62">
        <f>IF(Folha1!BJ62&lt;10,1,0)</f>
        <v>0</v>
      </c>
      <c r="BK62">
        <f>IF(Folha1!BK62&lt;10,1,0)</f>
        <v>0</v>
      </c>
      <c r="BL62">
        <f>IF(Folha1!BL62&lt;10,1,0)</f>
        <v>0</v>
      </c>
      <c r="BM62">
        <f>IF(Folha1!BM62&lt;10,1,0)</f>
        <v>0</v>
      </c>
      <c r="BN62">
        <f>IF(Folha1!BN62&lt;10,1,0)</f>
        <v>0</v>
      </c>
      <c r="BO62">
        <f>IF(Folha1!BO62&lt;10,1,0)</f>
        <v>0</v>
      </c>
      <c r="BP62">
        <f>IF(Folha1!BP62&lt;10,1,0)</f>
        <v>0</v>
      </c>
      <c r="BQ62">
        <f>IF(Folha1!BQ62&lt;10,1,0)</f>
        <v>0</v>
      </c>
      <c r="BR62">
        <f>IF(Folha1!BR62&lt;10,1,0)</f>
        <v>0</v>
      </c>
      <c r="BS62">
        <f>IF(Folha1!BS62&lt;10,1,0)</f>
        <v>0</v>
      </c>
      <c r="BT62">
        <f>IF(Folha1!BT62&lt;10,1,0)</f>
        <v>0</v>
      </c>
      <c r="BU62">
        <f>IF(Folha1!BU62&lt;10,1,0)</f>
        <v>0</v>
      </c>
      <c r="BV62">
        <f>IF(Folha1!BV62&lt;10,1,0)</f>
        <v>0</v>
      </c>
      <c r="BW62">
        <f>IF(Folha1!BW62&lt;10,1,0)</f>
        <v>0</v>
      </c>
      <c r="BX62">
        <f>IF(Folha1!BX62&lt;10,1,0)</f>
        <v>0</v>
      </c>
      <c r="BY62">
        <f>IF(Folha1!BY62&lt;10,1,0)</f>
        <v>0</v>
      </c>
      <c r="BZ62">
        <f>IF(Folha1!BZ62&lt;10,1,0)</f>
        <v>1</v>
      </c>
      <c r="CA62">
        <f>IF(Folha1!CA62&lt;10,1,0)</f>
        <v>0</v>
      </c>
      <c r="CB62">
        <f>IF(Folha1!CB62&lt;10,1,0)</f>
        <v>0</v>
      </c>
      <c r="CC62">
        <f>IF(Folha1!CC62&lt;10,1,0)</f>
        <v>1</v>
      </c>
      <c r="CD62">
        <f>IF(Folha1!CD62&lt;10,1,0)</f>
        <v>0</v>
      </c>
      <c r="CE62">
        <f>IF(Folha1!CE62&lt;10,1,0)</f>
        <v>0</v>
      </c>
      <c r="CF62">
        <f>IF(Folha1!CF62&lt;10,1,0)</f>
        <v>0</v>
      </c>
      <c r="CG62">
        <f>IF(Folha1!CG62&lt;10,1,0)</f>
        <v>0</v>
      </c>
      <c r="CH62">
        <f>IF(Folha1!CH62&lt;10,1,0)</f>
        <v>0</v>
      </c>
      <c r="CI62">
        <f>IF(Folha1!CI62&lt;10,1,0)</f>
        <v>0</v>
      </c>
      <c r="CJ62">
        <f>IF(Folha1!CJ62&lt;10,1,0)</f>
        <v>0</v>
      </c>
      <c r="CK62">
        <f>IF(Folha1!CK62&lt;10,1,0)</f>
        <v>0</v>
      </c>
      <c r="CL62">
        <f>IF(Folha1!CL62&lt;10,1,0)</f>
        <v>1</v>
      </c>
    </row>
    <row r="63" spans="1:90" x14ac:dyDescent="0.25">
      <c r="A63" t="s">
        <v>62</v>
      </c>
      <c r="B63">
        <f>IF(Folha1!B63&lt;10,1,0)</f>
        <v>0</v>
      </c>
      <c r="C63">
        <f>IF(Folha1!C63&lt;10,1,0)</f>
        <v>0</v>
      </c>
      <c r="D63">
        <f>IF(Folha1!D63&lt;10,1,0)</f>
        <v>0</v>
      </c>
      <c r="E63">
        <f>IF(Folha1!E63&lt;10,1,0)</f>
        <v>0</v>
      </c>
      <c r="F63">
        <f>IF(Folha1!F63&lt;10,1,0)</f>
        <v>0</v>
      </c>
      <c r="G63">
        <f>IF(Folha1!G63&lt;10,1,0)</f>
        <v>0</v>
      </c>
      <c r="H63">
        <f>IF(Folha1!H63&lt;10,1,0)</f>
        <v>0</v>
      </c>
      <c r="I63">
        <f>IF(Folha1!I63&lt;10,1,0)</f>
        <v>0</v>
      </c>
      <c r="J63">
        <f>IF(Folha1!J63&lt;10,1,0)</f>
        <v>0</v>
      </c>
      <c r="K63">
        <f>IF(Folha1!K63&lt;10,1,0)</f>
        <v>0</v>
      </c>
      <c r="L63">
        <f>IF(Folha1!L63&lt;10,1,0)</f>
        <v>0</v>
      </c>
      <c r="M63">
        <f>IF(Folha1!M63&lt;10,1,0)</f>
        <v>0</v>
      </c>
      <c r="N63">
        <f>IF(Folha1!N63&lt;10,1,0)</f>
        <v>0</v>
      </c>
      <c r="O63">
        <f>IF(Folha1!O63&lt;10,1,0)</f>
        <v>0</v>
      </c>
      <c r="P63">
        <f>IF(Folha1!P63&lt;10,1,0)</f>
        <v>0</v>
      </c>
      <c r="Q63">
        <f>IF(Folha1!Q63&lt;10,1,0)</f>
        <v>0</v>
      </c>
      <c r="R63">
        <f>IF(Folha1!R63&lt;10,1,0)</f>
        <v>0</v>
      </c>
      <c r="S63">
        <f>IF(Folha1!S63&lt;10,1,0)</f>
        <v>1</v>
      </c>
      <c r="T63">
        <f>IF(Folha1!T63&lt;10,1,0)</f>
        <v>0</v>
      </c>
      <c r="U63">
        <f>IF(Folha1!U63&lt;10,1,0)</f>
        <v>0</v>
      </c>
      <c r="V63">
        <f>IF(Folha1!V63&lt;10,1,0)</f>
        <v>0</v>
      </c>
      <c r="W63">
        <f>IF(Folha1!W63&lt;10,1,0)</f>
        <v>0</v>
      </c>
      <c r="X63">
        <f>IF(Folha1!X63&lt;10,1,0)</f>
        <v>0</v>
      </c>
      <c r="Y63">
        <f>IF(Folha1!Y63&lt;10,1,0)</f>
        <v>0</v>
      </c>
      <c r="Z63">
        <f>IF(Folha1!Z63&lt;10,1,0)</f>
        <v>1</v>
      </c>
      <c r="AA63">
        <f>IF(Folha1!AA63&lt;10,1,0)</f>
        <v>0</v>
      </c>
      <c r="AB63">
        <f>IF(Folha1!AB63&lt;10,1,0)</f>
        <v>0</v>
      </c>
      <c r="AC63">
        <f>IF(Folha1!AC63&lt;10,1,0)</f>
        <v>0</v>
      </c>
      <c r="AD63">
        <f>IF(Folha1!AD63&lt;10,1,0)</f>
        <v>1</v>
      </c>
      <c r="AE63">
        <f>IF(Folha1!AE63&lt;10,1,0)</f>
        <v>0</v>
      </c>
      <c r="AF63">
        <f>IF(Folha1!AF63&lt;10,1,0)</f>
        <v>0</v>
      </c>
      <c r="AG63">
        <f>IF(Folha1!AG63&lt;10,1,0)</f>
        <v>0</v>
      </c>
      <c r="AH63">
        <f>IF(Folha1!AH63&lt;10,1,0)</f>
        <v>0</v>
      </c>
      <c r="AI63">
        <f>IF(Folha1!AI63&lt;10,1,0)</f>
        <v>0</v>
      </c>
      <c r="AJ63">
        <f>IF(Folha1!AJ63&lt;10,1,0)</f>
        <v>0</v>
      </c>
      <c r="AK63">
        <f>IF(Folha1!AK63&lt;10,1,0)</f>
        <v>0</v>
      </c>
      <c r="AL63">
        <f>IF(Folha1!AL63&lt;10,1,0)</f>
        <v>0</v>
      </c>
      <c r="AM63">
        <f>IF(Folha1!AM63&lt;10,1,0)</f>
        <v>0</v>
      </c>
      <c r="AN63">
        <f>IF(Folha1!AN63&lt;10,1,0)</f>
        <v>0</v>
      </c>
      <c r="AO63">
        <f>IF(Folha1!AO63&lt;10,1,0)</f>
        <v>0</v>
      </c>
      <c r="AP63">
        <f>IF(Folha1!AP63&lt;10,1,0)</f>
        <v>0</v>
      </c>
      <c r="AQ63">
        <f>IF(Folha1!AQ63&lt;10,1,0)</f>
        <v>0</v>
      </c>
      <c r="AR63">
        <f>IF(Folha1!AR63&lt;10,1,0)</f>
        <v>0</v>
      </c>
      <c r="AS63">
        <f>IF(Folha1!AS63&lt;10,1,0)</f>
        <v>0</v>
      </c>
      <c r="AT63">
        <f>IF(Folha1!AT63&lt;10,1,0)</f>
        <v>0</v>
      </c>
      <c r="AU63">
        <f>IF(Folha1!AU63&lt;10,1,0)</f>
        <v>0</v>
      </c>
      <c r="AV63">
        <f>IF(Folha1!AV63&lt;10,1,0)</f>
        <v>0</v>
      </c>
      <c r="AW63">
        <f>IF(Folha1!AW63&lt;10,1,0)</f>
        <v>0</v>
      </c>
      <c r="AX63">
        <f>IF(Folha1!AX63&lt;10,1,0)</f>
        <v>0</v>
      </c>
      <c r="AY63">
        <f>IF(Folha1!AY63&lt;10,1,0)</f>
        <v>0</v>
      </c>
      <c r="AZ63">
        <f>IF(Folha1!AZ63&lt;10,1,0)</f>
        <v>0</v>
      </c>
      <c r="BA63">
        <f>IF(Folha1!BA63&lt;10,1,0)</f>
        <v>0</v>
      </c>
      <c r="BB63">
        <f>IF(Folha1!BB63&lt;10,1,0)</f>
        <v>0</v>
      </c>
      <c r="BC63">
        <f>IF(Folha1!BC63&lt;10,1,0)</f>
        <v>0</v>
      </c>
      <c r="BD63">
        <f>IF(Folha1!BD63&lt;10,1,0)</f>
        <v>0</v>
      </c>
      <c r="BE63">
        <f>IF(Folha1!BE63&lt;10,1,0)</f>
        <v>0</v>
      </c>
      <c r="BF63">
        <f>IF(Folha1!BF63&lt;10,1,0)</f>
        <v>0</v>
      </c>
      <c r="BG63">
        <f>IF(Folha1!BG63&lt;10,1,0)</f>
        <v>0</v>
      </c>
      <c r="BH63">
        <f>IF(Folha1!BH63&lt;10,1,0)</f>
        <v>0</v>
      </c>
      <c r="BI63">
        <f>IF(Folha1!BI63&lt;10,1,0)</f>
        <v>0</v>
      </c>
      <c r="BJ63">
        <f>IF(Folha1!BJ63&lt;10,1,0)</f>
        <v>0</v>
      </c>
      <c r="BK63">
        <f>IF(Folha1!BK63&lt;10,1,0)</f>
        <v>0</v>
      </c>
      <c r="BL63">
        <f>IF(Folha1!BL63&lt;10,1,0)</f>
        <v>0</v>
      </c>
      <c r="BM63">
        <f>IF(Folha1!BM63&lt;10,1,0)</f>
        <v>0</v>
      </c>
      <c r="BN63">
        <f>IF(Folha1!BN63&lt;10,1,0)</f>
        <v>0</v>
      </c>
      <c r="BO63">
        <f>IF(Folha1!BO63&lt;10,1,0)</f>
        <v>0</v>
      </c>
      <c r="BP63">
        <f>IF(Folha1!BP63&lt;10,1,0)</f>
        <v>0</v>
      </c>
      <c r="BQ63">
        <f>IF(Folha1!BQ63&lt;10,1,0)</f>
        <v>0</v>
      </c>
      <c r="BR63">
        <f>IF(Folha1!BR63&lt;10,1,0)</f>
        <v>0</v>
      </c>
      <c r="BS63">
        <f>IF(Folha1!BS63&lt;10,1,0)</f>
        <v>0</v>
      </c>
      <c r="BT63">
        <f>IF(Folha1!BT63&lt;10,1,0)</f>
        <v>0</v>
      </c>
      <c r="BU63">
        <f>IF(Folha1!BU63&lt;10,1,0)</f>
        <v>0</v>
      </c>
      <c r="BV63">
        <f>IF(Folha1!BV63&lt;10,1,0)</f>
        <v>0</v>
      </c>
      <c r="BW63">
        <f>IF(Folha1!BW63&lt;10,1,0)</f>
        <v>0</v>
      </c>
      <c r="BX63">
        <f>IF(Folha1!BX63&lt;10,1,0)</f>
        <v>0</v>
      </c>
      <c r="BY63">
        <f>IF(Folha1!BY63&lt;10,1,0)</f>
        <v>0</v>
      </c>
      <c r="BZ63">
        <f>IF(Folha1!BZ63&lt;10,1,0)</f>
        <v>1</v>
      </c>
      <c r="CA63">
        <f>IF(Folha1!CA63&lt;10,1,0)</f>
        <v>0</v>
      </c>
      <c r="CB63">
        <f>IF(Folha1!CB63&lt;10,1,0)</f>
        <v>0</v>
      </c>
      <c r="CC63">
        <f>IF(Folha1!CC63&lt;10,1,0)</f>
        <v>0</v>
      </c>
      <c r="CD63">
        <f>IF(Folha1!CD63&lt;10,1,0)</f>
        <v>0</v>
      </c>
      <c r="CE63">
        <f>IF(Folha1!CE63&lt;10,1,0)</f>
        <v>0</v>
      </c>
      <c r="CF63">
        <f>IF(Folha1!CF63&lt;10,1,0)</f>
        <v>0</v>
      </c>
      <c r="CG63">
        <f>IF(Folha1!CG63&lt;10,1,0)</f>
        <v>0</v>
      </c>
      <c r="CH63">
        <f>IF(Folha1!CH63&lt;10,1,0)</f>
        <v>0</v>
      </c>
      <c r="CI63">
        <f>IF(Folha1!CI63&lt;10,1,0)</f>
        <v>0</v>
      </c>
      <c r="CJ63">
        <f>IF(Folha1!CJ63&lt;10,1,0)</f>
        <v>0</v>
      </c>
      <c r="CK63">
        <f>IF(Folha1!CK63&lt;10,1,0)</f>
        <v>0</v>
      </c>
      <c r="CL63">
        <f>IF(Folha1!CL63&lt;10,1,0)</f>
        <v>1</v>
      </c>
    </row>
    <row r="64" spans="1:90" x14ac:dyDescent="0.25">
      <c r="A64" t="s">
        <v>63</v>
      </c>
      <c r="B64">
        <f>IF(Folha1!B64&lt;10,1,0)</f>
        <v>0</v>
      </c>
      <c r="C64">
        <f>IF(Folha1!C64&lt;10,1,0)</f>
        <v>0</v>
      </c>
      <c r="D64">
        <f>IF(Folha1!D64&lt;10,1,0)</f>
        <v>0</v>
      </c>
      <c r="E64">
        <f>IF(Folha1!E64&lt;10,1,0)</f>
        <v>0</v>
      </c>
      <c r="F64">
        <f>IF(Folha1!F64&lt;10,1,0)</f>
        <v>0</v>
      </c>
      <c r="G64">
        <f>IF(Folha1!G64&lt;10,1,0)</f>
        <v>0</v>
      </c>
      <c r="H64">
        <f>IF(Folha1!H64&lt;10,1,0)</f>
        <v>0</v>
      </c>
      <c r="I64">
        <f>IF(Folha1!I64&lt;10,1,0)</f>
        <v>0</v>
      </c>
      <c r="J64">
        <f>IF(Folha1!J64&lt;10,1,0)</f>
        <v>0</v>
      </c>
      <c r="K64">
        <f>IF(Folha1!K64&lt;10,1,0)</f>
        <v>0</v>
      </c>
      <c r="L64">
        <f>IF(Folha1!L64&lt;10,1,0)</f>
        <v>0</v>
      </c>
      <c r="M64">
        <f>IF(Folha1!M64&lt;10,1,0)</f>
        <v>0</v>
      </c>
      <c r="N64">
        <f>IF(Folha1!N64&lt;10,1,0)</f>
        <v>0</v>
      </c>
      <c r="O64">
        <f>IF(Folha1!O64&lt;10,1,0)</f>
        <v>0</v>
      </c>
      <c r="P64">
        <f>IF(Folha1!P64&lt;10,1,0)</f>
        <v>0</v>
      </c>
      <c r="Q64">
        <f>IF(Folha1!Q64&lt;10,1,0)</f>
        <v>0</v>
      </c>
      <c r="R64">
        <f>IF(Folha1!R64&lt;10,1,0)</f>
        <v>0</v>
      </c>
      <c r="S64">
        <f>IF(Folha1!S64&lt;10,1,0)</f>
        <v>1</v>
      </c>
      <c r="T64">
        <f>IF(Folha1!T64&lt;10,1,0)</f>
        <v>0</v>
      </c>
      <c r="U64">
        <f>IF(Folha1!U64&lt;10,1,0)</f>
        <v>1</v>
      </c>
      <c r="V64">
        <f>IF(Folha1!V64&lt;10,1,0)</f>
        <v>0</v>
      </c>
      <c r="W64">
        <f>IF(Folha1!W64&lt;10,1,0)</f>
        <v>0</v>
      </c>
      <c r="X64">
        <f>IF(Folha1!X64&lt;10,1,0)</f>
        <v>0</v>
      </c>
      <c r="Y64">
        <f>IF(Folha1!Y64&lt;10,1,0)</f>
        <v>0</v>
      </c>
      <c r="Z64">
        <f>IF(Folha1!Z64&lt;10,1,0)</f>
        <v>0</v>
      </c>
      <c r="AA64">
        <f>IF(Folha1!AA64&lt;10,1,0)</f>
        <v>0</v>
      </c>
      <c r="AB64">
        <f>IF(Folha1!AB64&lt;10,1,0)</f>
        <v>0</v>
      </c>
      <c r="AC64">
        <f>IF(Folha1!AC64&lt;10,1,0)</f>
        <v>0</v>
      </c>
      <c r="AD64">
        <f>IF(Folha1!AD64&lt;10,1,0)</f>
        <v>1</v>
      </c>
      <c r="AE64">
        <f>IF(Folha1!AE64&lt;10,1,0)</f>
        <v>0</v>
      </c>
      <c r="AF64">
        <f>IF(Folha1!AF64&lt;10,1,0)</f>
        <v>0</v>
      </c>
      <c r="AG64">
        <f>IF(Folha1!AG64&lt;10,1,0)</f>
        <v>0</v>
      </c>
      <c r="AH64">
        <f>IF(Folha1!AH64&lt;10,1,0)</f>
        <v>0</v>
      </c>
      <c r="AI64">
        <f>IF(Folha1!AI64&lt;10,1,0)</f>
        <v>0</v>
      </c>
      <c r="AJ64">
        <f>IF(Folha1!AJ64&lt;10,1,0)</f>
        <v>0</v>
      </c>
      <c r="AK64">
        <f>IF(Folha1!AK64&lt;10,1,0)</f>
        <v>0</v>
      </c>
      <c r="AL64">
        <f>IF(Folha1!AL64&lt;10,1,0)</f>
        <v>0</v>
      </c>
      <c r="AM64">
        <f>IF(Folha1!AM64&lt;10,1,0)</f>
        <v>0</v>
      </c>
      <c r="AN64">
        <f>IF(Folha1!AN64&lt;10,1,0)</f>
        <v>0</v>
      </c>
      <c r="AO64">
        <f>IF(Folha1!AO64&lt;10,1,0)</f>
        <v>0</v>
      </c>
      <c r="AP64">
        <f>IF(Folha1!AP64&lt;10,1,0)</f>
        <v>0</v>
      </c>
      <c r="AQ64">
        <f>IF(Folha1!AQ64&lt;10,1,0)</f>
        <v>0</v>
      </c>
      <c r="AR64">
        <f>IF(Folha1!AR64&lt;10,1,0)</f>
        <v>0</v>
      </c>
      <c r="AS64">
        <f>IF(Folha1!AS64&lt;10,1,0)</f>
        <v>0</v>
      </c>
      <c r="AT64">
        <f>IF(Folha1!AT64&lt;10,1,0)</f>
        <v>0</v>
      </c>
      <c r="AU64">
        <f>IF(Folha1!AU64&lt;10,1,0)</f>
        <v>0</v>
      </c>
      <c r="AV64">
        <f>IF(Folha1!AV64&lt;10,1,0)</f>
        <v>0</v>
      </c>
      <c r="AW64">
        <f>IF(Folha1!AW64&lt;10,1,0)</f>
        <v>0</v>
      </c>
      <c r="AX64">
        <f>IF(Folha1!AX64&lt;10,1,0)</f>
        <v>0</v>
      </c>
      <c r="AY64">
        <f>IF(Folha1!AY64&lt;10,1,0)</f>
        <v>0</v>
      </c>
      <c r="AZ64">
        <f>IF(Folha1!AZ64&lt;10,1,0)</f>
        <v>0</v>
      </c>
      <c r="BA64">
        <f>IF(Folha1!BA64&lt;10,1,0)</f>
        <v>0</v>
      </c>
      <c r="BB64">
        <f>IF(Folha1!BB64&lt;10,1,0)</f>
        <v>0</v>
      </c>
      <c r="BC64">
        <f>IF(Folha1!BC64&lt;10,1,0)</f>
        <v>0</v>
      </c>
      <c r="BD64">
        <f>IF(Folha1!BD64&lt;10,1,0)</f>
        <v>0</v>
      </c>
      <c r="BE64">
        <f>IF(Folha1!BE64&lt;10,1,0)</f>
        <v>0</v>
      </c>
      <c r="BF64">
        <f>IF(Folha1!BF64&lt;10,1,0)</f>
        <v>0</v>
      </c>
      <c r="BG64">
        <f>IF(Folha1!BG64&lt;10,1,0)</f>
        <v>0</v>
      </c>
      <c r="BH64">
        <f>IF(Folha1!BH64&lt;10,1,0)</f>
        <v>0</v>
      </c>
      <c r="BI64">
        <f>IF(Folha1!BI64&lt;10,1,0)</f>
        <v>0</v>
      </c>
      <c r="BJ64">
        <f>IF(Folha1!BJ64&lt;10,1,0)</f>
        <v>0</v>
      </c>
      <c r="BK64">
        <f>IF(Folha1!BK64&lt;10,1,0)</f>
        <v>0</v>
      </c>
      <c r="BL64">
        <f>IF(Folha1!BL64&lt;10,1,0)</f>
        <v>0</v>
      </c>
      <c r="BM64">
        <f>IF(Folha1!BM64&lt;10,1,0)</f>
        <v>0</v>
      </c>
      <c r="BN64">
        <f>IF(Folha1!BN64&lt;10,1,0)</f>
        <v>0</v>
      </c>
      <c r="BO64">
        <f>IF(Folha1!BO64&lt;10,1,0)</f>
        <v>0</v>
      </c>
      <c r="BP64">
        <f>IF(Folha1!BP64&lt;10,1,0)</f>
        <v>0</v>
      </c>
      <c r="BQ64">
        <f>IF(Folha1!BQ64&lt;10,1,0)</f>
        <v>0</v>
      </c>
      <c r="BR64">
        <f>IF(Folha1!BR64&lt;10,1,0)</f>
        <v>0</v>
      </c>
      <c r="BS64">
        <f>IF(Folha1!BS64&lt;10,1,0)</f>
        <v>0</v>
      </c>
      <c r="BT64">
        <f>IF(Folha1!BT64&lt;10,1,0)</f>
        <v>0</v>
      </c>
      <c r="BU64">
        <f>IF(Folha1!BU64&lt;10,1,0)</f>
        <v>0</v>
      </c>
      <c r="BV64">
        <f>IF(Folha1!BV64&lt;10,1,0)</f>
        <v>0</v>
      </c>
      <c r="BW64">
        <f>IF(Folha1!BW64&lt;10,1,0)</f>
        <v>0</v>
      </c>
      <c r="BX64">
        <f>IF(Folha1!BX64&lt;10,1,0)</f>
        <v>0</v>
      </c>
      <c r="BY64">
        <f>IF(Folha1!BY64&lt;10,1,0)</f>
        <v>0</v>
      </c>
      <c r="BZ64">
        <f>IF(Folha1!BZ64&lt;10,1,0)</f>
        <v>1</v>
      </c>
      <c r="CA64">
        <f>IF(Folha1!CA64&lt;10,1,0)</f>
        <v>0</v>
      </c>
      <c r="CB64">
        <f>IF(Folha1!CB64&lt;10,1,0)</f>
        <v>0</v>
      </c>
      <c r="CC64">
        <f>IF(Folha1!CC64&lt;10,1,0)</f>
        <v>1</v>
      </c>
      <c r="CD64">
        <f>IF(Folha1!CD64&lt;10,1,0)</f>
        <v>0</v>
      </c>
      <c r="CE64">
        <f>IF(Folha1!CE64&lt;10,1,0)</f>
        <v>0</v>
      </c>
      <c r="CF64">
        <f>IF(Folha1!CF64&lt;10,1,0)</f>
        <v>0</v>
      </c>
      <c r="CG64">
        <f>IF(Folha1!CG64&lt;10,1,0)</f>
        <v>0</v>
      </c>
      <c r="CH64">
        <f>IF(Folha1!CH64&lt;10,1,0)</f>
        <v>0</v>
      </c>
      <c r="CI64">
        <f>IF(Folha1!CI64&lt;10,1,0)</f>
        <v>0</v>
      </c>
      <c r="CJ64">
        <f>IF(Folha1!CJ64&lt;10,1,0)</f>
        <v>0</v>
      </c>
      <c r="CK64">
        <f>IF(Folha1!CK64&lt;10,1,0)</f>
        <v>0</v>
      </c>
      <c r="CL64">
        <f>IF(Folha1!CL64&lt;10,1,0)</f>
        <v>1</v>
      </c>
    </row>
    <row r="65" spans="1:90" x14ac:dyDescent="0.25">
      <c r="A65" t="s">
        <v>64</v>
      </c>
      <c r="B65">
        <f>IF(Folha1!B65&lt;10,1,0)</f>
        <v>1</v>
      </c>
      <c r="C65">
        <f>IF(Folha1!C65&lt;10,1,0)</f>
        <v>0</v>
      </c>
      <c r="D65">
        <f>IF(Folha1!D65&lt;10,1,0)</f>
        <v>0</v>
      </c>
      <c r="E65">
        <f>IF(Folha1!E65&lt;10,1,0)</f>
        <v>0</v>
      </c>
      <c r="F65">
        <f>IF(Folha1!F65&lt;10,1,0)</f>
        <v>0</v>
      </c>
      <c r="G65">
        <f>IF(Folha1!G65&lt;10,1,0)</f>
        <v>0</v>
      </c>
      <c r="H65">
        <f>IF(Folha1!H65&lt;10,1,0)</f>
        <v>0</v>
      </c>
      <c r="I65">
        <f>IF(Folha1!I65&lt;10,1,0)</f>
        <v>0</v>
      </c>
      <c r="J65">
        <f>IF(Folha1!J65&lt;10,1,0)</f>
        <v>0</v>
      </c>
      <c r="K65">
        <f>IF(Folha1!K65&lt;10,1,0)</f>
        <v>0</v>
      </c>
      <c r="L65">
        <f>IF(Folha1!L65&lt;10,1,0)</f>
        <v>0</v>
      </c>
      <c r="M65">
        <f>IF(Folha1!M65&lt;10,1,0)</f>
        <v>0</v>
      </c>
      <c r="N65">
        <f>IF(Folha1!N65&lt;10,1,0)</f>
        <v>0</v>
      </c>
      <c r="O65">
        <f>IF(Folha1!O65&lt;10,1,0)</f>
        <v>0</v>
      </c>
      <c r="P65">
        <f>IF(Folha1!P65&lt;10,1,0)</f>
        <v>0</v>
      </c>
      <c r="Q65">
        <f>IF(Folha1!Q65&lt;10,1,0)</f>
        <v>0</v>
      </c>
      <c r="R65">
        <f>IF(Folha1!R65&lt;10,1,0)</f>
        <v>0</v>
      </c>
      <c r="S65">
        <f>IF(Folha1!S65&lt;10,1,0)</f>
        <v>1</v>
      </c>
      <c r="T65">
        <f>IF(Folha1!T65&lt;10,1,0)</f>
        <v>0</v>
      </c>
      <c r="U65">
        <f>IF(Folha1!U65&lt;10,1,0)</f>
        <v>1</v>
      </c>
      <c r="V65">
        <f>IF(Folha1!V65&lt;10,1,0)</f>
        <v>0</v>
      </c>
      <c r="W65">
        <f>IF(Folha1!W65&lt;10,1,0)</f>
        <v>0</v>
      </c>
      <c r="X65">
        <f>IF(Folha1!X65&lt;10,1,0)</f>
        <v>0</v>
      </c>
      <c r="Y65">
        <f>IF(Folha1!Y65&lt;10,1,0)</f>
        <v>0</v>
      </c>
      <c r="Z65">
        <f>IF(Folha1!Z65&lt;10,1,0)</f>
        <v>0</v>
      </c>
      <c r="AA65">
        <f>IF(Folha1!AA65&lt;10,1,0)</f>
        <v>0</v>
      </c>
      <c r="AB65">
        <f>IF(Folha1!AB65&lt;10,1,0)</f>
        <v>0</v>
      </c>
      <c r="AC65">
        <f>IF(Folha1!AC65&lt;10,1,0)</f>
        <v>0</v>
      </c>
      <c r="AD65">
        <f>IF(Folha1!AD65&lt;10,1,0)</f>
        <v>0</v>
      </c>
      <c r="AE65">
        <f>IF(Folha1!AE65&lt;10,1,0)</f>
        <v>0</v>
      </c>
      <c r="AF65">
        <f>IF(Folha1!AF65&lt;10,1,0)</f>
        <v>1</v>
      </c>
      <c r="AG65">
        <f>IF(Folha1!AG65&lt;10,1,0)</f>
        <v>0</v>
      </c>
      <c r="AH65">
        <f>IF(Folha1!AH65&lt;10,1,0)</f>
        <v>0</v>
      </c>
      <c r="AI65">
        <f>IF(Folha1!AI65&lt;10,1,0)</f>
        <v>0</v>
      </c>
      <c r="AJ65">
        <f>IF(Folha1!AJ65&lt;10,1,0)</f>
        <v>0</v>
      </c>
      <c r="AK65">
        <f>IF(Folha1!AK65&lt;10,1,0)</f>
        <v>0</v>
      </c>
      <c r="AL65">
        <f>IF(Folha1!AL65&lt;10,1,0)</f>
        <v>0</v>
      </c>
      <c r="AM65">
        <f>IF(Folha1!AM65&lt;10,1,0)</f>
        <v>0</v>
      </c>
      <c r="AN65">
        <f>IF(Folha1!AN65&lt;10,1,0)</f>
        <v>0</v>
      </c>
      <c r="AO65">
        <f>IF(Folha1!AO65&lt;10,1,0)</f>
        <v>1</v>
      </c>
      <c r="AP65">
        <f>IF(Folha1!AP65&lt;10,1,0)</f>
        <v>0</v>
      </c>
      <c r="AQ65">
        <f>IF(Folha1!AQ65&lt;10,1,0)</f>
        <v>0</v>
      </c>
      <c r="AR65">
        <f>IF(Folha1!AR65&lt;10,1,0)</f>
        <v>0</v>
      </c>
      <c r="AS65">
        <f>IF(Folha1!AS65&lt;10,1,0)</f>
        <v>0</v>
      </c>
      <c r="AT65">
        <f>IF(Folha1!AT65&lt;10,1,0)</f>
        <v>0</v>
      </c>
      <c r="AU65">
        <f>IF(Folha1!AU65&lt;10,1,0)</f>
        <v>0</v>
      </c>
      <c r="AV65">
        <f>IF(Folha1!AV65&lt;10,1,0)</f>
        <v>0</v>
      </c>
      <c r="AW65">
        <f>IF(Folha1!AW65&lt;10,1,0)</f>
        <v>0</v>
      </c>
      <c r="AX65">
        <f>IF(Folha1!AX65&lt;10,1,0)</f>
        <v>0</v>
      </c>
      <c r="AY65">
        <f>IF(Folha1!AY65&lt;10,1,0)</f>
        <v>0</v>
      </c>
      <c r="AZ65">
        <f>IF(Folha1!AZ65&lt;10,1,0)</f>
        <v>0</v>
      </c>
      <c r="BA65">
        <f>IF(Folha1!BA65&lt;10,1,0)</f>
        <v>0</v>
      </c>
      <c r="BB65">
        <f>IF(Folha1!BB65&lt;10,1,0)</f>
        <v>0</v>
      </c>
      <c r="BC65">
        <f>IF(Folha1!BC65&lt;10,1,0)</f>
        <v>0</v>
      </c>
      <c r="BD65">
        <f>IF(Folha1!BD65&lt;10,1,0)</f>
        <v>0</v>
      </c>
      <c r="BE65">
        <f>IF(Folha1!BE65&lt;10,1,0)</f>
        <v>0</v>
      </c>
      <c r="BF65">
        <f>IF(Folha1!BF65&lt;10,1,0)</f>
        <v>0</v>
      </c>
      <c r="BG65">
        <f>IF(Folha1!BG65&lt;10,1,0)</f>
        <v>0</v>
      </c>
      <c r="BH65">
        <f>IF(Folha1!BH65&lt;10,1,0)</f>
        <v>0</v>
      </c>
      <c r="BI65">
        <f>IF(Folha1!BI65&lt;10,1,0)</f>
        <v>0</v>
      </c>
      <c r="BJ65">
        <f>IF(Folha1!BJ65&lt;10,1,0)</f>
        <v>0</v>
      </c>
      <c r="BK65">
        <f>IF(Folha1!BK65&lt;10,1,0)</f>
        <v>0</v>
      </c>
      <c r="BL65">
        <f>IF(Folha1!BL65&lt;10,1,0)</f>
        <v>0</v>
      </c>
      <c r="BM65">
        <f>IF(Folha1!BM65&lt;10,1,0)</f>
        <v>0</v>
      </c>
      <c r="BN65">
        <f>IF(Folha1!BN65&lt;10,1,0)</f>
        <v>0</v>
      </c>
      <c r="BO65">
        <f>IF(Folha1!BO65&lt;10,1,0)</f>
        <v>0</v>
      </c>
      <c r="BP65">
        <f>IF(Folha1!BP65&lt;10,1,0)</f>
        <v>0</v>
      </c>
      <c r="BQ65">
        <f>IF(Folha1!BQ65&lt;10,1,0)</f>
        <v>0</v>
      </c>
      <c r="BR65">
        <f>IF(Folha1!BR65&lt;10,1,0)</f>
        <v>0</v>
      </c>
      <c r="BS65">
        <f>IF(Folha1!BS65&lt;10,1,0)</f>
        <v>0</v>
      </c>
      <c r="BT65">
        <f>IF(Folha1!BT65&lt;10,1,0)</f>
        <v>0</v>
      </c>
      <c r="BU65">
        <f>IF(Folha1!BU65&lt;10,1,0)</f>
        <v>0</v>
      </c>
      <c r="BV65">
        <f>IF(Folha1!BV65&lt;10,1,0)</f>
        <v>0</v>
      </c>
      <c r="BW65">
        <f>IF(Folha1!BW65&lt;10,1,0)</f>
        <v>0</v>
      </c>
      <c r="BX65">
        <f>IF(Folha1!BX65&lt;10,1,0)</f>
        <v>0</v>
      </c>
      <c r="BY65">
        <f>IF(Folha1!BY65&lt;10,1,0)</f>
        <v>0</v>
      </c>
      <c r="BZ65">
        <f>IF(Folha1!BZ65&lt;10,1,0)</f>
        <v>1</v>
      </c>
      <c r="CA65">
        <f>IF(Folha1!CA65&lt;10,1,0)</f>
        <v>0</v>
      </c>
      <c r="CB65">
        <f>IF(Folha1!CB65&lt;10,1,0)</f>
        <v>0</v>
      </c>
      <c r="CC65">
        <f>IF(Folha1!CC65&lt;10,1,0)</f>
        <v>0</v>
      </c>
      <c r="CD65">
        <f>IF(Folha1!CD65&lt;10,1,0)</f>
        <v>0</v>
      </c>
      <c r="CE65">
        <f>IF(Folha1!CE65&lt;10,1,0)</f>
        <v>0</v>
      </c>
      <c r="CF65">
        <f>IF(Folha1!CF65&lt;10,1,0)</f>
        <v>0</v>
      </c>
      <c r="CG65">
        <f>IF(Folha1!CG65&lt;10,1,0)</f>
        <v>0</v>
      </c>
      <c r="CH65">
        <f>IF(Folha1!CH65&lt;10,1,0)</f>
        <v>0</v>
      </c>
      <c r="CI65">
        <f>IF(Folha1!CI65&lt;10,1,0)</f>
        <v>0</v>
      </c>
      <c r="CJ65">
        <f>IF(Folha1!CJ65&lt;10,1,0)</f>
        <v>0</v>
      </c>
      <c r="CK65">
        <f>IF(Folha1!CK65&lt;10,1,0)</f>
        <v>0</v>
      </c>
      <c r="CL65">
        <f>IF(Folha1!CL65&lt;10,1,0)</f>
        <v>0</v>
      </c>
    </row>
    <row r="66" spans="1:90" x14ac:dyDescent="0.25">
      <c r="A66" t="s">
        <v>65</v>
      </c>
      <c r="B66">
        <f>IF(Folha1!B66&lt;10,1,0)</f>
        <v>0</v>
      </c>
      <c r="C66">
        <f>IF(Folha1!C66&lt;10,1,0)</f>
        <v>0</v>
      </c>
      <c r="D66">
        <f>IF(Folha1!D66&lt;10,1,0)</f>
        <v>0</v>
      </c>
      <c r="E66">
        <f>IF(Folha1!E66&lt;10,1,0)</f>
        <v>0</v>
      </c>
      <c r="F66">
        <f>IF(Folha1!F66&lt;10,1,0)</f>
        <v>0</v>
      </c>
      <c r="G66">
        <f>IF(Folha1!G66&lt;10,1,0)</f>
        <v>0</v>
      </c>
      <c r="H66">
        <f>IF(Folha1!H66&lt;10,1,0)</f>
        <v>0</v>
      </c>
      <c r="I66">
        <f>IF(Folha1!I66&lt;10,1,0)</f>
        <v>0</v>
      </c>
      <c r="J66">
        <f>IF(Folha1!J66&lt;10,1,0)</f>
        <v>0</v>
      </c>
      <c r="K66">
        <f>IF(Folha1!K66&lt;10,1,0)</f>
        <v>0</v>
      </c>
      <c r="L66">
        <f>IF(Folha1!L66&lt;10,1,0)</f>
        <v>0</v>
      </c>
      <c r="M66">
        <f>IF(Folha1!M66&lt;10,1,0)</f>
        <v>0</v>
      </c>
      <c r="N66">
        <f>IF(Folha1!N66&lt;10,1,0)</f>
        <v>0</v>
      </c>
      <c r="O66">
        <f>IF(Folha1!O66&lt;10,1,0)</f>
        <v>0</v>
      </c>
      <c r="P66">
        <f>IF(Folha1!P66&lt;10,1,0)</f>
        <v>0</v>
      </c>
      <c r="Q66">
        <f>IF(Folha1!Q66&lt;10,1,0)</f>
        <v>0</v>
      </c>
      <c r="R66">
        <f>IF(Folha1!R66&lt;10,1,0)</f>
        <v>0</v>
      </c>
      <c r="S66">
        <f>IF(Folha1!S66&lt;10,1,0)</f>
        <v>1</v>
      </c>
      <c r="T66">
        <f>IF(Folha1!T66&lt;10,1,0)</f>
        <v>0</v>
      </c>
      <c r="U66">
        <f>IF(Folha1!U66&lt;10,1,0)</f>
        <v>1</v>
      </c>
      <c r="V66">
        <f>IF(Folha1!V66&lt;10,1,0)</f>
        <v>0</v>
      </c>
      <c r="W66">
        <f>IF(Folha1!W66&lt;10,1,0)</f>
        <v>0</v>
      </c>
      <c r="X66">
        <f>IF(Folha1!X66&lt;10,1,0)</f>
        <v>0</v>
      </c>
      <c r="Y66">
        <f>IF(Folha1!Y66&lt;10,1,0)</f>
        <v>0</v>
      </c>
      <c r="Z66">
        <f>IF(Folha1!Z66&lt;10,1,0)</f>
        <v>0</v>
      </c>
      <c r="AA66">
        <f>IF(Folha1!AA66&lt;10,1,0)</f>
        <v>0</v>
      </c>
      <c r="AB66">
        <f>IF(Folha1!AB66&lt;10,1,0)</f>
        <v>0</v>
      </c>
      <c r="AC66">
        <f>IF(Folha1!AC66&lt;10,1,0)</f>
        <v>0</v>
      </c>
      <c r="AD66">
        <f>IF(Folha1!AD66&lt;10,1,0)</f>
        <v>1</v>
      </c>
      <c r="AE66">
        <f>IF(Folha1!AE66&lt;10,1,0)</f>
        <v>0</v>
      </c>
      <c r="AF66">
        <f>IF(Folha1!AF66&lt;10,1,0)</f>
        <v>0</v>
      </c>
      <c r="AG66">
        <f>IF(Folha1!AG66&lt;10,1,0)</f>
        <v>0</v>
      </c>
      <c r="AH66">
        <f>IF(Folha1!AH66&lt;10,1,0)</f>
        <v>0</v>
      </c>
      <c r="AI66">
        <f>IF(Folha1!AI66&lt;10,1,0)</f>
        <v>0</v>
      </c>
      <c r="AJ66">
        <f>IF(Folha1!AJ66&lt;10,1,0)</f>
        <v>0</v>
      </c>
      <c r="AK66">
        <f>IF(Folha1!AK66&lt;10,1,0)</f>
        <v>0</v>
      </c>
      <c r="AL66">
        <f>IF(Folha1!AL66&lt;10,1,0)</f>
        <v>0</v>
      </c>
      <c r="AM66">
        <f>IF(Folha1!AM66&lt;10,1,0)</f>
        <v>0</v>
      </c>
      <c r="AN66">
        <f>IF(Folha1!AN66&lt;10,1,0)</f>
        <v>0</v>
      </c>
      <c r="AO66">
        <f>IF(Folha1!AO66&lt;10,1,0)</f>
        <v>0</v>
      </c>
      <c r="AP66">
        <f>IF(Folha1!AP66&lt;10,1,0)</f>
        <v>0</v>
      </c>
      <c r="AQ66">
        <f>IF(Folha1!AQ66&lt;10,1,0)</f>
        <v>0</v>
      </c>
      <c r="AR66">
        <f>IF(Folha1!AR66&lt;10,1,0)</f>
        <v>0</v>
      </c>
      <c r="AS66">
        <f>IF(Folha1!AS66&lt;10,1,0)</f>
        <v>0</v>
      </c>
      <c r="AT66">
        <f>IF(Folha1!AT66&lt;10,1,0)</f>
        <v>0</v>
      </c>
      <c r="AU66">
        <f>IF(Folha1!AU66&lt;10,1,0)</f>
        <v>0</v>
      </c>
      <c r="AV66">
        <f>IF(Folha1!AV66&lt;10,1,0)</f>
        <v>0</v>
      </c>
      <c r="AW66">
        <f>IF(Folha1!AW66&lt;10,1,0)</f>
        <v>0</v>
      </c>
      <c r="AX66">
        <f>IF(Folha1!AX66&lt;10,1,0)</f>
        <v>0</v>
      </c>
      <c r="AY66">
        <f>IF(Folha1!AY66&lt;10,1,0)</f>
        <v>0</v>
      </c>
      <c r="AZ66">
        <f>IF(Folha1!AZ66&lt;10,1,0)</f>
        <v>0</v>
      </c>
      <c r="BA66">
        <f>IF(Folha1!BA66&lt;10,1,0)</f>
        <v>0</v>
      </c>
      <c r="BB66">
        <f>IF(Folha1!BB66&lt;10,1,0)</f>
        <v>0</v>
      </c>
      <c r="BC66">
        <f>IF(Folha1!BC66&lt;10,1,0)</f>
        <v>0</v>
      </c>
      <c r="BD66">
        <f>IF(Folha1!BD66&lt;10,1,0)</f>
        <v>0</v>
      </c>
      <c r="BE66">
        <f>IF(Folha1!BE66&lt;10,1,0)</f>
        <v>0</v>
      </c>
      <c r="BF66">
        <f>IF(Folha1!BF66&lt;10,1,0)</f>
        <v>0</v>
      </c>
      <c r="BG66">
        <f>IF(Folha1!BG66&lt;10,1,0)</f>
        <v>0</v>
      </c>
      <c r="BH66">
        <f>IF(Folha1!BH66&lt;10,1,0)</f>
        <v>0</v>
      </c>
      <c r="BI66">
        <f>IF(Folha1!BI66&lt;10,1,0)</f>
        <v>0</v>
      </c>
      <c r="BJ66">
        <f>IF(Folha1!BJ66&lt;10,1,0)</f>
        <v>0</v>
      </c>
      <c r="BK66">
        <f>IF(Folha1!BK66&lt;10,1,0)</f>
        <v>0</v>
      </c>
      <c r="BL66">
        <f>IF(Folha1!BL66&lt;10,1,0)</f>
        <v>0</v>
      </c>
      <c r="BM66">
        <f>IF(Folha1!BM66&lt;10,1,0)</f>
        <v>0</v>
      </c>
      <c r="BN66">
        <f>IF(Folha1!BN66&lt;10,1,0)</f>
        <v>0</v>
      </c>
      <c r="BO66">
        <f>IF(Folha1!BO66&lt;10,1,0)</f>
        <v>0</v>
      </c>
      <c r="BP66">
        <f>IF(Folha1!BP66&lt;10,1,0)</f>
        <v>0</v>
      </c>
      <c r="BQ66">
        <f>IF(Folha1!BQ66&lt;10,1,0)</f>
        <v>0</v>
      </c>
      <c r="BR66">
        <f>IF(Folha1!BR66&lt;10,1,0)</f>
        <v>0</v>
      </c>
      <c r="BS66">
        <f>IF(Folha1!BS66&lt;10,1,0)</f>
        <v>0</v>
      </c>
      <c r="BT66">
        <f>IF(Folha1!BT66&lt;10,1,0)</f>
        <v>0</v>
      </c>
      <c r="BU66">
        <f>IF(Folha1!BU66&lt;10,1,0)</f>
        <v>0</v>
      </c>
      <c r="BV66">
        <f>IF(Folha1!BV66&lt;10,1,0)</f>
        <v>0</v>
      </c>
      <c r="BW66">
        <f>IF(Folha1!BW66&lt;10,1,0)</f>
        <v>0</v>
      </c>
      <c r="BX66">
        <f>IF(Folha1!BX66&lt;10,1,0)</f>
        <v>0</v>
      </c>
      <c r="BY66">
        <f>IF(Folha1!BY66&lt;10,1,0)</f>
        <v>0</v>
      </c>
      <c r="BZ66">
        <f>IF(Folha1!BZ66&lt;10,1,0)</f>
        <v>1</v>
      </c>
      <c r="CA66">
        <f>IF(Folha1!CA66&lt;10,1,0)</f>
        <v>0</v>
      </c>
      <c r="CB66">
        <f>IF(Folha1!CB66&lt;10,1,0)</f>
        <v>0</v>
      </c>
      <c r="CC66">
        <f>IF(Folha1!CC66&lt;10,1,0)</f>
        <v>1</v>
      </c>
      <c r="CD66">
        <f>IF(Folha1!CD66&lt;10,1,0)</f>
        <v>0</v>
      </c>
      <c r="CE66">
        <f>IF(Folha1!CE66&lt;10,1,0)</f>
        <v>0</v>
      </c>
      <c r="CF66">
        <f>IF(Folha1!CF66&lt;10,1,0)</f>
        <v>0</v>
      </c>
      <c r="CG66">
        <f>IF(Folha1!CG66&lt;10,1,0)</f>
        <v>0</v>
      </c>
      <c r="CH66">
        <f>IF(Folha1!CH66&lt;10,1,0)</f>
        <v>0</v>
      </c>
      <c r="CI66">
        <f>IF(Folha1!CI66&lt;10,1,0)</f>
        <v>0</v>
      </c>
      <c r="CJ66">
        <f>IF(Folha1!CJ66&lt;10,1,0)</f>
        <v>0</v>
      </c>
      <c r="CK66">
        <f>IF(Folha1!CK66&lt;10,1,0)</f>
        <v>0</v>
      </c>
      <c r="CL66">
        <f>IF(Folha1!CL66&lt;10,1,0)</f>
        <v>1</v>
      </c>
    </row>
    <row r="67" spans="1:90" x14ac:dyDescent="0.25">
      <c r="A67" t="s">
        <v>66</v>
      </c>
      <c r="B67">
        <f>IF(Folha1!B67&lt;10,1,0)</f>
        <v>0</v>
      </c>
      <c r="C67">
        <f>IF(Folha1!C67&lt;10,1,0)</f>
        <v>0</v>
      </c>
      <c r="D67">
        <f>IF(Folha1!D67&lt;10,1,0)</f>
        <v>0</v>
      </c>
      <c r="E67">
        <f>IF(Folha1!E67&lt;10,1,0)</f>
        <v>0</v>
      </c>
      <c r="F67">
        <f>IF(Folha1!F67&lt;10,1,0)</f>
        <v>0</v>
      </c>
      <c r="G67">
        <f>IF(Folha1!G67&lt;10,1,0)</f>
        <v>0</v>
      </c>
      <c r="H67">
        <f>IF(Folha1!H67&lt;10,1,0)</f>
        <v>0</v>
      </c>
      <c r="I67">
        <f>IF(Folha1!I67&lt;10,1,0)</f>
        <v>0</v>
      </c>
      <c r="J67">
        <f>IF(Folha1!J67&lt;10,1,0)</f>
        <v>0</v>
      </c>
      <c r="K67">
        <f>IF(Folha1!K67&lt;10,1,0)</f>
        <v>0</v>
      </c>
      <c r="L67">
        <f>IF(Folha1!L67&lt;10,1,0)</f>
        <v>0</v>
      </c>
      <c r="M67">
        <f>IF(Folha1!M67&lt;10,1,0)</f>
        <v>0</v>
      </c>
      <c r="N67">
        <f>IF(Folha1!N67&lt;10,1,0)</f>
        <v>0</v>
      </c>
      <c r="O67">
        <f>IF(Folha1!O67&lt;10,1,0)</f>
        <v>0</v>
      </c>
      <c r="P67">
        <f>IF(Folha1!P67&lt;10,1,0)</f>
        <v>0</v>
      </c>
      <c r="Q67">
        <f>IF(Folha1!Q67&lt;10,1,0)</f>
        <v>0</v>
      </c>
      <c r="R67">
        <f>IF(Folha1!R67&lt;10,1,0)</f>
        <v>0</v>
      </c>
      <c r="S67">
        <f>IF(Folha1!S67&lt;10,1,0)</f>
        <v>1</v>
      </c>
      <c r="T67">
        <f>IF(Folha1!T67&lt;10,1,0)</f>
        <v>0</v>
      </c>
      <c r="U67">
        <f>IF(Folha1!U67&lt;10,1,0)</f>
        <v>1</v>
      </c>
      <c r="V67">
        <f>IF(Folha1!V67&lt;10,1,0)</f>
        <v>0</v>
      </c>
      <c r="W67">
        <f>IF(Folha1!W67&lt;10,1,0)</f>
        <v>0</v>
      </c>
      <c r="X67">
        <f>IF(Folha1!X67&lt;10,1,0)</f>
        <v>0</v>
      </c>
      <c r="Y67">
        <f>IF(Folha1!Y67&lt;10,1,0)</f>
        <v>0</v>
      </c>
      <c r="Z67">
        <f>IF(Folha1!Z67&lt;10,1,0)</f>
        <v>0</v>
      </c>
      <c r="AA67">
        <f>IF(Folha1!AA67&lt;10,1,0)</f>
        <v>0</v>
      </c>
      <c r="AB67">
        <f>IF(Folha1!AB67&lt;10,1,0)</f>
        <v>0</v>
      </c>
      <c r="AC67">
        <f>IF(Folha1!AC67&lt;10,1,0)</f>
        <v>0</v>
      </c>
      <c r="AD67">
        <f>IF(Folha1!AD67&lt;10,1,0)</f>
        <v>1</v>
      </c>
      <c r="AE67">
        <f>IF(Folha1!AE67&lt;10,1,0)</f>
        <v>0</v>
      </c>
      <c r="AF67">
        <f>IF(Folha1!AF67&lt;10,1,0)</f>
        <v>0</v>
      </c>
      <c r="AG67">
        <f>IF(Folha1!AG67&lt;10,1,0)</f>
        <v>0</v>
      </c>
      <c r="AH67">
        <f>IF(Folha1!AH67&lt;10,1,0)</f>
        <v>0</v>
      </c>
      <c r="AI67">
        <f>IF(Folha1!AI67&lt;10,1,0)</f>
        <v>0</v>
      </c>
      <c r="AJ67">
        <f>IF(Folha1!AJ67&lt;10,1,0)</f>
        <v>0</v>
      </c>
      <c r="AK67">
        <f>IF(Folha1!AK67&lt;10,1,0)</f>
        <v>0</v>
      </c>
      <c r="AL67">
        <f>IF(Folha1!AL67&lt;10,1,0)</f>
        <v>0</v>
      </c>
      <c r="AM67">
        <f>IF(Folha1!AM67&lt;10,1,0)</f>
        <v>0</v>
      </c>
      <c r="AN67">
        <f>IF(Folha1!AN67&lt;10,1,0)</f>
        <v>1</v>
      </c>
      <c r="AO67">
        <f>IF(Folha1!AO67&lt;10,1,0)</f>
        <v>0</v>
      </c>
      <c r="AP67">
        <f>IF(Folha1!AP67&lt;10,1,0)</f>
        <v>0</v>
      </c>
      <c r="AQ67">
        <f>IF(Folha1!AQ67&lt;10,1,0)</f>
        <v>0</v>
      </c>
      <c r="AR67">
        <f>IF(Folha1!AR67&lt;10,1,0)</f>
        <v>0</v>
      </c>
      <c r="AS67">
        <f>IF(Folha1!AS67&lt;10,1,0)</f>
        <v>0</v>
      </c>
      <c r="AT67">
        <f>IF(Folha1!AT67&lt;10,1,0)</f>
        <v>0</v>
      </c>
      <c r="AU67">
        <f>IF(Folha1!AU67&lt;10,1,0)</f>
        <v>0</v>
      </c>
      <c r="AV67">
        <f>IF(Folha1!AV67&lt;10,1,0)</f>
        <v>0</v>
      </c>
      <c r="AW67">
        <f>IF(Folha1!AW67&lt;10,1,0)</f>
        <v>0</v>
      </c>
      <c r="AX67">
        <f>IF(Folha1!AX67&lt;10,1,0)</f>
        <v>0</v>
      </c>
      <c r="AY67">
        <f>IF(Folha1!AY67&lt;10,1,0)</f>
        <v>0</v>
      </c>
      <c r="AZ67">
        <f>IF(Folha1!AZ67&lt;10,1,0)</f>
        <v>0</v>
      </c>
      <c r="BA67">
        <f>IF(Folha1!BA67&lt;10,1,0)</f>
        <v>0</v>
      </c>
      <c r="BB67">
        <f>IF(Folha1!BB67&lt;10,1,0)</f>
        <v>0</v>
      </c>
      <c r="BC67">
        <f>IF(Folha1!BC67&lt;10,1,0)</f>
        <v>0</v>
      </c>
      <c r="BD67">
        <f>IF(Folha1!BD67&lt;10,1,0)</f>
        <v>0</v>
      </c>
      <c r="BE67">
        <f>IF(Folha1!BE67&lt;10,1,0)</f>
        <v>0</v>
      </c>
      <c r="BF67">
        <f>IF(Folha1!BF67&lt;10,1,0)</f>
        <v>0</v>
      </c>
      <c r="BG67">
        <f>IF(Folha1!BG67&lt;10,1,0)</f>
        <v>0</v>
      </c>
      <c r="BH67">
        <f>IF(Folha1!BH67&lt;10,1,0)</f>
        <v>0</v>
      </c>
      <c r="BI67">
        <f>IF(Folha1!BI67&lt;10,1,0)</f>
        <v>0</v>
      </c>
      <c r="BJ67">
        <f>IF(Folha1!BJ67&lt;10,1,0)</f>
        <v>0</v>
      </c>
      <c r="BK67">
        <f>IF(Folha1!BK67&lt;10,1,0)</f>
        <v>0</v>
      </c>
      <c r="BL67">
        <f>IF(Folha1!BL67&lt;10,1,0)</f>
        <v>0</v>
      </c>
      <c r="BM67">
        <f>IF(Folha1!BM67&lt;10,1,0)</f>
        <v>0</v>
      </c>
      <c r="BN67">
        <f>IF(Folha1!BN67&lt;10,1,0)</f>
        <v>0</v>
      </c>
      <c r="BO67">
        <f>IF(Folha1!BO67&lt;10,1,0)</f>
        <v>0</v>
      </c>
      <c r="BP67">
        <f>IF(Folha1!BP67&lt;10,1,0)</f>
        <v>0</v>
      </c>
      <c r="BQ67">
        <f>IF(Folha1!BQ67&lt;10,1,0)</f>
        <v>0</v>
      </c>
      <c r="BR67">
        <f>IF(Folha1!BR67&lt;10,1,0)</f>
        <v>0</v>
      </c>
      <c r="BS67">
        <f>IF(Folha1!BS67&lt;10,1,0)</f>
        <v>0</v>
      </c>
      <c r="BT67">
        <f>IF(Folha1!BT67&lt;10,1,0)</f>
        <v>0</v>
      </c>
      <c r="BU67">
        <f>IF(Folha1!BU67&lt;10,1,0)</f>
        <v>0</v>
      </c>
      <c r="BV67">
        <f>IF(Folha1!BV67&lt;10,1,0)</f>
        <v>0</v>
      </c>
      <c r="BW67">
        <f>IF(Folha1!BW67&lt;10,1,0)</f>
        <v>0</v>
      </c>
      <c r="BX67">
        <f>IF(Folha1!BX67&lt;10,1,0)</f>
        <v>0</v>
      </c>
      <c r="BY67">
        <f>IF(Folha1!BY67&lt;10,1,0)</f>
        <v>0</v>
      </c>
      <c r="BZ67">
        <f>IF(Folha1!BZ67&lt;10,1,0)</f>
        <v>1</v>
      </c>
      <c r="CA67">
        <f>IF(Folha1!CA67&lt;10,1,0)</f>
        <v>0</v>
      </c>
      <c r="CB67">
        <f>IF(Folha1!CB67&lt;10,1,0)</f>
        <v>0</v>
      </c>
      <c r="CC67">
        <f>IF(Folha1!CC67&lt;10,1,0)</f>
        <v>1</v>
      </c>
      <c r="CD67">
        <f>IF(Folha1!CD67&lt;10,1,0)</f>
        <v>0</v>
      </c>
      <c r="CE67">
        <f>IF(Folha1!CE67&lt;10,1,0)</f>
        <v>0</v>
      </c>
      <c r="CF67">
        <f>IF(Folha1!CF67&lt;10,1,0)</f>
        <v>0</v>
      </c>
      <c r="CG67">
        <f>IF(Folha1!CG67&lt;10,1,0)</f>
        <v>0</v>
      </c>
      <c r="CH67">
        <f>IF(Folha1!CH67&lt;10,1,0)</f>
        <v>0</v>
      </c>
      <c r="CI67">
        <f>IF(Folha1!CI67&lt;10,1,0)</f>
        <v>0</v>
      </c>
      <c r="CJ67">
        <f>IF(Folha1!CJ67&lt;10,1,0)</f>
        <v>0</v>
      </c>
      <c r="CK67">
        <f>IF(Folha1!CK67&lt;10,1,0)</f>
        <v>0</v>
      </c>
      <c r="CL67">
        <f>IF(Folha1!CL67&lt;10,1,0)</f>
        <v>1</v>
      </c>
    </row>
    <row r="68" spans="1:90" x14ac:dyDescent="0.25">
      <c r="A68" t="s">
        <v>67</v>
      </c>
      <c r="B68">
        <f>IF(Folha1!B68&lt;10,1,0)</f>
        <v>0</v>
      </c>
      <c r="C68">
        <f>IF(Folha1!C68&lt;10,1,0)</f>
        <v>0</v>
      </c>
      <c r="D68">
        <f>IF(Folha1!D68&lt;10,1,0)</f>
        <v>0</v>
      </c>
      <c r="E68">
        <f>IF(Folha1!E68&lt;10,1,0)</f>
        <v>1</v>
      </c>
      <c r="F68">
        <f>IF(Folha1!F68&lt;10,1,0)</f>
        <v>0</v>
      </c>
      <c r="G68">
        <f>IF(Folha1!G68&lt;10,1,0)</f>
        <v>0</v>
      </c>
      <c r="H68">
        <f>IF(Folha1!H68&lt;10,1,0)</f>
        <v>0</v>
      </c>
      <c r="I68">
        <f>IF(Folha1!I68&lt;10,1,0)</f>
        <v>0</v>
      </c>
      <c r="J68">
        <f>IF(Folha1!J68&lt;10,1,0)</f>
        <v>0</v>
      </c>
      <c r="K68">
        <f>IF(Folha1!K68&lt;10,1,0)</f>
        <v>0</v>
      </c>
      <c r="L68">
        <f>IF(Folha1!L68&lt;10,1,0)</f>
        <v>0</v>
      </c>
      <c r="M68">
        <f>IF(Folha1!M68&lt;10,1,0)</f>
        <v>0</v>
      </c>
      <c r="N68">
        <f>IF(Folha1!N68&lt;10,1,0)</f>
        <v>0</v>
      </c>
      <c r="O68">
        <f>IF(Folha1!O68&lt;10,1,0)</f>
        <v>0</v>
      </c>
      <c r="P68">
        <f>IF(Folha1!P68&lt;10,1,0)</f>
        <v>0</v>
      </c>
      <c r="Q68">
        <f>IF(Folha1!Q68&lt;10,1,0)</f>
        <v>0</v>
      </c>
      <c r="R68">
        <f>IF(Folha1!R68&lt;10,1,0)</f>
        <v>0</v>
      </c>
      <c r="S68">
        <f>IF(Folha1!S68&lt;10,1,0)</f>
        <v>1</v>
      </c>
      <c r="T68">
        <f>IF(Folha1!T68&lt;10,1,0)</f>
        <v>0</v>
      </c>
      <c r="U68">
        <f>IF(Folha1!U68&lt;10,1,0)</f>
        <v>0</v>
      </c>
      <c r="V68">
        <f>IF(Folha1!V68&lt;10,1,0)</f>
        <v>0</v>
      </c>
      <c r="W68">
        <f>IF(Folha1!W68&lt;10,1,0)</f>
        <v>0</v>
      </c>
      <c r="X68">
        <f>IF(Folha1!X68&lt;10,1,0)</f>
        <v>0</v>
      </c>
      <c r="Y68">
        <f>IF(Folha1!Y68&lt;10,1,0)</f>
        <v>0</v>
      </c>
      <c r="Z68">
        <f>IF(Folha1!Z68&lt;10,1,0)</f>
        <v>0</v>
      </c>
      <c r="AA68">
        <f>IF(Folha1!AA68&lt;10,1,0)</f>
        <v>0</v>
      </c>
      <c r="AB68">
        <f>IF(Folha1!AB68&lt;10,1,0)</f>
        <v>0</v>
      </c>
      <c r="AC68">
        <f>IF(Folha1!AC68&lt;10,1,0)</f>
        <v>0</v>
      </c>
      <c r="AD68">
        <f>IF(Folha1!AD68&lt;10,1,0)</f>
        <v>0</v>
      </c>
      <c r="AE68">
        <f>IF(Folha1!AE68&lt;10,1,0)</f>
        <v>0</v>
      </c>
      <c r="AF68">
        <f>IF(Folha1!AF68&lt;10,1,0)</f>
        <v>0</v>
      </c>
      <c r="AG68">
        <f>IF(Folha1!AG68&lt;10,1,0)</f>
        <v>0</v>
      </c>
      <c r="AH68">
        <f>IF(Folha1!AH68&lt;10,1,0)</f>
        <v>0</v>
      </c>
      <c r="AI68">
        <f>IF(Folha1!AI68&lt;10,1,0)</f>
        <v>0</v>
      </c>
      <c r="AJ68">
        <f>IF(Folha1!AJ68&lt;10,1,0)</f>
        <v>0</v>
      </c>
      <c r="AK68">
        <f>IF(Folha1!AK68&lt;10,1,0)</f>
        <v>0</v>
      </c>
      <c r="AL68">
        <f>IF(Folha1!AL68&lt;10,1,0)</f>
        <v>0</v>
      </c>
      <c r="AM68">
        <f>IF(Folha1!AM68&lt;10,1,0)</f>
        <v>0</v>
      </c>
      <c r="AN68">
        <f>IF(Folha1!AN68&lt;10,1,0)</f>
        <v>0</v>
      </c>
      <c r="AO68">
        <f>IF(Folha1!AO68&lt;10,1,0)</f>
        <v>0</v>
      </c>
      <c r="AP68">
        <f>IF(Folha1!AP68&lt;10,1,0)</f>
        <v>0</v>
      </c>
      <c r="AQ68">
        <f>IF(Folha1!AQ68&lt;10,1,0)</f>
        <v>0</v>
      </c>
      <c r="AR68">
        <f>IF(Folha1!AR68&lt;10,1,0)</f>
        <v>0</v>
      </c>
      <c r="AS68">
        <f>IF(Folha1!AS68&lt;10,1,0)</f>
        <v>0</v>
      </c>
      <c r="AT68">
        <f>IF(Folha1!AT68&lt;10,1,0)</f>
        <v>0</v>
      </c>
      <c r="AU68">
        <f>IF(Folha1!AU68&lt;10,1,0)</f>
        <v>0</v>
      </c>
      <c r="AV68">
        <f>IF(Folha1!AV68&lt;10,1,0)</f>
        <v>0</v>
      </c>
      <c r="AW68">
        <f>IF(Folha1!AW68&lt;10,1,0)</f>
        <v>0</v>
      </c>
      <c r="AX68">
        <f>IF(Folha1!AX68&lt;10,1,0)</f>
        <v>0</v>
      </c>
      <c r="AY68">
        <f>IF(Folha1!AY68&lt;10,1,0)</f>
        <v>0</v>
      </c>
      <c r="AZ68">
        <f>IF(Folha1!AZ68&lt;10,1,0)</f>
        <v>0</v>
      </c>
      <c r="BA68">
        <f>IF(Folha1!BA68&lt;10,1,0)</f>
        <v>0</v>
      </c>
      <c r="BB68">
        <f>IF(Folha1!BB68&lt;10,1,0)</f>
        <v>0</v>
      </c>
      <c r="BC68">
        <f>IF(Folha1!BC68&lt;10,1,0)</f>
        <v>0</v>
      </c>
      <c r="BD68">
        <f>IF(Folha1!BD68&lt;10,1,0)</f>
        <v>0</v>
      </c>
      <c r="BE68">
        <f>IF(Folha1!BE68&lt;10,1,0)</f>
        <v>0</v>
      </c>
      <c r="BF68">
        <f>IF(Folha1!BF68&lt;10,1,0)</f>
        <v>0</v>
      </c>
      <c r="BG68">
        <f>IF(Folha1!BG68&lt;10,1,0)</f>
        <v>0</v>
      </c>
      <c r="BH68">
        <f>IF(Folha1!BH68&lt;10,1,0)</f>
        <v>0</v>
      </c>
      <c r="BI68">
        <f>IF(Folha1!BI68&lt;10,1,0)</f>
        <v>0</v>
      </c>
      <c r="BJ68">
        <f>IF(Folha1!BJ68&lt;10,1,0)</f>
        <v>0</v>
      </c>
      <c r="BK68">
        <f>IF(Folha1!BK68&lt;10,1,0)</f>
        <v>0</v>
      </c>
      <c r="BL68">
        <f>IF(Folha1!BL68&lt;10,1,0)</f>
        <v>0</v>
      </c>
      <c r="BM68">
        <f>IF(Folha1!BM68&lt;10,1,0)</f>
        <v>0</v>
      </c>
      <c r="BN68">
        <f>IF(Folha1!BN68&lt;10,1,0)</f>
        <v>0</v>
      </c>
      <c r="BO68">
        <f>IF(Folha1!BO68&lt;10,1,0)</f>
        <v>0</v>
      </c>
      <c r="BP68">
        <f>IF(Folha1!BP68&lt;10,1,0)</f>
        <v>0</v>
      </c>
      <c r="BQ68">
        <f>IF(Folha1!BQ68&lt;10,1,0)</f>
        <v>0</v>
      </c>
      <c r="BR68">
        <f>IF(Folha1!BR68&lt;10,1,0)</f>
        <v>0</v>
      </c>
      <c r="BS68">
        <f>IF(Folha1!BS68&lt;10,1,0)</f>
        <v>0</v>
      </c>
      <c r="BT68">
        <f>IF(Folha1!BT68&lt;10,1,0)</f>
        <v>0</v>
      </c>
      <c r="BU68">
        <f>IF(Folha1!BU68&lt;10,1,0)</f>
        <v>0</v>
      </c>
      <c r="BV68">
        <f>IF(Folha1!BV68&lt;10,1,0)</f>
        <v>0</v>
      </c>
      <c r="BW68">
        <f>IF(Folha1!BW68&lt;10,1,0)</f>
        <v>0</v>
      </c>
      <c r="BX68">
        <f>IF(Folha1!BX68&lt;10,1,0)</f>
        <v>0</v>
      </c>
      <c r="BY68">
        <f>IF(Folha1!BY68&lt;10,1,0)</f>
        <v>0</v>
      </c>
      <c r="BZ68">
        <f>IF(Folha1!BZ68&lt;10,1,0)</f>
        <v>1</v>
      </c>
      <c r="CA68">
        <f>IF(Folha1!CA68&lt;10,1,0)</f>
        <v>0</v>
      </c>
      <c r="CB68">
        <f>IF(Folha1!CB68&lt;10,1,0)</f>
        <v>0</v>
      </c>
      <c r="CC68">
        <f>IF(Folha1!CC68&lt;10,1,0)</f>
        <v>1</v>
      </c>
      <c r="CD68">
        <f>IF(Folha1!CD68&lt;10,1,0)</f>
        <v>0</v>
      </c>
      <c r="CE68">
        <f>IF(Folha1!CE68&lt;10,1,0)</f>
        <v>0</v>
      </c>
      <c r="CF68">
        <f>IF(Folha1!CF68&lt;10,1,0)</f>
        <v>0</v>
      </c>
      <c r="CG68">
        <f>IF(Folha1!CG68&lt;10,1,0)</f>
        <v>0</v>
      </c>
      <c r="CH68">
        <f>IF(Folha1!CH68&lt;10,1,0)</f>
        <v>0</v>
      </c>
      <c r="CI68">
        <f>IF(Folha1!CI68&lt;10,1,0)</f>
        <v>0</v>
      </c>
      <c r="CJ68">
        <f>IF(Folha1!CJ68&lt;10,1,0)</f>
        <v>0</v>
      </c>
      <c r="CK68">
        <f>IF(Folha1!CK68&lt;10,1,0)</f>
        <v>0</v>
      </c>
      <c r="CL68">
        <f>IF(Folha1!CL68&lt;10,1,0)</f>
        <v>0</v>
      </c>
    </row>
    <row r="69" spans="1:90" x14ac:dyDescent="0.25">
      <c r="A69" t="s">
        <v>68</v>
      </c>
      <c r="B69">
        <f>IF(Folha1!B69&lt;10,1,0)</f>
        <v>0</v>
      </c>
      <c r="C69">
        <f>IF(Folha1!C69&lt;10,1,0)</f>
        <v>0</v>
      </c>
      <c r="D69">
        <f>IF(Folha1!D69&lt;10,1,0)</f>
        <v>0</v>
      </c>
      <c r="E69">
        <f>IF(Folha1!E69&lt;10,1,0)</f>
        <v>1</v>
      </c>
      <c r="F69">
        <f>IF(Folha1!F69&lt;10,1,0)</f>
        <v>0</v>
      </c>
      <c r="G69">
        <f>IF(Folha1!G69&lt;10,1,0)</f>
        <v>0</v>
      </c>
      <c r="H69">
        <f>IF(Folha1!H69&lt;10,1,0)</f>
        <v>0</v>
      </c>
      <c r="I69">
        <f>IF(Folha1!I69&lt;10,1,0)</f>
        <v>0</v>
      </c>
      <c r="J69">
        <f>IF(Folha1!J69&lt;10,1,0)</f>
        <v>0</v>
      </c>
      <c r="K69">
        <f>IF(Folha1!K69&lt;10,1,0)</f>
        <v>0</v>
      </c>
      <c r="L69">
        <f>IF(Folha1!L69&lt;10,1,0)</f>
        <v>0</v>
      </c>
      <c r="M69">
        <f>IF(Folha1!M69&lt;10,1,0)</f>
        <v>0</v>
      </c>
      <c r="N69">
        <f>IF(Folha1!N69&lt;10,1,0)</f>
        <v>0</v>
      </c>
      <c r="O69">
        <f>IF(Folha1!O69&lt;10,1,0)</f>
        <v>0</v>
      </c>
      <c r="P69">
        <f>IF(Folha1!P69&lt;10,1,0)</f>
        <v>0</v>
      </c>
      <c r="Q69">
        <f>IF(Folha1!Q69&lt;10,1,0)</f>
        <v>0</v>
      </c>
      <c r="R69">
        <f>IF(Folha1!R69&lt;10,1,0)</f>
        <v>0</v>
      </c>
      <c r="S69">
        <f>IF(Folha1!S69&lt;10,1,0)</f>
        <v>1</v>
      </c>
      <c r="T69">
        <f>IF(Folha1!T69&lt;10,1,0)</f>
        <v>0</v>
      </c>
      <c r="U69">
        <f>IF(Folha1!U69&lt;10,1,0)</f>
        <v>0</v>
      </c>
      <c r="V69">
        <f>IF(Folha1!V69&lt;10,1,0)</f>
        <v>0</v>
      </c>
      <c r="W69">
        <f>IF(Folha1!W69&lt;10,1,0)</f>
        <v>0</v>
      </c>
      <c r="X69">
        <f>IF(Folha1!X69&lt;10,1,0)</f>
        <v>0</v>
      </c>
      <c r="Y69">
        <f>IF(Folha1!Y69&lt;10,1,0)</f>
        <v>0</v>
      </c>
      <c r="Z69">
        <f>IF(Folha1!Z69&lt;10,1,0)</f>
        <v>0</v>
      </c>
      <c r="AA69">
        <f>IF(Folha1!AA69&lt;10,1,0)</f>
        <v>0</v>
      </c>
      <c r="AB69">
        <f>IF(Folha1!AB69&lt;10,1,0)</f>
        <v>0</v>
      </c>
      <c r="AC69">
        <f>IF(Folha1!AC69&lt;10,1,0)</f>
        <v>0</v>
      </c>
      <c r="AD69">
        <f>IF(Folha1!AD69&lt;10,1,0)</f>
        <v>0</v>
      </c>
      <c r="AE69">
        <f>IF(Folha1!AE69&lt;10,1,0)</f>
        <v>0</v>
      </c>
      <c r="AF69">
        <f>IF(Folha1!AF69&lt;10,1,0)</f>
        <v>0</v>
      </c>
      <c r="AG69">
        <f>IF(Folha1!AG69&lt;10,1,0)</f>
        <v>0</v>
      </c>
      <c r="AH69">
        <f>IF(Folha1!AH69&lt;10,1,0)</f>
        <v>0</v>
      </c>
      <c r="AI69">
        <f>IF(Folha1!AI69&lt;10,1,0)</f>
        <v>0</v>
      </c>
      <c r="AJ69">
        <f>IF(Folha1!AJ69&lt;10,1,0)</f>
        <v>0</v>
      </c>
      <c r="AK69">
        <f>IF(Folha1!AK69&lt;10,1,0)</f>
        <v>0</v>
      </c>
      <c r="AL69">
        <f>IF(Folha1!AL69&lt;10,1,0)</f>
        <v>0</v>
      </c>
      <c r="AM69">
        <f>IF(Folha1!AM69&lt;10,1,0)</f>
        <v>0</v>
      </c>
      <c r="AN69">
        <f>IF(Folha1!AN69&lt;10,1,0)</f>
        <v>0</v>
      </c>
      <c r="AO69">
        <f>IF(Folha1!AO69&lt;10,1,0)</f>
        <v>0</v>
      </c>
      <c r="AP69">
        <f>IF(Folha1!AP69&lt;10,1,0)</f>
        <v>0</v>
      </c>
      <c r="AQ69">
        <f>IF(Folha1!AQ69&lt;10,1,0)</f>
        <v>0</v>
      </c>
      <c r="AR69">
        <f>IF(Folha1!AR69&lt;10,1,0)</f>
        <v>0</v>
      </c>
      <c r="AS69">
        <f>IF(Folha1!AS69&lt;10,1,0)</f>
        <v>0</v>
      </c>
      <c r="AT69">
        <f>IF(Folha1!AT69&lt;10,1,0)</f>
        <v>0</v>
      </c>
      <c r="AU69">
        <f>IF(Folha1!AU69&lt;10,1,0)</f>
        <v>0</v>
      </c>
      <c r="AV69">
        <f>IF(Folha1!AV69&lt;10,1,0)</f>
        <v>0</v>
      </c>
      <c r="AW69">
        <f>IF(Folha1!AW69&lt;10,1,0)</f>
        <v>0</v>
      </c>
      <c r="AX69">
        <f>IF(Folha1!AX69&lt;10,1,0)</f>
        <v>0</v>
      </c>
      <c r="AY69">
        <f>IF(Folha1!AY69&lt;10,1,0)</f>
        <v>0</v>
      </c>
      <c r="AZ69">
        <f>IF(Folha1!AZ69&lt;10,1,0)</f>
        <v>0</v>
      </c>
      <c r="BA69">
        <f>IF(Folha1!BA69&lt;10,1,0)</f>
        <v>0</v>
      </c>
      <c r="BB69">
        <f>IF(Folha1!BB69&lt;10,1,0)</f>
        <v>0</v>
      </c>
      <c r="BC69">
        <f>IF(Folha1!BC69&lt;10,1,0)</f>
        <v>0</v>
      </c>
      <c r="BD69">
        <f>IF(Folha1!BD69&lt;10,1,0)</f>
        <v>0</v>
      </c>
      <c r="BE69">
        <f>IF(Folha1!BE69&lt;10,1,0)</f>
        <v>0</v>
      </c>
      <c r="BF69">
        <f>IF(Folha1!BF69&lt;10,1,0)</f>
        <v>0</v>
      </c>
      <c r="BG69">
        <f>IF(Folha1!BG69&lt;10,1,0)</f>
        <v>0</v>
      </c>
      <c r="BH69">
        <f>IF(Folha1!BH69&lt;10,1,0)</f>
        <v>0</v>
      </c>
      <c r="BI69">
        <f>IF(Folha1!BI69&lt;10,1,0)</f>
        <v>0</v>
      </c>
      <c r="BJ69">
        <f>IF(Folha1!BJ69&lt;10,1,0)</f>
        <v>0</v>
      </c>
      <c r="BK69">
        <f>IF(Folha1!BK69&lt;10,1,0)</f>
        <v>0</v>
      </c>
      <c r="BL69">
        <f>IF(Folha1!BL69&lt;10,1,0)</f>
        <v>0</v>
      </c>
      <c r="BM69">
        <f>IF(Folha1!BM69&lt;10,1,0)</f>
        <v>0</v>
      </c>
      <c r="BN69">
        <f>IF(Folha1!BN69&lt;10,1,0)</f>
        <v>0</v>
      </c>
      <c r="BO69">
        <f>IF(Folha1!BO69&lt;10,1,0)</f>
        <v>0</v>
      </c>
      <c r="BP69">
        <f>IF(Folha1!BP69&lt;10,1,0)</f>
        <v>0</v>
      </c>
      <c r="BQ69">
        <f>IF(Folha1!BQ69&lt;10,1,0)</f>
        <v>0</v>
      </c>
      <c r="BR69">
        <f>IF(Folha1!BR69&lt;10,1,0)</f>
        <v>0</v>
      </c>
      <c r="BS69">
        <f>IF(Folha1!BS69&lt;10,1,0)</f>
        <v>0</v>
      </c>
      <c r="BT69">
        <f>IF(Folha1!BT69&lt;10,1,0)</f>
        <v>0</v>
      </c>
      <c r="BU69">
        <f>IF(Folha1!BU69&lt;10,1,0)</f>
        <v>0</v>
      </c>
      <c r="BV69">
        <f>IF(Folha1!BV69&lt;10,1,0)</f>
        <v>0</v>
      </c>
      <c r="BW69">
        <f>IF(Folha1!BW69&lt;10,1,0)</f>
        <v>0</v>
      </c>
      <c r="BX69">
        <f>IF(Folha1!BX69&lt;10,1,0)</f>
        <v>0</v>
      </c>
      <c r="BY69">
        <f>IF(Folha1!BY69&lt;10,1,0)</f>
        <v>0</v>
      </c>
      <c r="BZ69">
        <f>IF(Folha1!BZ69&lt;10,1,0)</f>
        <v>1</v>
      </c>
      <c r="CA69">
        <f>IF(Folha1!CA69&lt;10,1,0)</f>
        <v>0</v>
      </c>
      <c r="CB69">
        <f>IF(Folha1!CB69&lt;10,1,0)</f>
        <v>0</v>
      </c>
      <c r="CC69">
        <f>IF(Folha1!CC69&lt;10,1,0)</f>
        <v>1</v>
      </c>
      <c r="CD69">
        <f>IF(Folha1!CD69&lt;10,1,0)</f>
        <v>0</v>
      </c>
      <c r="CE69">
        <f>IF(Folha1!CE69&lt;10,1,0)</f>
        <v>0</v>
      </c>
      <c r="CF69">
        <f>IF(Folha1!CF69&lt;10,1,0)</f>
        <v>0</v>
      </c>
      <c r="CG69">
        <f>IF(Folha1!CG69&lt;10,1,0)</f>
        <v>0</v>
      </c>
      <c r="CH69">
        <f>IF(Folha1!CH69&lt;10,1,0)</f>
        <v>0</v>
      </c>
      <c r="CI69">
        <f>IF(Folha1!CI69&lt;10,1,0)</f>
        <v>0</v>
      </c>
      <c r="CJ69">
        <f>IF(Folha1!CJ69&lt;10,1,0)</f>
        <v>0</v>
      </c>
      <c r="CK69">
        <f>IF(Folha1!CK69&lt;10,1,0)</f>
        <v>0</v>
      </c>
      <c r="CL69">
        <f>IF(Folha1!CL69&lt;10,1,0)</f>
        <v>0</v>
      </c>
    </row>
    <row r="70" spans="1:90" x14ac:dyDescent="0.25">
      <c r="A70" t="s">
        <v>69</v>
      </c>
      <c r="B70">
        <f>IF(Folha1!B70&lt;10,1,0)</f>
        <v>0</v>
      </c>
      <c r="C70">
        <f>IF(Folha1!C70&lt;10,1,0)</f>
        <v>0</v>
      </c>
      <c r="D70">
        <f>IF(Folha1!D70&lt;10,1,0)</f>
        <v>0</v>
      </c>
      <c r="E70">
        <f>IF(Folha1!E70&lt;10,1,0)</f>
        <v>1</v>
      </c>
      <c r="F70">
        <f>IF(Folha1!F70&lt;10,1,0)</f>
        <v>0</v>
      </c>
      <c r="G70">
        <f>IF(Folha1!G70&lt;10,1,0)</f>
        <v>0</v>
      </c>
      <c r="H70">
        <f>IF(Folha1!H70&lt;10,1,0)</f>
        <v>0</v>
      </c>
      <c r="I70">
        <f>IF(Folha1!I70&lt;10,1,0)</f>
        <v>0</v>
      </c>
      <c r="J70">
        <f>IF(Folha1!J70&lt;10,1,0)</f>
        <v>0</v>
      </c>
      <c r="K70">
        <f>IF(Folha1!K70&lt;10,1,0)</f>
        <v>0</v>
      </c>
      <c r="L70">
        <f>IF(Folha1!L70&lt;10,1,0)</f>
        <v>0</v>
      </c>
      <c r="M70">
        <f>IF(Folha1!M70&lt;10,1,0)</f>
        <v>0</v>
      </c>
      <c r="N70">
        <f>IF(Folha1!N70&lt;10,1,0)</f>
        <v>0</v>
      </c>
      <c r="O70">
        <f>IF(Folha1!O70&lt;10,1,0)</f>
        <v>0</v>
      </c>
      <c r="P70">
        <f>IF(Folha1!P70&lt;10,1,0)</f>
        <v>0</v>
      </c>
      <c r="Q70">
        <f>IF(Folha1!Q70&lt;10,1,0)</f>
        <v>0</v>
      </c>
      <c r="R70">
        <f>IF(Folha1!R70&lt;10,1,0)</f>
        <v>0</v>
      </c>
      <c r="S70">
        <f>IF(Folha1!S70&lt;10,1,0)</f>
        <v>1</v>
      </c>
      <c r="T70">
        <f>IF(Folha1!T70&lt;10,1,0)</f>
        <v>0</v>
      </c>
      <c r="U70">
        <f>IF(Folha1!U70&lt;10,1,0)</f>
        <v>0</v>
      </c>
      <c r="V70">
        <f>IF(Folha1!V70&lt;10,1,0)</f>
        <v>0</v>
      </c>
      <c r="W70">
        <f>IF(Folha1!W70&lt;10,1,0)</f>
        <v>0</v>
      </c>
      <c r="X70">
        <f>IF(Folha1!X70&lt;10,1,0)</f>
        <v>0</v>
      </c>
      <c r="Y70">
        <f>IF(Folha1!Y70&lt;10,1,0)</f>
        <v>0</v>
      </c>
      <c r="Z70">
        <f>IF(Folha1!Z70&lt;10,1,0)</f>
        <v>0</v>
      </c>
      <c r="AA70">
        <f>IF(Folha1!AA70&lt;10,1,0)</f>
        <v>0</v>
      </c>
      <c r="AB70">
        <f>IF(Folha1!AB70&lt;10,1,0)</f>
        <v>0</v>
      </c>
      <c r="AC70">
        <f>IF(Folha1!AC70&lt;10,1,0)</f>
        <v>0</v>
      </c>
      <c r="AD70">
        <f>IF(Folha1!AD70&lt;10,1,0)</f>
        <v>0</v>
      </c>
      <c r="AE70">
        <f>IF(Folha1!AE70&lt;10,1,0)</f>
        <v>0</v>
      </c>
      <c r="AF70">
        <f>IF(Folha1!AF70&lt;10,1,0)</f>
        <v>0</v>
      </c>
      <c r="AG70">
        <f>IF(Folha1!AG70&lt;10,1,0)</f>
        <v>0</v>
      </c>
      <c r="AH70">
        <f>IF(Folha1!AH70&lt;10,1,0)</f>
        <v>0</v>
      </c>
      <c r="AI70">
        <f>IF(Folha1!AI70&lt;10,1,0)</f>
        <v>0</v>
      </c>
      <c r="AJ70">
        <f>IF(Folha1!AJ70&lt;10,1,0)</f>
        <v>0</v>
      </c>
      <c r="AK70">
        <f>IF(Folha1!AK70&lt;10,1,0)</f>
        <v>0</v>
      </c>
      <c r="AL70">
        <f>IF(Folha1!AL70&lt;10,1,0)</f>
        <v>0</v>
      </c>
      <c r="AM70">
        <f>IF(Folha1!AM70&lt;10,1,0)</f>
        <v>0</v>
      </c>
      <c r="AN70">
        <f>IF(Folha1!AN70&lt;10,1,0)</f>
        <v>0</v>
      </c>
      <c r="AO70">
        <f>IF(Folha1!AO70&lt;10,1,0)</f>
        <v>0</v>
      </c>
      <c r="AP70">
        <f>IF(Folha1!AP70&lt;10,1,0)</f>
        <v>0</v>
      </c>
      <c r="AQ70">
        <f>IF(Folha1!AQ70&lt;10,1,0)</f>
        <v>0</v>
      </c>
      <c r="AR70">
        <f>IF(Folha1!AR70&lt;10,1,0)</f>
        <v>0</v>
      </c>
      <c r="AS70">
        <f>IF(Folha1!AS70&lt;10,1,0)</f>
        <v>0</v>
      </c>
      <c r="AT70">
        <f>IF(Folha1!AT70&lt;10,1,0)</f>
        <v>0</v>
      </c>
      <c r="AU70">
        <f>IF(Folha1!AU70&lt;10,1,0)</f>
        <v>0</v>
      </c>
      <c r="AV70">
        <f>IF(Folha1!AV70&lt;10,1,0)</f>
        <v>0</v>
      </c>
      <c r="AW70">
        <f>IF(Folha1!AW70&lt;10,1,0)</f>
        <v>0</v>
      </c>
      <c r="AX70">
        <f>IF(Folha1!AX70&lt;10,1,0)</f>
        <v>0</v>
      </c>
      <c r="AY70">
        <f>IF(Folha1!AY70&lt;10,1,0)</f>
        <v>0</v>
      </c>
      <c r="AZ70">
        <f>IF(Folha1!AZ70&lt;10,1,0)</f>
        <v>0</v>
      </c>
      <c r="BA70">
        <f>IF(Folha1!BA70&lt;10,1,0)</f>
        <v>0</v>
      </c>
      <c r="BB70">
        <f>IF(Folha1!BB70&lt;10,1,0)</f>
        <v>0</v>
      </c>
      <c r="BC70">
        <f>IF(Folha1!BC70&lt;10,1,0)</f>
        <v>0</v>
      </c>
      <c r="BD70">
        <f>IF(Folha1!BD70&lt;10,1,0)</f>
        <v>0</v>
      </c>
      <c r="BE70">
        <f>IF(Folha1!BE70&lt;10,1,0)</f>
        <v>0</v>
      </c>
      <c r="BF70">
        <f>IF(Folha1!BF70&lt;10,1,0)</f>
        <v>0</v>
      </c>
      <c r="BG70">
        <f>IF(Folha1!BG70&lt;10,1,0)</f>
        <v>0</v>
      </c>
      <c r="BH70">
        <f>IF(Folha1!BH70&lt;10,1,0)</f>
        <v>0</v>
      </c>
      <c r="BI70">
        <f>IF(Folha1!BI70&lt;10,1,0)</f>
        <v>0</v>
      </c>
      <c r="BJ70">
        <f>IF(Folha1!BJ70&lt;10,1,0)</f>
        <v>0</v>
      </c>
      <c r="BK70">
        <f>IF(Folha1!BK70&lt;10,1,0)</f>
        <v>0</v>
      </c>
      <c r="BL70">
        <f>IF(Folha1!BL70&lt;10,1,0)</f>
        <v>0</v>
      </c>
      <c r="BM70">
        <f>IF(Folha1!BM70&lt;10,1,0)</f>
        <v>0</v>
      </c>
      <c r="BN70">
        <f>IF(Folha1!BN70&lt;10,1,0)</f>
        <v>0</v>
      </c>
      <c r="BO70">
        <f>IF(Folha1!BO70&lt;10,1,0)</f>
        <v>0</v>
      </c>
      <c r="BP70">
        <f>IF(Folha1!BP70&lt;10,1,0)</f>
        <v>0</v>
      </c>
      <c r="BQ70">
        <f>IF(Folha1!BQ70&lt;10,1,0)</f>
        <v>0</v>
      </c>
      <c r="BR70">
        <f>IF(Folha1!BR70&lt;10,1,0)</f>
        <v>0</v>
      </c>
      <c r="BS70">
        <f>IF(Folha1!BS70&lt;10,1,0)</f>
        <v>0</v>
      </c>
      <c r="BT70">
        <f>IF(Folha1!BT70&lt;10,1,0)</f>
        <v>0</v>
      </c>
      <c r="BU70">
        <f>IF(Folha1!BU70&lt;10,1,0)</f>
        <v>0</v>
      </c>
      <c r="BV70">
        <f>IF(Folha1!BV70&lt;10,1,0)</f>
        <v>0</v>
      </c>
      <c r="BW70">
        <f>IF(Folha1!BW70&lt;10,1,0)</f>
        <v>0</v>
      </c>
      <c r="BX70">
        <f>IF(Folha1!BX70&lt;10,1,0)</f>
        <v>0</v>
      </c>
      <c r="BY70">
        <f>IF(Folha1!BY70&lt;10,1,0)</f>
        <v>0</v>
      </c>
      <c r="BZ70">
        <f>IF(Folha1!BZ70&lt;10,1,0)</f>
        <v>1</v>
      </c>
      <c r="CA70">
        <f>IF(Folha1!CA70&lt;10,1,0)</f>
        <v>0</v>
      </c>
      <c r="CB70">
        <f>IF(Folha1!CB70&lt;10,1,0)</f>
        <v>0</v>
      </c>
      <c r="CC70">
        <f>IF(Folha1!CC70&lt;10,1,0)</f>
        <v>1</v>
      </c>
      <c r="CD70">
        <f>IF(Folha1!CD70&lt;10,1,0)</f>
        <v>0</v>
      </c>
      <c r="CE70">
        <f>IF(Folha1!CE70&lt;10,1,0)</f>
        <v>0</v>
      </c>
      <c r="CF70">
        <f>IF(Folha1!CF70&lt;10,1,0)</f>
        <v>0</v>
      </c>
      <c r="CG70">
        <f>IF(Folha1!CG70&lt;10,1,0)</f>
        <v>0</v>
      </c>
      <c r="CH70">
        <f>IF(Folha1!CH70&lt;10,1,0)</f>
        <v>0</v>
      </c>
      <c r="CI70">
        <f>IF(Folha1!CI70&lt;10,1,0)</f>
        <v>0</v>
      </c>
      <c r="CJ70">
        <f>IF(Folha1!CJ70&lt;10,1,0)</f>
        <v>0</v>
      </c>
      <c r="CK70">
        <f>IF(Folha1!CK70&lt;10,1,0)</f>
        <v>0</v>
      </c>
      <c r="CL70">
        <f>IF(Folha1!CL70&lt;10,1,0)</f>
        <v>0</v>
      </c>
    </row>
    <row r="71" spans="1:90" x14ac:dyDescent="0.25">
      <c r="A71" t="s">
        <v>70</v>
      </c>
      <c r="B71">
        <f>IF(Folha1!B71&lt;10,1,0)</f>
        <v>0</v>
      </c>
      <c r="C71">
        <f>IF(Folha1!C71&lt;10,1,0)</f>
        <v>0</v>
      </c>
      <c r="D71">
        <f>IF(Folha1!D71&lt;10,1,0)</f>
        <v>0</v>
      </c>
      <c r="E71">
        <f>IF(Folha1!E71&lt;10,1,0)</f>
        <v>1</v>
      </c>
      <c r="F71">
        <f>IF(Folha1!F71&lt;10,1,0)</f>
        <v>0</v>
      </c>
      <c r="G71">
        <f>IF(Folha1!G71&lt;10,1,0)</f>
        <v>0</v>
      </c>
      <c r="H71">
        <f>IF(Folha1!H71&lt;10,1,0)</f>
        <v>0</v>
      </c>
      <c r="I71">
        <f>IF(Folha1!I71&lt;10,1,0)</f>
        <v>0</v>
      </c>
      <c r="J71">
        <f>IF(Folha1!J71&lt;10,1,0)</f>
        <v>0</v>
      </c>
      <c r="K71">
        <f>IF(Folha1!K71&lt;10,1,0)</f>
        <v>0</v>
      </c>
      <c r="L71">
        <f>IF(Folha1!L71&lt;10,1,0)</f>
        <v>0</v>
      </c>
      <c r="M71">
        <f>IF(Folha1!M71&lt;10,1,0)</f>
        <v>0</v>
      </c>
      <c r="N71">
        <f>IF(Folha1!N71&lt;10,1,0)</f>
        <v>0</v>
      </c>
      <c r="O71">
        <f>IF(Folha1!O71&lt;10,1,0)</f>
        <v>0</v>
      </c>
      <c r="P71">
        <f>IF(Folha1!P71&lt;10,1,0)</f>
        <v>0</v>
      </c>
      <c r="Q71">
        <f>IF(Folha1!Q71&lt;10,1,0)</f>
        <v>0</v>
      </c>
      <c r="R71">
        <f>IF(Folha1!R71&lt;10,1,0)</f>
        <v>0</v>
      </c>
      <c r="S71">
        <f>IF(Folha1!S71&lt;10,1,0)</f>
        <v>1</v>
      </c>
      <c r="T71">
        <f>IF(Folha1!T71&lt;10,1,0)</f>
        <v>0</v>
      </c>
      <c r="U71">
        <f>IF(Folha1!U71&lt;10,1,0)</f>
        <v>0</v>
      </c>
      <c r="V71">
        <f>IF(Folha1!V71&lt;10,1,0)</f>
        <v>0</v>
      </c>
      <c r="W71">
        <f>IF(Folha1!W71&lt;10,1,0)</f>
        <v>0</v>
      </c>
      <c r="X71">
        <f>IF(Folha1!X71&lt;10,1,0)</f>
        <v>0</v>
      </c>
      <c r="Y71">
        <f>IF(Folha1!Y71&lt;10,1,0)</f>
        <v>0</v>
      </c>
      <c r="Z71">
        <f>IF(Folha1!Z71&lt;10,1,0)</f>
        <v>0</v>
      </c>
      <c r="AA71">
        <f>IF(Folha1!AA71&lt;10,1,0)</f>
        <v>0</v>
      </c>
      <c r="AB71">
        <f>IF(Folha1!AB71&lt;10,1,0)</f>
        <v>0</v>
      </c>
      <c r="AC71">
        <f>IF(Folha1!AC71&lt;10,1,0)</f>
        <v>0</v>
      </c>
      <c r="AD71">
        <f>IF(Folha1!AD71&lt;10,1,0)</f>
        <v>0</v>
      </c>
      <c r="AE71">
        <f>IF(Folha1!AE71&lt;10,1,0)</f>
        <v>0</v>
      </c>
      <c r="AF71">
        <f>IF(Folha1!AF71&lt;10,1,0)</f>
        <v>0</v>
      </c>
      <c r="AG71">
        <f>IF(Folha1!AG71&lt;10,1,0)</f>
        <v>0</v>
      </c>
      <c r="AH71">
        <f>IF(Folha1!AH71&lt;10,1,0)</f>
        <v>0</v>
      </c>
      <c r="AI71">
        <f>IF(Folha1!AI71&lt;10,1,0)</f>
        <v>0</v>
      </c>
      <c r="AJ71">
        <f>IF(Folha1!AJ71&lt;10,1,0)</f>
        <v>0</v>
      </c>
      <c r="AK71">
        <f>IF(Folha1!AK71&lt;10,1,0)</f>
        <v>0</v>
      </c>
      <c r="AL71">
        <f>IF(Folha1!AL71&lt;10,1,0)</f>
        <v>0</v>
      </c>
      <c r="AM71">
        <f>IF(Folha1!AM71&lt;10,1,0)</f>
        <v>0</v>
      </c>
      <c r="AN71">
        <f>IF(Folha1!AN71&lt;10,1,0)</f>
        <v>0</v>
      </c>
      <c r="AO71">
        <f>IF(Folha1!AO71&lt;10,1,0)</f>
        <v>0</v>
      </c>
      <c r="AP71">
        <f>IF(Folha1!AP71&lt;10,1,0)</f>
        <v>0</v>
      </c>
      <c r="AQ71">
        <f>IF(Folha1!AQ71&lt;10,1,0)</f>
        <v>0</v>
      </c>
      <c r="AR71">
        <f>IF(Folha1!AR71&lt;10,1,0)</f>
        <v>0</v>
      </c>
      <c r="AS71">
        <f>IF(Folha1!AS71&lt;10,1,0)</f>
        <v>0</v>
      </c>
      <c r="AT71">
        <f>IF(Folha1!AT71&lt;10,1,0)</f>
        <v>0</v>
      </c>
      <c r="AU71">
        <f>IF(Folha1!AU71&lt;10,1,0)</f>
        <v>0</v>
      </c>
      <c r="AV71">
        <f>IF(Folha1!AV71&lt;10,1,0)</f>
        <v>0</v>
      </c>
      <c r="AW71">
        <f>IF(Folha1!AW71&lt;10,1,0)</f>
        <v>0</v>
      </c>
      <c r="AX71">
        <f>IF(Folha1!AX71&lt;10,1,0)</f>
        <v>0</v>
      </c>
      <c r="AY71">
        <f>IF(Folha1!AY71&lt;10,1,0)</f>
        <v>0</v>
      </c>
      <c r="AZ71">
        <f>IF(Folha1!AZ71&lt;10,1,0)</f>
        <v>0</v>
      </c>
      <c r="BA71">
        <f>IF(Folha1!BA71&lt;10,1,0)</f>
        <v>0</v>
      </c>
      <c r="BB71">
        <f>IF(Folha1!BB71&lt;10,1,0)</f>
        <v>0</v>
      </c>
      <c r="BC71">
        <f>IF(Folha1!BC71&lt;10,1,0)</f>
        <v>0</v>
      </c>
      <c r="BD71">
        <f>IF(Folha1!BD71&lt;10,1,0)</f>
        <v>0</v>
      </c>
      <c r="BE71">
        <f>IF(Folha1!BE71&lt;10,1,0)</f>
        <v>0</v>
      </c>
      <c r="BF71">
        <f>IF(Folha1!BF71&lt;10,1,0)</f>
        <v>0</v>
      </c>
      <c r="BG71">
        <f>IF(Folha1!BG71&lt;10,1,0)</f>
        <v>0</v>
      </c>
      <c r="BH71">
        <f>IF(Folha1!BH71&lt;10,1,0)</f>
        <v>0</v>
      </c>
      <c r="BI71">
        <f>IF(Folha1!BI71&lt;10,1,0)</f>
        <v>0</v>
      </c>
      <c r="BJ71">
        <f>IF(Folha1!BJ71&lt;10,1,0)</f>
        <v>0</v>
      </c>
      <c r="BK71">
        <f>IF(Folha1!BK71&lt;10,1,0)</f>
        <v>0</v>
      </c>
      <c r="BL71">
        <f>IF(Folha1!BL71&lt;10,1,0)</f>
        <v>0</v>
      </c>
      <c r="BM71">
        <f>IF(Folha1!BM71&lt;10,1,0)</f>
        <v>0</v>
      </c>
      <c r="BN71">
        <f>IF(Folha1!BN71&lt;10,1,0)</f>
        <v>0</v>
      </c>
      <c r="BO71">
        <f>IF(Folha1!BO71&lt;10,1,0)</f>
        <v>0</v>
      </c>
      <c r="BP71">
        <f>IF(Folha1!BP71&lt;10,1,0)</f>
        <v>0</v>
      </c>
      <c r="BQ71">
        <f>IF(Folha1!BQ71&lt;10,1,0)</f>
        <v>0</v>
      </c>
      <c r="BR71">
        <f>IF(Folha1!BR71&lt;10,1,0)</f>
        <v>0</v>
      </c>
      <c r="BS71">
        <f>IF(Folha1!BS71&lt;10,1,0)</f>
        <v>0</v>
      </c>
      <c r="BT71">
        <f>IF(Folha1!BT71&lt;10,1,0)</f>
        <v>0</v>
      </c>
      <c r="BU71">
        <f>IF(Folha1!BU71&lt;10,1,0)</f>
        <v>0</v>
      </c>
      <c r="BV71">
        <f>IF(Folha1!BV71&lt;10,1,0)</f>
        <v>0</v>
      </c>
      <c r="BW71">
        <f>IF(Folha1!BW71&lt;10,1,0)</f>
        <v>0</v>
      </c>
      <c r="BX71">
        <f>IF(Folha1!BX71&lt;10,1,0)</f>
        <v>0</v>
      </c>
      <c r="BY71">
        <f>IF(Folha1!BY71&lt;10,1,0)</f>
        <v>0</v>
      </c>
      <c r="BZ71">
        <f>IF(Folha1!BZ71&lt;10,1,0)</f>
        <v>1</v>
      </c>
      <c r="CA71">
        <f>IF(Folha1!CA71&lt;10,1,0)</f>
        <v>0</v>
      </c>
      <c r="CB71">
        <f>IF(Folha1!CB71&lt;10,1,0)</f>
        <v>0</v>
      </c>
      <c r="CC71">
        <f>IF(Folha1!CC71&lt;10,1,0)</f>
        <v>1</v>
      </c>
      <c r="CD71">
        <f>IF(Folha1!CD71&lt;10,1,0)</f>
        <v>0</v>
      </c>
      <c r="CE71">
        <f>IF(Folha1!CE71&lt;10,1,0)</f>
        <v>0</v>
      </c>
      <c r="CF71">
        <f>IF(Folha1!CF71&lt;10,1,0)</f>
        <v>0</v>
      </c>
      <c r="CG71">
        <f>IF(Folha1!CG71&lt;10,1,0)</f>
        <v>0</v>
      </c>
      <c r="CH71">
        <f>IF(Folha1!CH71&lt;10,1,0)</f>
        <v>0</v>
      </c>
      <c r="CI71">
        <f>IF(Folha1!CI71&lt;10,1,0)</f>
        <v>0</v>
      </c>
      <c r="CJ71">
        <f>IF(Folha1!CJ71&lt;10,1,0)</f>
        <v>0</v>
      </c>
      <c r="CK71">
        <f>IF(Folha1!CK71&lt;10,1,0)</f>
        <v>0</v>
      </c>
      <c r="CL71">
        <f>IF(Folha1!CL71&lt;10,1,0)</f>
        <v>0</v>
      </c>
    </row>
    <row r="72" spans="1:90" x14ac:dyDescent="0.25">
      <c r="A72" t="s">
        <v>71</v>
      </c>
      <c r="B72">
        <f>IF(Folha1!B72&lt;10,1,0)</f>
        <v>0</v>
      </c>
      <c r="C72">
        <f>IF(Folha1!C72&lt;10,1,0)</f>
        <v>0</v>
      </c>
      <c r="D72">
        <f>IF(Folha1!D72&lt;10,1,0)</f>
        <v>0</v>
      </c>
      <c r="E72">
        <f>IF(Folha1!E72&lt;10,1,0)</f>
        <v>1</v>
      </c>
      <c r="F72">
        <f>IF(Folha1!F72&lt;10,1,0)</f>
        <v>0</v>
      </c>
      <c r="G72">
        <f>IF(Folha1!G72&lt;10,1,0)</f>
        <v>0</v>
      </c>
      <c r="H72">
        <f>IF(Folha1!H72&lt;10,1,0)</f>
        <v>0</v>
      </c>
      <c r="I72">
        <f>IF(Folha1!I72&lt;10,1,0)</f>
        <v>0</v>
      </c>
      <c r="J72">
        <f>IF(Folha1!J72&lt;10,1,0)</f>
        <v>0</v>
      </c>
      <c r="K72">
        <f>IF(Folha1!K72&lt;10,1,0)</f>
        <v>0</v>
      </c>
      <c r="L72">
        <f>IF(Folha1!L72&lt;10,1,0)</f>
        <v>0</v>
      </c>
      <c r="M72">
        <f>IF(Folha1!M72&lt;10,1,0)</f>
        <v>0</v>
      </c>
      <c r="N72">
        <f>IF(Folha1!N72&lt;10,1,0)</f>
        <v>0</v>
      </c>
      <c r="O72">
        <f>IF(Folha1!O72&lt;10,1,0)</f>
        <v>0</v>
      </c>
      <c r="P72">
        <f>IF(Folha1!P72&lt;10,1,0)</f>
        <v>0</v>
      </c>
      <c r="Q72">
        <f>IF(Folha1!Q72&lt;10,1,0)</f>
        <v>0</v>
      </c>
      <c r="R72">
        <f>IF(Folha1!R72&lt;10,1,0)</f>
        <v>0</v>
      </c>
      <c r="S72">
        <f>IF(Folha1!S72&lt;10,1,0)</f>
        <v>1</v>
      </c>
      <c r="T72">
        <f>IF(Folha1!T72&lt;10,1,0)</f>
        <v>0</v>
      </c>
      <c r="U72">
        <f>IF(Folha1!U72&lt;10,1,0)</f>
        <v>0</v>
      </c>
      <c r="V72">
        <f>IF(Folha1!V72&lt;10,1,0)</f>
        <v>0</v>
      </c>
      <c r="W72">
        <f>IF(Folha1!W72&lt;10,1,0)</f>
        <v>0</v>
      </c>
      <c r="X72">
        <f>IF(Folha1!X72&lt;10,1,0)</f>
        <v>0</v>
      </c>
      <c r="Y72">
        <f>IF(Folha1!Y72&lt;10,1,0)</f>
        <v>0</v>
      </c>
      <c r="Z72">
        <f>IF(Folha1!Z72&lt;10,1,0)</f>
        <v>0</v>
      </c>
      <c r="AA72">
        <f>IF(Folha1!AA72&lt;10,1,0)</f>
        <v>0</v>
      </c>
      <c r="AB72">
        <f>IF(Folha1!AB72&lt;10,1,0)</f>
        <v>0</v>
      </c>
      <c r="AC72">
        <f>IF(Folha1!AC72&lt;10,1,0)</f>
        <v>0</v>
      </c>
      <c r="AD72">
        <f>IF(Folha1!AD72&lt;10,1,0)</f>
        <v>0</v>
      </c>
      <c r="AE72">
        <f>IF(Folha1!AE72&lt;10,1,0)</f>
        <v>0</v>
      </c>
      <c r="AF72">
        <f>IF(Folha1!AF72&lt;10,1,0)</f>
        <v>0</v>
      </c>
      <c r="AG72">
        <f>IF(Folha1!AG72&lt;10,1,0)</f>
        <v>0</v>
      </c>
      <c r="AH72">
        <f>IF(Folha1!AH72&lt;10,1,0)</f>
        <v>0</v>
      </c>
      <c r="AI72">
        <f>IF(Folha1!AI72&lt;10,1,0)</f>
        <v>0</v>
      </c>
      <c r="AJ72">
        <f>IF(Folha1!AJ72&lt;10,1,0)</f>
        <v>0</v>
      </c>
      <c r="AK72">
        <f>IF(Folha1!AK72&lt;10,1,0)</f>
        <v>0</v>
      </c>
      <c r="AL72">
        <f>IF(Folha1!AL72&lt;10,1,0)</f>
        <v>0</v>
      </c>
      <c r="AM72">
        <f>IF(Folha1!AM72&lt;10,1,0)</f>
        <v>0</v>
      </c>
      <c r="AN72">
        <f>IF(Folha1!AN72&lt;10,1,0)</f>
        <v>0</v>
      </c>
      <c r="AO72">
        <f>IF(Folha1!AO72&lt;10,1,0)</f>
        <v>0</v>
      </c>
      <c r="AP72">
        <f>IF(Folha1!AP72&lt;10,1,0)</f>
        <v>0</v>
      </c>
      <c r="AQ72">
        <f>IF(Folha1!AQ72&lt;10,1,0)</f>
        <v>0</v>
      </c>
      <c r="AR72">
        <f>IF(Folha1!AR72&lt;10,1,0)</f>
        <v>0</v>
      </c>
      <c r="AS72">
        <f>IF(Folha1!AS72&lt;10,1,0)</f>
        <v>0</v>
      </c>
      <c r="AT72">
        <f>IF(Folha1!AT72&lt;10,1,0)</f>
        <v>0</v>
      </c>
      <c r="AU72">
        <f>IF(Folha1!AU72&lt;10,1,0)</f>
        <v>0</v>
      </c>
      <c r="AV72">
        <f>IF(Folha1!AV72&lt;10,1,0)</f>
        <v>0</v>
      </c>
      <c r="AW72">
        <f>IF(Folha1!AW72&lt;10,1,0)</f>
        <v>0</v>
      </c>
      <c r="AX72">
        <f>IF(Folha1!AX72&lt;10,1,0)</f>
        <v>0</v>
      </c>
      <c r="AY72">
        <f>IF(Folha1!AY72&lt;10,1,0)</f>
        <v>0</v>
      </c>
      <c r="AZ72">
        <f>IF(Folha1!AZ72&lt;10,1,0)</f>
        <v>0</v>
      </c>
      <c r="BA72">
        <f>IF(Folha1!BA72&lt;10,1,0)</f>
        <v>0</v>
      </c>
      <c r="BB72">
        <f>IF(Folha1!BB72&lt;10,1,0)</f>
        <v>0</v>
      </c>
      <c r="BC72">
        <f>IF(Folha1!BC72&lt;10,1,0)</f>
        <v>0</v>
      </c>
      <c r="BD72">
        <f>IF(Folha1!BD72&lt;10,1,0)</f>
        <v>0</v>
      </c>
      <c r="BE72">
        <f>IF(Folha1!BE72&lt;10,1,0)</f>
        <v>0</v>
      </c>
      <c r="BF72">
        <f>IF(Folha1!BF72&lt;10,1,0)</f>
        <v>0</v>
      </c>
      <c r="BG72">
        <f>IF(Folha1!BG72&lt;10,1,0)</f>
        <v>0</v>
      </c>
      <c r="BH72">
        <f>IF(Folha1!BH72&lt;10,1,0)</f>
        <v>0</v>
      </c>
      <c r="BI72">
        <f>IF(Folha1!BI72&lt;10,1,0)</f>
        <v>0</v>
      </c>
      <c r="BJ72">
        <f>IF(Folha1!BJ72&lt;10,1,0)</f>
        <v>0</v>
      </c>
      <c r="BK72">
        <f>IF(Folha1!BK72&lt;10,1,0)</f>
        <v>0</v>
      </c>
      <c r="BL72">
        <f>IF(Folha1!BL72&lt;10,1,0)</f>
        <v>0</v>
      </c>
      <c r="BM72">
        <f>IF(Folha1!BM72&lt;10,1,0)</f>
        <v>0</v>
      </c>
      <c r="BN72">
        <f>IF(Folha1!BN72&lt;10,1,0)</f>
        <v>0</v>
      </c>
      <c r="BO72">
        <f>IF(Folha1!BO72&lt;10,1,0)</f>
        <v>0</v>
      </c>
      <c r="BP72">
        <f>IF(Folha1!BP72&lt;10,1,0)</f>
        <v>0</v>
      </c>
      <c r="BQ72">
        <f>IF(Folha1!BQ72&lt;10,1,0)</f>
        <v>0</v>
      </c>
      <c r="BR72">
        <f>IF(Folha1!BR72&lt;10,1,0)</f>
        <v>0</v>
      </c>
      <c r="BS72">
        <f>IF(Folha1!BS72&lt;10,1,0)</f>
        <v>0</v>
      </c>
      <c r="BT72">
        <f>IF(Folha1!BT72&lt;10,1,0)</f>
        <v>0</v>
      </c>
      <c r="BU72">
        <f>IF(Folha1!BU72&lt;10,1,0)</f>
        <v>0</v>
      </c>
      <c r="BV72">
        <f>IF(Folha1!BV72&lt;10,1,0)</f>
        <v>0</v>
      </c>
      <c r="BW72">
        <f>IF(Folha1!BW72&lt;10,1,0)</f>
        <v>0</v>
      </c>
      <c r="BX72">
        <f>IF(Folha1!BX72&lt;10,1,0)</f>
        <v>0</v>
      </c>
      <c r="BY72">
        <f>IF(Folha1!BY72&lt;10,1,0)</f>
        <v>0</v>
      </c>
      <c r="BZ72">
        <f>IF(Folha1!BZ72&lt;10,1,0)</f>
        <v>1</v>
      </c>
      <c r="CA72">
        <f>IF(Folha1!CA72&lt;10,1,0)</f>
        <v>0</v>
      </c>
      <c r="CB72">
        <f>IF(Folha1!CB72&lt;10,1,0)</f>
        <v>0</v>
      </c>
      <c r="CC72">
        <f>IF(Folha1!CC72&lt;10,1,0)</f>
        <v>1</v>
      </c>
      <c r="CD72">
        <f>IF(Folha1!CD72&lt;10,1,0)</f>
        <v>0</v>
      </c>
      <c r="CE72">
        <f>IF(Folha1!CE72&lt;10,1,0)</f>
        <v>0</v>
      </c>
      <c r="CF72">
        <f>IF(Folha1!CF72&lt;10,1,0)</f>
        <v>0</v>
      </c>
      <c r="CG72">
        <f>IF(Folha1!CG72&lt;10,1,0)</f>
        <v>0</v>
      </c>
      <c r="CH72">
        <f>IF(Folha1!CH72&lt;10,1,0)</f>
        <v>0</v>
      </c>
      <c r="CI72">
        <f>IF(Folha1!CI72&lt;10,1,0)</f>
        <v>0</v>
      </c>
      <c r="CJ72">
        <f>IF(Folha1!CJ72&lt;10,1,0)</f>
        <v>0</v>
      </c>
      <c r="CK72">
        <f>IF(Folha1!CK72&lt;10,1,0)</f>
        <v>0</v>
      </c>
      <c r="CL72">
        <f>IF(Folha1!CL72&lt;10,1,0)</f>
        <v>0</v>
      </c>
    </row>
    <row r="73" spans="1:90" x14ac:dyDescent="0.25">
      <c r="A73" t="s">
        <v>72</v>
      </c>
      <c r="B73">
        <f>IF(Folha1!B73&lt;10,1,0)</f>
        <v>1</v>
      </c>
      <c r="C73">
        <f>IF(Folha1!C73&lt;10,1,0)</f>
        <v>0</v>
      </c>
      <c r="D73">
        <f>IF(Folha1!D73&lt;10,1,0)</f>
        <v>0</v>
      </c>
      <c r="E73">
        <f>IF(Folha1!E73&lt;10,1,0)</f>
        <v>0</v>
      </c>
      <c r="F73">
        <f>IF(Folha1!F73&lt;10,1,0)</f>
        <v>0</v>
      </c>
      <c r="G73">
        <f>IF(Folha1!G73&lt;10,1,0)</f>
        <v>0</v>
      </c>
      <c r="H73">
        <f>IF(Folha1!H73&lt;10,1,0)</f>
        <v>0</v>
      </c>
      <c r="I73">
        <f>IF(Folha1!I73&lt;10,1,0)</f>
        <v>0</v>
      </c>
      <c r="J73">
        <f>IF(Folha1!J73&lt;10,1,0)</f>
        <v>0</v>
      </c>
      <c r="K73">
        <f>IF(Folha1!K73&lt;10,1,0)</f>
        <v>0</v>
      </c>
      <c r="L73">
        <f>IF(Folha1!L73&lt;10,1,0)</f>
        <v>0</v>
      </c>
      <c r="M73">
        <f>IF(Folha1!M73&lt;10,1,0)</f>
        <v>0</v>
      </c>
      <c r="N73">
        <f>IF(Folha1!N73&lt;10,1,0)</f>
        <v>0</v>
      </c>
      <c r="O73">
        <f>IF(Folha1!O73&lt;10,1,0)</f>
        <v>0</v>
      </c>
      <c r="P73">
        <f>IF(Folha1!P73&lt;10,1,0)</f>
        <v>0</v>
      </c>
      <c r="Q73">
        <f>IF(Folha1!Q73&lt;10,1,0)</f>
        <v>0</v>
      </c>
      <c r="R73">
        <f>IF(Folha1!R73&lt;10,1,0)</f>
        <v>0</v>
      </c>
      <c r="S73">
        <f>IF(Folha1!S73&lt;10,1,0)</f>
        <v>1</v>
      </c>
      <c r="T73">
        <f>IF(Folha1!T73&lt;10,1,0)</f>
        <v>0</v>
      </c>
      <c r="U73">
        <f>IF(Folha1!U73&lt;10,1,0)</f>
        <v>1</v>
      </c>
      <c r="V73">
        <f>IF(Folha1!V73&lt;10,1,0)</f>
        <v>0</v>
      </c>
      <c r="W73">
        <f>IF(Folha1!W73&lt;10,1,0)</f>
        <v>0</v>
      </c>
      <c r="X73">
        <f>IF(Folha1!X73&lt;10,1,0)</f>
        <v>0</v>
      </c>
      <c r="Y73">
        <f>IF(Folha1!Y73&lt;10,1,0)</f>
        <v>0</v>
      </c>
      <c r="Z73">
        <f>IF(Folha1!Z73&lt;10,1,0)</f>
        <v>0</v>
      </c>
      <c r="AA73">
        <f>IF(Folha1!AA73&lt;10,1,0)</f>
        <v>0</v>
      </c>
      <c r="AB73">
        <f>IF(Folha1!AB73&lt;10,1,0)</f>
        <v>0</v>
      </c>
      <c r="AC73">
        <f>IF(Folha1!AC73&lt;10,1,0)</f>
        <v>0</v>
      </c>
      <c r="AD73">
        <f>IF(Folha1!AD73&lt;10,1,0)</f>
        <v>0</v>
      </c>
      <c r="AE73">
        <f>IF(Folha1!AE73&lt;10,1,0)</f>
        <v>0</v>
      </c>
      <c r="AF73">
        <f>IF(Folha1!AF73&lt;10,1,0)</f>
        <v>0</v>
      </c>
      <c r="AG73">
        <f>IF(Folha1!AG73&lt;10,1,0)</f>
        <v>0</v>
      </c>
      <c r="AH73">
        <f>IF(Folha1!AH73&lt;10,1,0)</f>
        <v>0</v>
      </c>
      <c r="AI73">
        <f>IF(Folha1!AI73&lt;10,1,0)</f>
        <v>0</v>
      </c>
      <c r="AJ73">
        <f>IF(Folha1!AJ73&lt;10,1,0)</f>
        <v>0</v>
      </c>
      <c r="AK73">
        <f>IF(Folha1!AK73&lt;10,1,0)</f>
        <v>0</v>
      </c>
      <c r="AL73">
        <f>IF(Folha1!AL73&lt;10,1,0)</f>
        <v>0</v>
      </c>
      <c r="AM73">
        <f>IF(Folha1!AM73&lt;10,1,0)</f>
        <v>0</v>
      </c>
      <c r="AN73">
        <f>IF(Folha1!AN73&lt;10,1,0)</f>
        <v>0</v>
      </c>
      <c r="AO73">
        <f>IF(Folha1!AO73&lt;10,1,0)</f>
        <v>1</v>
      </c>
      <c r="AP73">
        <f>IF(Folha1!AP73&lt;10,1,0)</f>
        <v>0</v>
      </c>
      <c r="AQ73">
        <f>IF(Folha1!AQ73&lt;10,1,0)</f>
        <v>0</v>
      </c>
      <c r="AR73">
        <f>IF(Folha1!AR73&lt;10,1,0)</f>
        <v>0</v>
      </c>
      <c r="AS73">
        <f>IF(Folha1!AS73&lt;10,1,0)</f>
        <v>0</v>
      </c>
      <c r="AT73">
        <f>IF(Folha1!AT73&lt;10,1,0)</f>
        <v>0</v>
      </c>
      <c r="AU73">
        <f>IF(Folha1!AU73&lt;10,1,0)</f>
        <v>0</v>
      </c>
      <c r="AV73">
        <f>IF(Folha1!AV73&lt;10,1,0)</f>
        <v>0</v>
      </c>
      <c r="AW73">
        <f>IF(Folha1!AW73&lt;10,1,0)</f>
        <v>0</v>
      </c>
      <c r="AX73">
        <f>IF(Folha1!AX73&lt;10,1,0)</f>
        <v>0</v>
      </c>
      <c r="AY73">
        <f>IF(Folha1!AY73&lt;10,1,0)</f>
        <v>0</v>
      </c>
      <c r="AZ73">
        <f>IF(Folha1!AZ73&lt;10,1,0)</f>
        <v>0</v>
      </c>
      <c r="BA73">
        <f>IF(Folha1!BA73&lt;10,1,0)</f>
        <v>0</v>
      </c>
      <c r="BB73">
        <f>IF(Folha1!BB73&lt;10,1,0)</f>
        <v>1</v>
      </c>
      <c r="BC73">
        <f>IF(Folha1!BC73&lt;10,1,0)</f>
        <v>0</v>
      </c>
      <c r="BD73">
        <f>IF(Folha1!BD73&lt;10,1,0)</f>
        <v>0</v>
      </c>
      <c r="BE73">
        <f>IF(Folha1!BE73&lt;10,1,0)</f>
        <v>0</v>
      </c>
      <c r="BF73">
        <f>IF(Folha1!BF73&lt;10,1,0)</f>
        <v>0</v>
      </c>
      <c r="BG73">
        <f>IF(Folha1!BG73&lt;10,1,0)</f>
        <v>0</v>
      </c>
      <c r="BH73">
        <f>IF(Folha1!BH73&lt;10,1,0)</f>
        <v>0</v>
      </c>
      <c r="BI73">
        <f>IF(Folha1!BI73&lt;10,1,0)</f>
        <v>0</v>
      </c>
      <c r="BJ73">
        <f>IF(Folha1!BJ73&lt;10,1,0)</f>
        <v>0</v>
      </c>
      <c r="BK73">
        <f>IF(Folha1!BK73&lt;10,1,0)</f>
        <v>0</v>
      </c>
      <c r="BL73">
        <f>IF(Folha1!BL73&lt;10,1,0)</f>
        <v>0</v>
      </c>
      <c r="BM73">
        <f>IF(Folha1!BM73&lt;10,1,0)</f>
        <v>0</v>
      </c>
      <c r="BN73">
        <f>IF(Folha1!BN73&lt;10,1,0)</f>
        <v>0</v>
      </c>
      <c r="BO73">
        <f>IF(Folha1!BO73&lt;10,1,0)</f>
        <v>0</v>
      </c>
      <c r="BP73">
        <f>IF(Folha1!BP73&lt;10,1,0)</f>
        <v>0</v>
      </c>
      <c r="BQ73">
        <f>IF(Folha1!BQ73&lt;10,1,0)</f>
        <v>0</v>
      </c>
      <c r="BR73">
        <f>IF(Folha1!BR73&lt;10,1,0)</f>
        <v>0</v>
      </c>
      <c r="BS73">
        <f>IF(Folha1!BS73&lt;10,1,0)</f>
        <v>0</v>
      </c>
      <c r="BT73">
        <f>IF(Folha1!BT73&lt;10,1,0)</f>
        <v>0</v>
      </c>
      <c r="BU73">
        <f>IF(Folha1!BU73&lt;10,1,0)</f>
        <v>0</v>
      </c>
      <c r="BV73">
        <f>IF(Folha1!BV73&lt;10,1,0)</f>
        <v>0</v>
      </c>
      <c r="BW73">
        <f>IF(Folha1!BW73&lt;10,1,0)</f>
        <v>0</v>
      </c>
      <c r="BX73">
        <f>IF(Folha1!BX73&lt;10,1,0)</f>
        <v>0</v>
      </c>
      <c r="BY73">
        <f>IF(Folha1!BY73&lt;10,1,0)</f>
        <v>0</v>
      </c>
      <c r="BZ73">
        <f>IF(Folha1!BZ73&lt;10,1,0)</f>
        <v>1</v>
      </c>
      <c r="CA73">
        <f>IF(Folha1!CA73&lt;10,1,0)</f>
        <v>0</v>
      </c>
      <c r="CB73">
        <f>IF(Folha1!CB73&lt;10,1,0)</f>
        <v>0</v>
      </c>
      <c r="CC73">
        <f>IF(Folha1!CC73&lt;10,1,0)</f>
        <v>0</v>
      </c>
      <c r="CD73">
        <f>IF(Folha1!CD73&lt;10,1,0)</f>
        <v>0</v>
      </c>
      <c r="CE73">
        <f>IF(Folha1!CE73&lt;10,1,0)</f>
        <v>0</v>
      </c>
      <c r="CF73">
        <f>IF(Folha1!CF73&lt;10,1,0)</f>
        <v>0</v>
      </c>
      <c r="CG73">
        <f>IF(Folha1!CG73&lt;10,1,0)</f>
        <v>0</v>
      </c>
      <c r="CH73">
        <f>IF(Folha1!CH73&lt;10,1,0)</f>
        <v>0</v>
      </c>
      <c r="CI73">
        <f>IF(Folha1!CI73&lt;10,1,0)</f>
        <v>0</v>
      </c>
      <c r="CJ73">
        <f>IF(Folha1!CJ73&lt;10,1,0)</f>
        <v>0</v>
      </c>
      <c r="CK73">
        <f>IF(Folha1!CK73&lt;10,1,0)</f>
        <v>0</v>
      </c>
      <c r="CL73">
        <f>IF(Folha1!CL73&lt;10,1,0)</f>
        <v>0</v>
      </c>
    </row>
    <row r="74" spans="1:90" x14ac:dyDescent="0.25">
      <c r="A74" t="s">
        <v>73</v>
      </c>
      <c r="B74">
        <f>IF(Folha1!B74&lt;10,1,0)</f>
        <v>0</v>
      </c>
      <c r="C74">
        <f>IF(Folha1!C74&lt;10,1,0)</f>
        <v>0</v>
      </c>
      <c r="D74">
        <f>IF(Folha1!D74&lt;10,1,0)</f>
        <v>0</v>
      </c>
      <c r="E74">
        <f>IF(Folha1!E74&lt;10,1,0)</f>
        <v>0</v>
      </c>
      <c r="F74">
        <f>IF(Folha1!F74&lt;10,1,0)</f>
        <v>0</v>
      </c>
      <c r="G74">
        <f>IF(Folha1!G74&lt;10,1,0)</f>
        <v>0</v>
      </c>
      <c r="H74">
        <f>IF(Folha1!H74&lt;10,1,0)</f>
        <v>0</v>
      </c>
      <c r="I74">
        <f>IF(Folha1!I74&lt;10,1,0)</f>
        <v>0</v>
      </c>
      <c r="J74">
        <f>IF(Folha1!J74&lt;10,1,0)</f>
        <v>0</v>
      </c>
      <c r="K74">
        <f>IF(Folha1!K74&lt;10,1,0)</f>
        <v>0</v>
      </c>
      <c r="L74">
        <f>IF(Folha1!L74&lt;10,1,0)</f>
        <v>0</v>
      </c>
      <c r="M74">
        <f>IF(Folha1!M74&lt;10,1,0)</f>
        <v>0</v>
      </c>
      <c r="N74">
        <f>IF(Folha1!N74&lt;10,1,0)</f>
        <v>0</v>
      </c>
      <c r="O74">
        <f>IF(Folha1!O74&lt;10,1,0)</f>
        <v>0</v>
      </c>
      <c r="P74">
        <f>IF(Folha1!P74&lt;10,1,0)</f>
        <v>0</v>
      </c>
      <c r="Q74">
        <f>IF(Folha1!Q74&lt;10,1,0)</f>
        <v>0</v>
      </c>
      <c r="R74">
        <f>IF(Folha1!R74&lt;10,1,0)</f>
        <v>0</v>
      </c>
      <c r="S74">
        <f>IF(Folha1!S74&lt;10,1,0)</f>
        <v>0</v>
      </c>
      <c r="T74">
        <f>IF(Folha1!T74&lt;10,1,0)</f>
        <v>0</v>
      </c>
      <c r="U74">
        <f>IF(Folha1!U74&lt;10,1,0)</f>
        <v>0</v>
      </c>
      <c r="V74">
        <f>IF(Folha1!V74&lt;10,1,0)</f>
        <v>0</v>
      </c>
      <c r="W74">
        <f>IF(Folha1!W74&lt;10,1,0)</f>
        <v>0</v>
      </c>
      <c r="X74">
        <f>IF(Folha1!X74&lt;10,1,0)</f>
        <v>0</v>
      </c>
      <c r="Y74">
        <f>IF(Folha1!Y74&lt;10,1,0)</f>
        <v>0</v>
      </c>
      <c r="Z74">
        <f>IF(Folha1!Z74&lt;10,1,0)</f>
        <v>0</v>
      </c>
      <c r="AA74">
        <f>IF(Folha1!AA74&lt;10,1,0)</f>
        <v>0</v>
      </c>
      <c r="AB74">
        <f>IF(Folha1!AB74&lt;10,1,0)</f>
        <v>0</v>
      </c>
      <c r="AC74">
        <f>IF(Folha1!AC74&lt;10,1,0)</f>
        <v>0</v>
      </c>
      <c r="AD74">
        <f>IF(Folha1!AD74&lt;10,1,0)</f>
        <v>0</v>
      </c>
      <c r="AE74">
        <f>IF(Folha1!AE74&lt;10,1,0)</f>
        <v>0</v>
      </c>
      <c r="AF74">
        <f>IF(Folha1!AF74&lt;10,1,0)</f>
        <v>0</v>
      </c>
      <c r="AG74">
        <f>IF(Folha1!AG74&lt;10,1,0)</f>
        <v>0</v>
      </c>
      <c r="AH74">
        <f>IF(Folha1!AH74&lt;10,1,0)</f>
        <v>0</v>
      </c>
      <c r="AI74">
        <f>IF(Folha1!AI74&lt;10,1,0)</f>
        <v>0</v>
      </c>
      <c r="AJ74">
        <f>IF(Folha1!AJ74&lt;10,1,0)</f>
        <v>0</v>
      </c>
      <c r="AK74">
        <f>IF(Folha1!AK74&lt;10,1,0)</f>
        <v>0</v>
      </c>
      <c r="AL74">
        <f>IF(Folha1!AL74&lt;10,1,0)</f>
        <v>0</v>
      </c>
      <c r="AM74">
        <f>IF(Folha1!AM74&lt;10,1,0)</f>
        <v>0</v>
      </c>
      <c r="AN74">
        <f>IF(Folha1!AN74&lt;10,1,0)</f>
        <v>0</v>
      </c>
      <c r="AO74">
        <f>IF(Folha1!AO74&lt;10,1,0)</f>
        <v>0</v>
      </c>
      <c r="AP74">
        <f>IF(Folha1!AP74&lt;10,1,0)</f>
        <v>0</v>
      </c>
      <c r="AQ74">
        <f>IF(Folha1!AQ74&lt;10,1,0)</f>
        <v>0</v>
      </c>
      <c r="AR74">
        <f>IF(Folha1!AR74&lt;10,1,0)</f>
        <v>0</v>
      </c>
      <c r="AS74">
        <f>IF(Folha1!AS74&lt;10,1,0)</f>
        <v>0</v>
      </c>
      <c r="AT74">
        <f>IF(Folha1!AT74&lt;10,1,0)</f>
        <v>0</v>
      </c>
      <c r="AU74">
        <f>IF(Folha1!AU74&lt;10,1,0)</f>
        <v>0</v>
      </c>
      <c r="AV74">
        <f>IF(Folha1!AV74&lt;10,1,0)</f>
        <v>0</v>
      </c>
      <c r="AW74">
        <f>IF(Folha1!AW74&lt;10,1,0)</f>
        <v>0</v>
      </c>
      <c r="AX74">
        <f>IF(Folha1!AX74&lt;10,1,0)</f>
        <v>0</v>
      </c>
      <c r="AY74">
        <f>IF(Folha1!AY74&lt;10,1,0)</f>
        <v>0</v>
      </c>
      <c r="AZ74">
        <f>IF(Folha1!AZ74&lt;10,1,0)</f>
        <v>0</v>
      </c>
      <c r="BA74">
        <f>IF(Folha1!BA74&lt;10,1,0)</f>
        <v>0</v>
      </c>
      <c r="BB74">
        <f>IF(Folha1!BB74&lt;10,1,0)</f>
        <v>0</v>
      </c>
      <c r="BC74">
        <f>IF(Folha1!BC74&lt;10,1,0)</f>
        <v>0</v>
      </c>
      <c r="BD74">
        <f>IF(Folha1!BD74&lt;10,1,0)</f>
        <v>0</v>
      </c>
      <c r="BE74">
        <f>IF(Folha1!BE74&lt;10,1,0)</f>
        <v>0</v>
      </c>
      <c r="BF74">
        <f>IF(Folha1!BF74&lt;10,1,0)</f>
        <v>0</v>
      </c>
      <c r="BG74">
        <f>IF(Folha1!BG74&lt;10,1,0)</f>
        <v>0</v>
      </c>
      <c r="BH74">
        <f>IF(Folha1!BH74&lt;10,1,0)</f>
        <v>0</v>
      </c>
      <c r="BI74">
        <f>IF(Folha1!BI74&lt;10,1,0)</f>
        <v>0</v>
      </c>
      <c r="BJ74">
        <f>IF(Folha1!BJ74&lt;10,1,0)</f>
        <v>0</v>
      </c>
      <c r="BK74">
        <f>IF(Folha1!BK74&lt;10,1,0)</f>
        <v>0</v>
      </c>
      <c r="BL74">
        <f>IF(Folha1!BL74&lt;10,1,0)</f>
        <v>0</v>
      </c>
      <c r="BM74">
        <f>IF(Folha1!BM74&lt;10,1,0)</f>
        <v>0</v>
      </c>
      <c r="BN74">
        <f>IF(Folha1!BN74&lt;10,1,0)</f>
        <v>0</v>
      </c>
      <c r="BO74">
        <f>IF(Folha1!BO74&lt;10,1,0)</f>
        <v>0</v>
      </c>
      <c r="BP74">
        <f>IF(Folha1!BP74&lt;10,1,0)</f>
        <v>0</v>
      </c>
      <c r="BQ74">
        <f>IF(Folha1!BQ74&lt;10,1,0)</f>
        <v>0</v>
      </c>
      <c r="BR74">
        <f>IF(Folha1!BR74&lt;10,1,0)</f>
        <v>0</v>
      </c>
      <c r="BS74">
        <f>IF(Folha1!BS74&lt;10,1,0)</f>
        <v>0</v>
      </c>
      <c r="BT74">
        <f>IF(Folha1!BT74&lt;10,1,0)</f>
        <v>0</v>
      </c>
      <c r="BU74">
        <f>IF(Folha1!BU74&lt;10,1,0)</f>
        <v>0</v>
      </c>
      <c r="BV74">
        <f>IF(Folha1!BV74&lt;10,1,0)</f>
        <v>0</v>
      </c>
      <c r="BW74">
        <f>IF(Folha1!BW74&lt;10,1,0)</f>
        <v>0</v>
      </c>
      <c r="BX74">
        <f>IF(Folha1!BX74&lt;10,1,0)</f>
        <v>0</v>
      </c>
      <c r="BY74">
        <f>IF(Folha1!BY74&lt;10,1,0)</f>
        <v>0</v>
      </c>
      <c r="BZ74">
        <f>IF(Folha1!BZ74&lt;10,1,0)</f>
        <v>0</v>
      </c>
      <c r="CA74">
        <f>IF(Folha1!CA74&lt;10,1,0)</f>
        <v>0</v>
      </c>
      <c r="CB74">
        <f>IF(Folha1!CB74&lt;10,1,0)</f>
        <v>0</v>
      </c>
      <c r="CC74">
        <f>IF(Folha1!CC74&lt;10,1,0)</f>
        <v>0</v>
      </c>
      <c r="CD74">
        <f>IF(Folha1!CD74&lt;10,1,0)</f>
        <v>0</v>
      </c>
      <c r="CE74">
        <f>IF(Folha1!CE74&lt;10,1,0)</f>
        <v>0</v>
      </c>
      <c r="CF74">
        <f>IF(Folha1!CF74&lt;10,1,0)</f>
        <v>0</v>
      </c>
      <c r="CG74">
        <f>IF(Folha1!CG74&lt;10,1,0)</f>
        <v>0</v>
      </c>
      <c r="CH74">
        <f>IF(Folha1!CH74&lt;10,1,0)</f>
        <v>0</v>
      </c>
      <c r="CI74">
        <f>IF(Folha1!CI74&lt;10,1,0)</f>
        <v>0</v>
      </c>
      <c r="CJ74">
        <f>IF(Folha1!CJ74&lt;10,1,0)</f>
        <v>0</v>
      </c>
      <c r="CK74">
        <f>IF(Folha1!CK74&lt;10,1,0)</f>
        <v>0</v>
      </c>
      <c r="CL74">
        <f>IF(Folha1!CL74&lt;10,1,0)</f>
        <v>1</v>
      </c>
    </row>
    <row r="75" spans="1:90" x14ac:dyDescent="0.25">
      <c r="A75" t="s">
        <v>74</v>
      </c>
      <c r="B75">
        <f>IF(Folha1!B75&lt;10,1,0)</f>
        <v>0</v>
      </c>
      <c r="C75">
        <f>IF(Folha1!C75&lt;10,1,0)</f>
        <v>0</v>
      </c>
      <c r="D75">
        <f>IF(Folha1!D75&lt;10,1,0)</f>
        <v>0</v>
      </c>
      <c r="E75">
        <f>IF(Folha1!E75&lt;10,1,0)</f>
        <v>0</v>
      </c>
      <c r="F75">
        <f>IF(Folha1!F75&lt;10,1,0)</f>
        <v>0</v>
      </c>
      <c r="G75">
        <f>IF(Folha1!G75&lt;10,1,0)</f>
        <v>0</v>
      </c>
      <c r="H75">
        <f>IF(Folha1!H75&lt;10,1,0)</f>
        <v>0</v>
      </c>
      <c r="I75">
        <f>IF(Folha1!I75&lt;10,1,0)</f>
        <v>0</v>
      </c>
      <c r="J75">
        <f>IF(Folha1!J75&lt;10,1,0)</f>
        <v>0</v>
      </c>
      <c r="K75">
        <f>IF(Folha1!K75&lt;10,1,0)</f>
        <v>0</v>
      </c>
      <c r="L75">
        <f>IF(Folha1!L75&lt;10,1,0)</f>
        <v>0</v>
      </c>
      <c r="M75">
        <f>IF(Folha1!M75&lt;10,1,0)</f>
        <v>0</v>
      </c>
      <c r="N75">
        <f>IF(Folha1!N75&lt;10,1,0)</f>
        <v>0</v>
      </c>
      <c r="O75">
        <f>IF(Folha1!O75&lt;10,1,0)</f>
        <v>0</v>
      </c>
      <c r="P75">
        <f>IF(Folha1!P75&lt;10,1,0)</f>
        <v>0</v>
      </c>
      <c r="Q75">
        <f>IF(Folha1!Q75&lt;10,1,0)</f>
        <v>0</v>
      </c>
      <c r="R75">
        <f>IF(Folha1!R75&lt;10,1,0)</f>
        <v>0</v>
      </c>
      <c r="S75">
        <f>IF(Folha1!S75&lt;10,1,0)</f>
        <v>0</v>
      </c>
      <c r="T75">
        <f>IF(Folha1!T75&lt;10,1,0)</f>
        <v>0</v>
      </c>
      <c r="U75">
        <f>IF(Folha1!U75&lt;10,1,0)</f>
        <v>0</v>
      </c>
      <c r="V75">
        <f>IF(Folha1!V75&lt;10,1,0)</f>
        <v>0</v>
      </c>
      <c r="W75">
        <f>IF(Folha1!W75&lt;10,1,0)</f>
        <v>0</v>
      </c>
      <c r="X75">
        <f>IF(Folha1!X75&lt;10,1,0)</f>
        <v>0</v>
      </c>
      <c r="Y75">
        <f>IF(Folha1!Y75&lt;10,1,0)</f>
        <v>0</v>
      </c>
      <c r="Z75">
        <f>IF(Folha1!Z75&lt;10,1,0)</f>
        <v>0</v>
      </c>
      <c r="AA75">
        <f>IF(Folha1!AA75&lt;10,1,0)</f>
        <v>0</v>
      </c>
      <c r="AB75">
        <f>IF(Folha1!AB75&lt;10,1,0)</f>
        <v>0</v>
      </c>
      <c r="AC75">
        <f>IF(Folha1!AC75&lt;10,1,0)</f>
        <v>0</v>
      </c>
      <c r="AD75">
        <f>IF(Folha1!AD75&lt;10,1,0)</f>
        <v>0</v>
      </c>
      <c r="AE75">
        <f>IF(Folha1!AE75&lt;10,1,0)</f>
        <v>0</v>
      </c>
      <c r="AF75">
        <f>IF(Folha1!AF75&lt;10,1,0)</f>
        <v>0</v>
      </c>
      <c r="AG75">
        <f>IF(Folha1!AG75&lt;10,1,0)</f>
        <v>0</v>
      </c>
      <c r="AH75">
        <f>IF(Folha1!AH75&lt;10,1,0)</f>
        <v>0</v>
      </c>
      <c r="AI75">
        <f>IF(Folha1!AI75&lt;10,1,0)</f>
        <v>0</v>
      </c>
      <c r="AJ75">
        <f>IF(Folha1!AJ75&lt;10,1,0)</f>
        <v>0</v>
      </c>
      <c r="AK75">
        <f>IF(Folha1!AK75&lt;10,1,0)</f>
        <v>0</v>
      </c>
      <c r="AL75">
        <f>IF(Folha1!AL75&lt;10,1,0)</f>
        <v>0</v>
      </c>
      <c r="AM75">
        <f>IF(Folha1!AM75&lt;10,1,0)</f>
        <v>0</v>
      </c>
      <c r="AN75">
        <f>IF(Folha1!AN75&lt;10,1,0)</f>
        <v>0</v>
      </c>
      <c r="AO75">
        <f>IF(Folha1!AO75&lt;10,1,0)</f>
        <v>0</v>
      </c>
      <c r="AP75">
        <f>IF(Folha1!AP75&lt;10,1,0)</f>
        <v>0</v>
      </c>
      <c r="AQ75">
        <f>IF(Folha1!AQ75&lt;10,1,0)</f>
        <v>0</v>
      </c>
      <c r="AR75">
        <f>IF(Folha1!AR75&lt;10,1,0)</f>
        <v>0</v>
      </c>
      <c r="AS75">
        <f>IF(Folha1!AS75&lt;10,1,0)</f>
        <v>0</v>
      </c>
      <c r="AT75">
        <f>IF(Folha1!AT75&lt;10,1,0)</f>
        <v>0</v>
      </c>
      <c r="AU75">
        <f>IF(Folha1!AU75&lt;10,1,0)</f>
        <v>0</v>
      </c>
      <c r="AV75">
        <f>IF(Folha1!AV75&lt;10,1,0)</f>
        <v>0</v>
      </c>
      <c r="AW75">
        <f>IF(Folha1!AW75&lt;10,1,0)</f>
        <v>0</v>
      </c>
      <c r="AX75">
        <f>IF(Folha1!AX75&lt;10,1,0)</f>
        <v>0</v>
      </c>
      <c r="AY75">
        <f>IF(Folha1!AY75&lt;10,1,0)</f>
        <v>0</v>
      </c>
      <c r="AZ75">
        <f>IF(Folha1!AZ75&lt;10,1,0)</f>
        <v>0</v>
      </c>
      <c r="BA75">
        <f>IF(Folha1!BA75&lt;10,1,0)</f>
        <v>0</v>
      </c>
      <c r="BB75">
        <f>IF(Folha1!BB75&lt;10,1,0)</f>
        <v>0</v>
      </c>
      <c r="BC75">
        <f>IF(Folha1!BC75&lt;10,1,0)</f>
        <v>0</v>
      </c>
      <c r="BD75">
        <f>IF(Folha1!BD75&lt;10,1,0)</f>
        <v>0</v>
      </c>
      <c r="BE75">
        <f>IF(Folha1!BE75&lt;10,1,0)</f>
        <v>0</v>
      </c>
      <c r="BF75">
        <f>IF(Folha1!BF75&lt;10,1,0)</f>
        <v>0</v>
      </c>
      <c r="BG75">
        <f>IF(Folha1!BG75&lt;10,1,0)</f>
        <v>0</v>
      </c>
      <c r="BH75">
        <f>IF(Folha1!BH75&lt;10,1,0)</f>
        <v>0</v>
      </c>
      <c r="BI75">
        <f>IF(Folha1!BI75&lt;10,1,0)</f>
        <v>0</v>
      </c>
      <c r="BJ75">
        <f>IF(Folha1!BJ75&lt;10,1,0)</f>
        <v>0</v>
      </c>
      <c r="BK75">
        <f>IF(Folha1!BK75&lt;10,1,0)</f>
        <v>0</v>
      </c>
      <c r="BL75">
        <f>IF(Folha1!BL75&lt;10,1,0)</f>
        <v>0</v>
      </c>
      <c r="BM75">
        <f>IF(Folha1!BM75&lt;10,1,0)</f>
        <v>0</v>
      </c>
      <c r="BN75">
        <f>IF(Folha1!BN75&lt;10,1,0)</f>
        <v>0</v>
      </c>
      <c r="BO75">
        <f>IF(Folha1!BO75&lt;10,1,0)</f>
        <v>0</v>
      </c>
      <c r="BP75">
        <f>IF(Folha1!BP75&lt;10,1,0)</f>
        <v>0</v>
      </c>
      <c r="BQ75">
        <f>IF(Folha1!BQ75&lt;10,1,0)</f>
        <v>0</v>
      </c>
      <c r="BR75">
        <f>IF(Folha1!BR75&lt;10,1,0)</f>
        <v>0</v>
      </c>
      <c r="BS75">
        <f>IF(Folha1!BS75&lt;10,1,0)</f>
        <v>0</v>
      </c>
      <c r="BT75">
        <f>IF(Folha1!BT75&lt;10,1,0)</f>
        <v>0</v>
      </c>
      <c r="BU75">
        <f>IF(Folha1!BU75&lt;10,1,0)</f>
        <v>0</v>
      </c>
      <c r="BV75">
        <f>IF(Folha1!BV75&lt;10,1,0)</f>
        <v>0</v>
      </c>
      <c r="BW75">
        <f>IF(Folha1!BW75&lt;10,1,0)</f>
        <v>0</v>
      </c>
      <c r="BX75">
        <f>IF(Folha1!BX75&lt;10,1,0)</f>
        <v>0</v>
      </c>
      <c r="BY75">
        <f>IF(Folha1!BY75&lt;10,1,0)</f>
        <v>0</v>
      </c>
      <c r="BZ75">
        <f>IF(Folha1!BZ75&lt;10,1,0)</f>
        <v>0</v>
      </c>
      <c r="CA75">
        <f>IF(Folha1!CA75&lt;10,1,0)</f>
        <v>0</v>
      </c>
      <c r="CB75">
        <f>IF(Folha1!CB75&lt;10,1,0)</f>
        <v>0</v>
      </c>
      <c r="CC75">
        <f>IF(Folha1!CC75&lt;10,1,0)</f>
        <v>0</v>
      </c>
      <c r="CD75">
        <f>IF(Folha1!CD75&lt;10,1,0)</f>
        <v>0</v>
      </c>
      <c r="CE75">
        <f>IF(Folha1!CE75&lt;10,1,0)</f>
        <v>0</v>
      </c>
      <c r="CF75">
        <f>IF(Folha1!CF75&lt;10,1,0)</f>
        <v>0</v>
      </c>
      <c r="CG75">
        <f>IF(Folha1!CG75&lt;10,1,0)</f>
        <v>0</v>
      </c>
      <c r="CH75">
        <f>IF(Folha1!CH75&lt;10,1,0)</f>
        <v>0</v>
      </c>
      <c r="CI75">
        <f>IF(Folha1!CI75&lt;10,1,0)</f>
        <v>0</v>
      </c>
      <c r="CJ75">
        <f>IF(Folha1!CJ75&lt;10,1,0)</f>
        <v>0</v>
      </c>
      <c r="CK75">
        <f>IF(Folha1!CK75&lt;10,1,0)</f>
        <v>0</v>
      </c>
      <c r="CL75">
        <f>IF(Folha1!CL75&lt;10,1,0)</f>
        <v>0</v>
      </c>
    </row>
    <row r="76" spans="1:90" x14ac:dyDescent="0.25">
      <c r="A76" t="s">
        <v>75</v>
      </c>
      <c r="B76">
        <f>IF(Folha1!B76&lt;10,1,0)</f>
        <v>0</v>
      </c>
      <c r="C76">
        <f>IF(Folha1!C76&lt;10,1,0)</f>
        <v>0</v>
      </c>
      <c r="D76">
        <f>IF(Folha1!D76&lt;10,1,0)</f>
        <v>0</v>
      </c>
      <c r="E76">
        <f>IF(Folha1!E76&lt;10,1,0)</f>
        <v>0</v>
      </c>
      <c r="F76">
        <f>IF(Folha1!F76&lt;10,1,0)</f>
        <v>0</v>
      </c>
      <c r="G76">
        <f>IF(Folha1!G76&lt;10,1,0)</f>
        <v>0</v>
      </c>
      <c r="H76">
        <f>IF(Folha1!H76&lt;10,1,0)</f>
        <v>0</v>
      </c>
      <c r="I76">
        <f>IF(Folha1!I76&lt;10,1,0)</f>
        <v>0</v>
      </c>
      <c r="J76">
        <f>IF(Folha1!J76&lt;10,1,0)</f>
        <v>0</v>
      </c>
      <c r="K76">
        <f>IF(Folha1!K76&lt;10,1,0)</f>
        <v>0</v>
      </c>
      <c r="L76">
        <f>IF(Folha1!L76&lt;10,1,0)</f>
        <v>0</v>
      </c>
      <c r="M76">
        <f>IF(Folha1!M76&lt;10,1,0)</f>
        <v>0</v>
      </c>
      <c r="N76">
        <f>IF(Folha1!N76&lt;10,1,0)</f>
        <v>0</v>
      </c>
      <c r="O76">
        <f>IF(Folha1!O76&lt;10,1,0)</f>
        <v>0</v>
      </c>
      <c r="P76">
        <f>IF(Folha1!P76&lt;10,1,0)</f>
        <v>0</v>
      </c>
      <c r="Q76">
        <f>IF(Folha1!Q76&lt;10,1,0)</f>
        <v>0</v>
      </c>
      <c r="R76">
        <f>IF(Folha1!R76&lt;10,1,0)</f>
        <v>0</v>
      </c>
      <c r="S76">
        <f>IF(Folha1!S76&lt;10,1,0)</f>
        <v>0</v>
      </c>
      <c r="T76">
        <f>IF(Folha1!T76&lt;10,1,0)</f>
        <v>0</v>
      </c>
      <c r="U76">
        <f>IF(Folha1!U76&lt;10,1,0)</f>
        <v>0</v>
      </c>
      <c r="V76">
        <f>IF(Folha1!V76&lt;10,1,0)</f>
        <v>0</v>
      </c>
      <c r="W76">
        <f>IF(Folha1!W76&lt;10,1,0)</f>
        <v>0</v>
      </c>
      <c r="X76">
        <f>IF(Folha1!X76&lt;10,1,0)</f>
        <v>0</v>
      </c>
      <c r="Y76">
        <f>IF(Folha1!Y76&lt;10,1,0)</f>
        <v>0</v>
      </c>
      <c r="Z76">
        <f>IF(Folha1!Z76&lt;10,1,0)</f>
        <v>0</v>
      </c>
      <c r="AA76">
        <f>IF(Folha1!AA76&lt;10,1,0)</f>
        <v>0</v>
      </c>
      <c r="AB76">
        <f>IF(Folha1!AB76&lt;10,1,0)</f>
        <v>0</v>
      </c>
      <c r="AC76">
        <f>IF(Folha1!AC76&lt;10,1,0)</f>
        <v>0</v>
      </c>
      <c r="AD76">
        <f>IF(Folha1!AD76&lt;10,1,0)</f>
        <v>0</v>
      </c>
      <c r="AE76">
        <f>IF(Folha1!AE76&lt;10,1,0)</f>
        <v>0</v>
      </c>
      <c r="AF76">
        <f>IF(Folha1!AF76&lt;10,1,0)</f>
        <v>0</v>
      </c>
      <c r="AG76">
        <f>IF(Folha1!AG76&lt;10,1,0)</f>
        <v>0</v>
      </c>
      <c r="AH76">
        <f>IF(Folha1!AH76&lt;10,1,0)</f>
        <v>0</v>
      </c>
      <c r="AI76">
        <f>IF(Folha1!AI76&lt;10,1,0)</f>
        <v>0</v>
      </c>
      <c r="AJ76">
        <f>IF(Folha1!AJ76&lt;10,1,0)</f>
        <v>0</v>
      </c>
      <c r="AK76">
        <f>IF(Folha1!AK76&lt;10,1,0)</f>
        <v>0</v>
      </c>
      <c r="AL76">
        <f>IF(Folha1!AL76&lt;10,1,0)</f>
        <v>0</v>
      </c>
      <c r="AM76">
        <f>IF(Folha1!AM76&lt;10,1,0)</f>
        <v>0</v>
      </c>
      <c r="AN76">
        <f>IF(Folha1!AN76&lt;10,1,0)</f>
        <v>0</v>
      </c>
      <c r="AO76">
        <f>IF(Folha1!AO76&lt;10,1,0)</f>
        <v>0</v>
      </c>
      <c r="AP76">
        <f>IF(Folha1!AP76&lt;10,1,0)</f>
        <v>0</v>
      </c>
      <c r="AQ76">
        <f>IF(Folha1!AQ76&lt;10,1,0)</f>
        <v>0</v>
      </c>
      <c r="AR76">
        <f>IF(Folha1!AR76&lt;10,1,0)</f>
        <v>0</v>
      </c>
      <c r="AS76">
        <f>IF(Folha1!AS76&lt;10,1,0)</f>
        <v>0</v>
      </c>
      <c r="AT76">
        <f>IF(Folha1!AT76&lt;10,1,0)</f>
        <v>0</v>
      </c>
      <c r="AU76">
        <f>IF(Folha1!AU76&lt;10,1,0)</f>
        <v>0</v>
      </c>
      <c r="AV76">
        <f>IF(Folha1!AV76&lt;10,1,0)</f>
        <v>0</v>
      </c>
      <c r="AW76">
        <f>IF(Folha1!AW76&lt;10,1,0)</f>
        <v>0</v>
      </c>
      <c r="AX76">
        <f>IF(Folha1!AX76&lt;10,1,0)</f>
        <v>0</v>
      </c>
      <c r="AY76">
        <f>IF(Folha1!AY76&lt;10,1,0)</f>
        <v>0</v>
      </c>
      <c r="AZ76">
        <f>IF(Folha1!AZ76&lt;10,1,0)</f>
        <v>0</v>
      </c>
      <c r="BA76">
        <f>IF(Folha1!BA76&lt;10,1,0)</f>
        <v>0</v>
      </c>
      <c r="BB76">
        <f>IF(Folha1!BB76&lt;10,1,0)</f>
        <v>1</v>
      </c>
      <c r="BC76">
        <f>IF(Folha1!BC76&lt;10,1,0)</f>
        <v>0</v>
      </c>
      <c r="BD76">
        <f>IF(Folha1!BD76&lt;10,1,0)</f>
        <v>0</v>
      </c>
      <c r="BE76">
        <f>IF(Folha1!BE76&lt;10,1,0)</f>
        <v>0</v>
      </c>
      <c r="BF76">
        <f>IF(Folha1!BF76&lt;10,1,0)</f>
        <v>0</v>
      </c>
      <c r="BG76">
        <f>IF(Folha1!BG76&lt;10,1,0)</f>
        <v>0</v>
      </c>
      <c r="BH76">
        <f>IF(Folha1!BH76&lt;10,1,0)</f>
        <v>0</v>
      </c>
      <c r="BI76">
        <f>IF(Folha1!BI76&lt;10,1,0)</f>
        <v>0</v>
      </c>
      <c r="BJ76">
        <f>IF(Folha1!BJ76&lt;10,1,0)</f>
        <v>0</v>
      </c>
      <c r="BK76">
        <f>IF(Folha1!BK76&lt;10,1,0)</f>
        <v>0</v>
      </c>
      <c r="BL76">
        <f>IF(Folha1!BL76&lt;10,1,0)</f>
        <v>0</v>
      </c>
      <c r="BM76">
        <f>IF(Folha1!BM76&lt;10,1,0)</f>
        <v>0</v>
      </c>
      <c r="BN76">
        <f>IF(Folha1!BN76&lt;10,1,0)</f>
        <v>0</v>
      </c>
      <c r="BO76">
        <f>IF(Folha1!BO76&lt;10,1,0)</f>
        <v>0</v>
      </c>
      <c r="BP76">
        <f>IF(Folha1!BP76&lt;10,1,0)</f>
        <v>0</v>
      </c>
      <c r="BQ76">
        <f>IF(Folha1!BQ76&lt;10,1,0)</f>
        <v>0</v>
      </c>
      <c r="BR76">
        <f>IF(Folha1!BR76&lt;10,1,0)</f>
        <v>0</v>
      </c>
      <c r="BS76">
        <f>IF(Folha1!BS76&lt;10,1,0)</f>
        <v>0</v>
      </c>
      <c r="BT76">
        <f>IF(Folha1!BT76&lt;10,1,0)</f>
        <v>0</v>
      </c>
      <c r="BU76">
        <f>IF(Folha1!BU76&lt;10,1,0)</f>
        <v>0</v>
      </c>
      <c r="BV76">
        <f>IF(Folha1!BV76&lt;10,1,0)</f>
        <v>0</v>
      </c>
      <c r="BW76">
        <f>IF(Folha1!BW76&lt;10,1,0)</f>
        <v>0</v>
      </c>
      <c r="BX76">
        <f>IF(Folha1!BX76&lt;10,1,0)</f>
        <v>0</v>
      </c>
      <c r="BY76">
        <f>IF(Folha1!BY76&lt;10,1,0)</f>
        <v>0</v>
      </c>
      <c r="BZ76">
        <f>IF(Folha1!BZ76&lt;10,1,0)</f>
        <v>0</v>
      </c>
      <c r="CA76">
        <f>IF(Folha1!CA76&lt;10,1,0)</f>
        <v>0</v>
      </c>
      <c r="CB76">
        <f>IF(Folha1!CB76&lt;10,1,0)</f>
        <v>0</v>
      </c>
      <c r="CC76">
        <f>IF(Folha1!CC76&lt;10,1,0)</f>
        <v>1</v>
      </c>
      <c r="CD76">
        <f>IF(Folha1!CD76&lt;10,1,0)</f>
        <v>0</v>
      </c>
      <c r="CE76">
        <f>IF(Folha1!CE76&lt;10,1,0)</f>
        <v>0</v>
      </c>
      <c r="CF76">
        <f>IF(Folha1!CF76&lt;10,1,0)</f>
        <v>0</v>
      </c>
      <c r="CG76">
        <f>IF(Folha1!CG76&lt;10,1,0)</f>
        <v>0</v>
      </c>
      <c r="CH76">
        <f>IF(Folha1!CH76&lt;10,1,0)</f>
        <v>0</v>
      </c>
      <c r="CI76">
        <f>IF(Folha1!CI76&lt;10,1,0)</f>
        <v>0</v>
      </c>
      <c r="CJ76">
        <f>IF(Folha1!CJ76&lt;10,1,0)</f>
        <v>0</v>
      </c>
      <c r="CK76">
        <f>IF(Folha1!CK76&lt;10,1,0)</f>
        <v>0</v>
      </c>
      <c r="CL76">
        <f>IF(Folha1!CL76&lt;10,1,0)</f>
        <v>0</v>
      </c>
    </row>
    <row r="77" spans="1:90" x14ac:dyDescent="0.25">
      <c r="A77" t="s">
        <v>76</v>
      </c>
      <c r="B77">
        <f>IF(Folha1!B77&lt;10,1,0)</f>
        <v>0</v>
      </c>
      <c r="C77">
        <f>IF(Folha1!C77&lt;10,1,0)</f>
        <v>0</v>
      </c>
      <c r="D77">
        <f>IF(Folha1!D77&lt;10,1,0)</f>
        <v>0</v>
      </c>
      <c r="E77">
        <f>IF(Folha1!E77&lt;10,1,0)</f>
        <v>0</v>
      </c>
      <c r="F77">
        <f>IF(Folha1!F77&lt;10,1,0)</f>
        <v>0</v>
      </c>
      <c r="G77">
        <f>IF(Folha1!G77&lt;10,1,0)</f>
        <v>0</v>
      </c>
      <c r="H77">
        <f>IF(Folha1!H77&lt;10,1,0)</f>
        <v>0</v>
      </c>
      <c r="I77">
        <f>IF(Folha1!I77&lt;10,1,0)</f>
        <v>0</v>
      </c>
      <c r="J77">
        <f>IF(Folha1!J77&lt;10,1,0)</f>
        <v>0</v>
      </c>
      <c r="K77">
        <f>IF(Folha1!K77&lt;10,1,0)</f>
        <v>0</v>
      </c>
      <c r="L77">
        <f>IF(Folha1!L77&lt;10,1,0)</f>
        <v>0</v>
      </c>
      <c r="M77">
        <f>IF(Folha1!M77&lt;10,1,0)</f>
        <v>0</v>
      </c>
      <c r="N77">
        <f>IF(Folha1!N77&lt;10,1,0)</f>
        <v>0</v>
      </c>
      <c r="O77">
        <f>IF(Folha1!O77&lt;10,1,0)</f>
        <v>0</v>
      </c>
      <c r="P77">
        <f>IF(Folha1!P77&lt;10,1,0)</f>
        <v>0</v>
      </c>
      <c r="Q77">
        <f>IF(Folha1!Q77&lt;10,1,0)</f>
        <v>0</v>
      </c>
      <c r="R77">
        <f>IF(Folha1!R77&lt;10,1,0)</f>
        <v>0</v>
      </c>
      <c r="S77">
        <f>IF(Folha1!S77&lt;10,1,0)</f>
        <v>1</v>
      </c>
      <c r="T77">
        <f>IF(Folha1!T77&lt;10,1,0)</f>
        <v>0</v>
      </c>
      <c r="U77">
        <f>IF(Folha1!U77&lt;10,1,0)</f>
        <v>1</v>
      </c>
      <c r="V77">
        <f>IF(Folha1!V77&lt;10,1,0)</f>
        <v>0</v>
      </c>
      <c r="W77">
        <f>IF(Folha1!W77&lt;10,1,0)</f>
        <v>0</v>
      </c>
      <c r="X77">
        <f>IF(Folha1!X77&lt;10,1,0)</f>
        <v>0</v>
      </c>
      <c r="Y77">
        <f>IF(Folha1!Y77&lt;10,1,0)</f>
        <v>0</v>
      </c>
      <c r="Z77">
        <f>IF(Folha1!Z77&lt;10,1,0)</f>
        <v>0</v>
      </c>
      <c r="AA77">
        <f>IF(Folha1!AA77&lt;10,1,0)</f>
        <v>0</v>
      </c>
      <c r="AB77">
        <f>IF(Folha1!AB77&lt;10,1,0)</f>
        <v>0</v>
      </c>
      <c r="AC77">
        <f>IF(Folha1!AC77&lt;10,1,0)</f>
        <v>0</v>
      </c>
      <c r="AD77">
        <f>IF(Folha1!AD77&lt;10,1,0)</f>
        <v>1</v>
      </c>
      <c r="AE77">
        <f>IF(Folha1!AE77&lt;10,1,0)</f>
        <v>0</v>
      </c>
      <c r="AF77">
        <f>IF(Folha1!AF77&lt;10,1,0)</f>
        <v>0</v>
      </c>
      <c r="AG77">
        <f>IF(Folha1!AG77&lt;10,1,0)</f>
        <v>0</v>
      </c>
      <c r="AH77">
        <f>IF(Folha1!AH77&lt;10,1,0)</f>
        <v>0</v>
      </c>
      <c r="AI77">
        <f>IF(Folha1!AI77&lt;10,1,0)</f>
        <v>0</v>
      </c>
      <c r="AJ77">
        <f>IF(Folha1!AJ77&lt;10,1,0)</f>
        <v>0</v>
      </c>
      <c r="AK77">
        <f>IF(Folha1!AK77&lt;10,1,0)</f>
        <v>0</v>
      </c>
      <c r="AL77">
        <f>IF(Folha1!AL77&lt;10,1,0)</f>
        <v>0</v>
      </c>
      <c r="AM77">
        <f>IF(Folha1!AM77&lt;10,1,0)</f>
        <v>0</v>
      </c>
      <c r="AN77">
        <f>IF(Folha1!AN77&lt;10,1,0)</f>
        <v>0</v>
      </c>
      <c r="AO77">
        <f>IF(Folha1!AO77&lt;10,1,0)</f>
        <v>0</v>
      </c>
      <c r="AP77">
        <f>IF(Folha1!AP77&lt;10,1,0)</f>
        <v>1</v>
      </c>
      <c r="AQ77">
        <f>IF(Folha1!AQ77&lt;10,1,0)</f>
        <v>0</v>
      </c>
      <c r="AR77">
        <f>IF(Folha1!AR77&lt;10,1,0)</f>
        <v>0</v>
      </c>
      <c r="AS77">
        <f>IF(Folha1!AS77&lt;10,1,0)</f>
        <v>0</v>
      </c>
      <c r="AT77">
        <f>IF(Folha1!AT77&lt;10,1,0)</f>
        <v>0</v>
      </c>
      <c r="AU77">
        <f>IF(Folha1!AU77&lt;10,1,0)</f>
        <v>0</v>
      </c>
      <c r="AV77">
        <f>IF(Folha1!AV77&lt;10,1,0)</f>
        <v>0</v>
      </c>
      <c r="AW77">
        <f>IF(Folha1!AW77&lt;10,1,0)</f>
        <v>0</v>
      </c>
      <c r="AX77">
        <f>IF(Folha1!AX77&lt;10,1,0)</f>
        <v>0</v>
      </c>
      <c r="AY77">
        <f>IF(Folha1!AY77&lt;10,1,0)</f>
        <v>0</v>
      </c>
      <c r="AZ77">
        <f>IF(Folha1!AZ77&lt;10,1,0)</f>
        <v>0</v>
      </c>
      <c r="BA77">
        <f>IF(Folha1!BA77&lt;10,1,0)</f>
        <v>0</v>
      </c>
      <c r="BB77">
        <f>IF(Folha1!BB77&lt;10,1,0)</f>
        <v>0</v>
      </c>
      <c r="BC77">
        <f>IF(Folha1!BC77&lt;10,1,0)</f>
        <v>0</v>
      </c>
      <c r="BD77">
        <f>IF(Folha1!BD77&lt;10,1,0)</f>
        <v>0</v>
      </c>
      <c r="BE77">
        <f>IF(Folha1!BE77&lt;10,1,0)</f>
        <v>0</v>
      </c>
      <c r="BF77">
        <f>IF(Folha1!BF77&lt;10,1,0)</f>
        <v>0</v>
      </c>
      <c r="BG77">
        <f>IF(Folha1!BG77&lt;10,1,0)</f>
        <v>0</v>
      </c>
      <c r="BH77">
        <f>IF(Folha1!BH77&lt;10,1,0)</f>
        <v>0</v>
      </c>
      <c r="BI77">
        <f>IF(Folha1!BI77&lt;10,1,0)</f>
        <v>0</v>
      </c>
      <c r="BJ77">
        <f>IF(Folha1!BJ77&lt;10,1,0)</f>
        <v>0</v>
      </c>
      <c r="BK77">
        <f>IF(Folha1!BK77&lt;10,1,0)</f>
        <v>1</v>
      </c>
      <c r="BL77">
        <f>IF(Folha1!BL77&lt;10,1,0)</f>
        <v>0</v>
      </c>
      <c r="BM77">
        <f>IF(Folha1!BM77&lt;10,1,0)</f>
        <v>0</v>
      </c>
      <c r="BN77">
        <f>IF(Folha1!BN77&lt;10,1,0)</f>
        <v>0</v>
      </c>
      <c r="BO77">
        <f>IF(Folha1!BO77&lt;10,1,0)</f>
        <v>0</v>
      </c>
      <c r="BP77">
        <f>IF(Folha1!BP77&lt;10,1,0)</f>
        <v>0</v>
      </c>
      <c r="BQ77">
        <f>IF(Folha1!BQ77&lt;10,1,0)</f>
        <v>0</v>
      </c>
      <c r="BR77">
        <f>IF(Folha1!BR77&lt;10,1,0)</f>
        <v>0</v>
      </c>
      <c r="BS77">
        <f>IF(Folha1!BS77&lt;10,1,0)</f>
        <v>0</v>
      </c>
      <c r="BT77">
        <f>IF(Folha1!BT77&lt;10,1,0)</f>
        <v>0</v>
      </c>
      <c r="BU77">
        <f>IF(Folha1!BU77&lt;10,1,0)</f>
        <v>0</v>
      </c>
      <c r="BV77">
        <f>IF(Folha1!BV77&lt;10,1,0)</f>
        <v>0</v>
      </c>
      <c r="BW77">
        <f>IF(Folha1!BW77&lt;10,1,0)</f>
        <v>0</v>
      </c>
      <c r="BX77">
        <f>IF(Folha1!BX77&lt;10,1,0)</f>
        <v>0</v>
      </c>
      <c r="BY77">
        <f>IF(Folha1!BY77&lt;10,1,0)</f>
        <v>0</v>
      </c>
      <c r="BZ77">
        <f>IF(Folha1!BZ77&lt;10,1,0)</f>
        <v>1</v>
      </c>
      <c r="CA77">
        <f>IF(Folha1!CA77&lt;10,1,0)</f>
        <v>0</v>
      </c>
      <c r="CB77">
        <f>IF(Folha1!CB77&lt;10,1,0)</f>
        <v>0</v>
      </c>
      <c r="CC77">
        <f>IF(Folha1!CC77&lt;10,1,0)</f>
        <v>1</v>
      </c>
      <c r="CD77">
        <f>IF(Folha1!CD77&lt;10,1,0)</f>
        <v>0</v>
      </c>
      <c r="CE77">
        <f>IF(Folha1!CE77&lt;10,1,0)</f>
        <v>0</v>
      </c>
      <c r="CF77">
        <f>IF(Folha1!CF77&lt;10,1,0)</f>
        <v>0</v>
      </c>
      <c r="CG77">
        <f>IF(Folha1!CG77&lt;10,1,0)</f>
        <v>0</v>
      </c>
      <c r="CH77">
        <f>IF(Folha1!CH77&lt;10,1,0)</f>
        <v>0</v>
      </c>
      <c r="CI77">
        <f>IF(Folha1!CI77&lt;10,1,0)</f>
        <v>0</v>
      </c>
      <c r="CJ77">
        <f>IF(Folha1!CJ77&lt;10,1,0)</f>
        <v>0</v>
      </c>
      <c r="CK77">
        <f>IF(Folha1!CK77&lt;10,1,0)</f>
        <v>0</v>
      </c>
      <c r="CL77">
        <f>IF(Folha1!CL77&lt;10,1,0)</f>
        <v>1</v>
      </c>
    </row>
    <row r="78" spans="1:90" x14ac:dyDescent="0.25">
      <c r="A78" t="s">
        <v>77</v>
      </c>
      <c r="B78">
        <f>IF(Folha1!B78&lt;10,1,0)</f>
        <v>1</v>
      </c>
      <c r="C78">
        <f>IF(Folha1!C78&lt;10,1,0)</f>
        <v>0</v>
      </c>
      <c r="D78">
        <f>IF(Folha1!D78&lt;10,1,0)</f>
        <v>0</v>
      </c>
      <c r="E78">
        <f>IF(Folha1!E78&lt;10,1,0)</f>
        <v>0</v>
      </c>
      <c r="F78">
        <f>IF(Folha1!F78&lt;10,1,0)</f>
        <v>0</v>
      </c>
      <c r="G78">
        <f>IF(Folha1!G78&lt;10,1,0)</f>
        <v>0</v>
      </c>
      <c r="H78">
        <f>IF(Folha1!H78&lt;10,1,0)</f>
        <v>0</v>
      </c>
      <c r="I78">
        <f>IF(Folha1!I78&lt;10,1,0)</f>
        <v>0</v>
      </c>
      <c r="J78">
        <f>IF(Folha1!J78&lt;10,1,0)</f>
        <v>0</v>
      </c>
      <c r="K78">
        <f>IF(Folha1!K78&lt;10,1,0)</f>
        <v>0</v>
      </c>
      <c r="L78">
        <f>IF(Folha1!L78&lt;10,1,0)</f>
        <v>0</v>
      </c>
      <c r="M78">
        <f>IF(Folha1!M78&lt;10,1,0)</f>
        <v>0</v>
      </c>
      <c r="N78">
        <f>IF(Folha1!N78&lt;10,1,0)</f>
        <v>0</v>
      </c>
      <c r="O78">
        <f>IF(Folha1!O78&lt;10,1,0)</f>
        <v>0</v>
      </c>
      <c r="P78">
        <f>IF(Folha1!P78&lt;10,1,0)</f>
        <v>0</v>
      </c>
      <c r="Q78">
        <f>IF(Folha1!Q78&lt;10,1,0)</f>
        <v>1</v>
      </c>
      <c r="R78">
        <f>IF(Folha1!R78&lt;10,1,0)</f>
        <v>0</v>
      </c>
      <c r="S78">
        <f>IF(Folha1!S78&lt;10,1,0)</f>
        <v>1</v>
      </c>
      <c r="T78">
        <f>IF(Folha1!T78&lt;10,1,0)</f>
        <v>0</v>
      </c>
      <c r="U78">
        <f>IF(Folha1!U78&lt;10,1,0)</f>
        <v>1</v>
      </c>
      <c r="V78">
        <f>IF(Folha1!V78&lt;10,1,0)</f>
        <v>0</v>
      </c>
      <c r="W78">
        <f>IF(Folha1!W78&lt;10,1,0)</f>
        <v>0</v>
      </c>
      <c r="X78">
        <f>IF(Folha1!X78&lt;10,1,0)</f>
        <v>0</v>
      </c>
      <c r="Y78">
        <f>IF(Folha1!Y78&lt;10,1,0)</f>
        <v>0</v>
      </c>
      <c r="Z78">
        <f>IF(Folha1!Z78&lt;10,1,0)</f>
        <v>0</v>
      </c>
      <c r="AA78">
        <f>IF(Folha1!AA78&lt;10,1,0)</f>
        <v>0</v>
      </c>
      <c r="AB78">
        <f>IF(Folha1!AB78&lt;10,1,0)</f>
        <v>0</v>
      </c>
      <c r="AC78">
        <f>IF(Folha1!AC78&lt;10,1,0)</f>
        <v>0</v>
      </c>
      <c r="AD78">
        <f>IF(Folha1!AD78&lt;10,1,0)</f>
        <v>0</v>
      </c>
      <c r="AE78">
        <f>IF(Folha1!AE78&lt;10,1,0)</f>
        <v>0</v>
      </c>
      <c r="AF78">
        <f>IF(Folha1!AF78&lt;10,1,0)</f>
        <v>1</v>
      </c>
      <c r="AG78">
        <f>IF(Folha1!AG78&lt;10,1,0)</f>
        <v>0</v>
      </c>
      <c r="AH78">
        <f>IF(Folha1!AH78&lt;10,1,0)</f>
        <v>0</v>
      </c>
      <c r="AI78">
        <f>IF(Folha1!AI78&lt;10,1,0)</f>
        <v>0</v>
      </c>
      <c r="AJ78">
        <f>IF(Folha1!AJ78&lt;10,1,0)</f>
        <v>0</v>
      </c>
      <c r="AK78">
        <f>IF(Folha1!AK78&lt;10,1,0)</f>
        <v>0</v>
      </c>
      <c r="AL78">
        <f>IF(Folha1!AL78&lt;10,1,0)</f>
        <v>0</v>
      </c>
      <c r="AM78">
        <f>IF(Folha1!AM78&lt;10,1,0)</f>
        <v>0</v>
      </c>
      <c r="AN78">
        <f>IF(Folha1!AN78&lt;10,1,0)</f>
        <v>0</v>
      </c>
      <c r="AO78">
        <f>IF(Folha1!AO78&lt;10,1,0)</f>
        <v>1</v>
      </c>
      <c r="AP78">
        <f>IF(Folha1!AP78&lt;10,1,0)</f>
        <v>0</v>
      </c>
      <c r="AQ78">
        <f>IF(Folha1!AQ78&lt;10,1,0)</f>
        <v>0</v>
      </c>
      <c r="AR78">
        <f>IF(Folha1!AR78&lt;10,1,0)</f>
        <v>0</v>
      </c>
      <c r="AS78">
        <f>IF(Folha1!AS78&lt;10,1,0)</f>
        <v>0</v>
      </c>
      <c r="AT78">
        <f>IF(Folha1!AT78&lt;10,1,0)</f>
        <v>0</v>
      </c>
      <c r="AU78">
        <f>IF(Folha1!AU78&lt;10,1,0)</f>
        <v>0</v>
      </c>
      <c r="AV78">
        <f>IF(Folha1!AV78&lt;10,1,0)</f>
        <v>0</v>
      </c>
      <c r="AW78">
        <f>IF(Folha1!AW78&lt;10,1,0)</f>
        <v>0</v>
      </c>
      <c r="AX78">
        <f>IF(Folha1!AX78&lt;10,1,0)</f>
        <v>0</v>
      </c>
      <c r="AY78">
        <f>IF(Folha1!AY78&lt;10,1,0)</f>
        <v>0</v>
      </c>
      <c r="AZ78">
        <f>IF(Folha1!AZ78&lt;10,1,0)</f>
        <v>0</v>
      </c>
      <c r="BA78">
        <f>IF(Folha1!BA78&lt;10,1,0)</f>
        <v>0</v>
      </c>
      <c r="BB78">
        <f>IF(Folha1!BB78&lt;10,1,0)</f>
        <v>0</v>
      </c>
      <c r="BC78">
        <f>IF(Folha1!BC78&lt;10,1,0)</f>
        <v>0</v>
      </c>
      <c r="BD78">
        <f>IF(Folha1!BD78&lt;10,1,0)</f>
        <v>0</v>
      </c>
      <c r="BE78">
        <f>IF(Folha1!BE78&lt;10,1,0)</f>
        <v>0</v>
      </c>
      <c r="BF78">
        <f>IF(Folha1!BF78&lt;10,1,0)</f>
        <v>0</v>
      </c>
      <c r="BG78">
        <f>IF(Folha1!BG78&lt;10,1,0)</f>
        <v>0</v>
      </c>
      <c r="BH78">
        <f>IF(Folha1!BH78&lt;10,1,0)</f>
        <v>0</v>
      </c>
      <c r="BI78">
        <f>IF(Folha1!BI78&lt;10,1,0)</f>
        <v>0</v>
      </c>
      <c r="BJ78">
        <f>IF(Folha1!BJ78&lt;10,1,0)</f>
        <v>0</v>
      </c>
      <c r="BK78">
        <f>IF(Folha1!BK78&lt;10,1,0)</f>
        <v>0</v>
      </c>
      <c r="BL78">
        <f>IF(Folha1!BL78&lt;10,1,0)</f>
        <v>0</v>
      </c>
      <c r="BM78">
        <f>IF(Folha1!BM78&lt;10,1,0)</f>
        <v>0</v>
      </c>
      <c r="BN78">
        <f>IF(Folha1!BN78&lt;10,1,0)</f>
        <v>0</v>
      </c>
      <c r="BO78">
        <f>IF(Folha1!BO78&lt;10,1,0)</f>
        <v>0</v>
      </c>
      <c r="BP78">
        <f>IF(Folha1!BP78&lt;10,1,0)</f>
        <v>0</v>
      </c>
      <c r="BQ78">
        <f>IF(Folha1!BQ78&lt;10,1,0)</f>
        <v>0</v>
      </c>
      <c r="BR78">
        <f>IF(Folha1!BR78&lt;10,1,0)</f>
        <v>0</v>
      </c>
      <c r="BS78">
        <f>IF(Folha1!BS78&lt;10,1,0)</f>
        <v>0</v>
      </c>
      <c r="BT78">
        <f>IF(Folha1!BT78&lt;10,1,0)</f>
        <v>0</v>
      </c>
      <c r="BU78">
        <f>IF(Folha1!BU78&lt;10,1,0)</f>
        <v>0</v>
      </c>
      <c r="BV78">
        <f>IF(Folha1!BV78&lt;10,1,0)</f>
        <v>0</v>
      </c>
      <c r="BW78">
        <f>IF(Folha1!BW78&lt;10,1,0)</f>
        <v>0</v>
      </c>
      <c r="BX78">
        <f>IF(Folha1!BX78&lt;10,1,0)</f>
        <v>0</v>
      </c>
      <c r="BY78">
        <f>IF(Folha1!BY78&lt;10,1,0)</f>
        <v>0</v>
      </c>
      <c r="BZ78">
        <f>IF(Folha1!BZ78&lt;10,1,0)</f>
        <v>1</v>
      </c>
      <c r="CA78">
        <f>IF(Folha1!CA78&lt;10,1,0)</f>
        <v>0</v>
      </c>
      <c r="CB78">
        <f>IF(Folha1!CB78&lt;10,1,0)</f>
        <v>0</v>
      </c>
      <c r="CC78">
        <f>IF(Folha1!CC78&lt;10,1,0)</f>
        <v>0</v>
      </c>
      <c r="CD78">
        <f>IF(Folha1!CD78&lt;10,1,0)</f>
        <v>0</v>
      </c>
      <c r="CE78">
        <f>IF(Folha1!CE78&lt;10,1,0)</f>
        <v>0</v>
      </c>
      <c r="CF78">
        <f>IF(Folha1!CF78&lt;10,1,0)</f>
        <v>0</v>
      </c>
      <c r="CG78">
        <f>IF(Folha1!CG78&lt;10,1,0)</f>
        <v>0</v>
      </c>
      <c r="CH78">
        <f>IF(Folha1!CH78&lt;10,1,0)</f>
        <v>0</v>
      </c>
      <c r="CI78">
        <f>IF(Folha1!CI78&lt;10,1,0)</f>
        <v>0</v>
      </c>
      <c r="CJ78">
        <f>IF(Folha1!CJ78&lt;10,1,0)</f>
        <v>0</v>
      </c>
      <c r="CK78">
        <f>IF(Folha1!CK78&lt;10,1,0)</f>
        <v>0</v>
      </c>
      <c r="CL78">
        <f>IF(Folha1!CL78&lt;10,1,0)</f>
        <v>0</v>
      </c>
    </row>
    <row r="79" spans="1:90" x14ac:dyDescent="0.25">
      <c r="B79">
        <f>SUM(B3:B78)</f>
        <v>9</v>
      </c>
      <c r="C79">
        <f t="shared" ref="C79:BN79" si="0">SUM(C3:C78)</f>
        <v>0</v>
      </c>
      <c r="D79">
        <f t="shared" si="0"/>
        <v>0</v>
      </c>
      <c r="E79">
        <f t="shared" si="0"/>
        <v>8</v>
      </c>
      <c r="F79">
        <f t="shared" si="0"/>
        <v>0</v>
      </c>
      <c r="G79">
        <f t="shared" si="0"/>
        <v>0</v>
      </c>
      <c r="H79">
        <f t="shared" si="0"/>
        <v>0</v>
      </c>
      <c r="I79">
        <f t="shared" si="0"/>
        <v>0</v>
      </c>
      <c r="J79">
        <f t="shared" si="0"/>
        <v>0</v>
      </c>
      <c r="K79">
        <f t="shared" si="0"/>
        <v>0</v>
      </c>
      <c r="L79">
        <f t="shared" si="0"/>
        <v>0</v>
      </c>
      <c r="M79">
        <f t="shared" si="0"/>
        <v>0</v>
      </c>
      <c r="N79">
        <f t="shared" si="0"/>
        <v>0</v>
      </c>
      <c r="O79">
        <f t="shared" si="0"/>
        <v>0</v>
      </c>
      <c r="P79">
        <f t="shared" si="0"/>
        <v>0</v>
      </c>
      <c r="Q79">
        <f t="shared" si="0"/>
        <v>2</v>
      </c>
      <c r="R79">
        <f t="shared" si="0"/>
        <v>1</v>
      </c>
      <c r="S79">
        <f t="shared" si="0"/>
        <v>64</v>
      </c>
      <c r="T79">
        <f t="shared" si="0"/>
        <v>0</v>
      </c>
      <c r="U79">
        <f t="shared" si="0"/>
        <v>45</v>
      </c>
      <c r="V79">
        <f t="shared" si="0"/>
        <v>0</v>
      </c>
      <c r="W79">
        <f t="shared" si="0"/>
        <v>0</v>
      </c>
      <c r="X79">
        <f t="shared" si="0"/>
        <v>0</v>
      </c>
      <c r="Y79">
        <f t="shared" si="0"/>
        <v>0</v>
      </c>
      <c r="Z79">
        <f t="shared" si="0"/>
        <v>5</v>
      </c>
      <c r="AA79">
        <f t="shared" si="0"/>
        <v>0</v>
      </c>
      <c r="AB79">
        <f t="shared" si="0"/>
        <v>0</v>
      </c>
      <c r="AC79">
        <f t="shared" si="0"/>
        <v>0</v>
      </c>
      <c r="AD79">
        <f t="shared" si="0"/>
        <v>43</v>
      </c>
      <c r="AE79">
        <f t="shared" si="0"/>
        <v>1</v>
      </c>
      <c r="AF79">
        <f t="shared" si="0"/>
        <v>8</v>
      </c>
      <c r="AG79">
        <f t="shared" si="0"/>
        <v>0</v>
      </c>
      <c r="AH79">
        <f t="shared" si="0"/>
        <v>1</v>
      </c>
      <c r="AI79">
        <f t="shared" si="0"/>
        <v>0</v>
      </c>
      <c r="AJ79">
        <f t="shared" si="0"/>
        <v>3</v>
      </c>
      <c r="AK79">
        <f t="shared" si="0"/>
        <v>0</v>
      </c>
      <c r="AL79">
        <f t="shared" si="0"/>
        <v>0</v>
      </c>
      <c r="AM79">
        <f t="shared" si="0"/>
        <v>0</v>
      </c>
      <c r="AN79">
        <f t="shared" si="0"/>
        <v>2</v>
      </c>
      <c r="AO79">
        <f t="shared" si="0"/>
        <v>9</v>
      </c>
      <c r="AP79">
        <f t="shared" si="0"/>
        <v>1</v>
      </c>
      <c r="AQ79">
        <f t="shared" si="0"/>
        <v>0</v>
      </c>
      <c r="AR79">
        <f t="shared" si="0"/>
        <v>3</v>
      </c>
      <c r="AS79">
        <f t="shared" si="0"/>
        <v>0</v>
      </c>
      <c r="AT79">
        <f t="shared" si="0"/>
        <v>0</v>
      </c>
      <c r="AU79">
        <f t="shared" si="0"/>
        <v>0</v>
      </c>
      <c r="AV79">
        <f t="shared" si="0"/>
        <v>0</v>
      </c>
      <c r="AW79">
        <f t="shared" si="0"/>
        <v>0</v>
      </c>
      <c r="AX79">
        <f t="shared" si="0"/>
        <v>0</v>
      </c>
      <c r="AY79">
        <f t="shared" si="0"/>
        <v>1</v>
      </c>
      <c r="AZ79">
        <f t="shared" si="0"/>
        <v>0</v>
      </c>
      <c r="BA79">
        <f t="shared" si="0"/>
        <v>0</v>
      </c>
      <c r="BB79">
        <f t="shared" si="0"/>
        <v>4</v>
      </c>
      <c r="BC79">
        <f t="shared" si="0"/>
        <v>0</v>
      </c>
      <c r="BD79">
        <f t="shared" si="0"/>
        <v>1</v>
      </c>
      <c r="BE79">
        <f t="shared" si="0"/>
        <v>1</v>
      </c>
      <c r="BF79">
        <f t="shared" si="0"/>
        <v>0</v>
      </c>
      <c r="BG79">
        <f t="shared" si="0"/>
        <v>0</v>
      </c>
      <c r="BH79">
        <f t="shared" si="0"/>
        <v>0</v>
      </c>
      <c r="BI79">
        <f t="shared" si="0"/>
        <v>0</v>
      </c>
      <c r="BJ79">
        <f t="shared" si="0"/>
        <v>0</v>
      </c>
      <c r="BK79">
        <f t="shared" si="0"/>
        <v>1</v>
      </c>
      <c r="BL79">
        <f t="shared" si="0"/>
        <v>2</v>
      </c>
      <c r="BM79">
        <f t="shared" si="0"/>
        <v>0</v>
      </c>
      <c r="BN79">
        <f t="shared" si="0"/>
        <v>0</v>
      </c>
      <c r="BO79">
        <f t="shared" ref="BO79:CL79" si="1">SUM(BO3:BO78)</f>
        <v>0</v>
      </c>
      <c r="BP79">
        <f t="shared" si="1"/>
        <v>0</v>
      </c>
      <c r="BQ79">
        <f t="shared" si="1"/>
        <v>0</v>
      </c>
      <c r="BR79">
        <f t="shared" si="1"/>
        <v>1</v>
      </c>
      <c r="BS79">
        <f t="shared" si="1"/>
        <v>0</v>
      </c>
      <c r="BT79">
        <f t="shared" si="1"/>
        <v>1</v>
      </c>
      <c r="BU79">
        <f t="shared" si="1"/>
        <v>0</v>
      </c>
      <c r="BV79">
        <f t="shared" si="1"/>
        <v>1</v>
      </c>
      <c r="BW79">
        <f t="shared" si="1"/>
        <v>0</v>
      </c>
      <c r="BX79">
        <f t="shared" si="1"/>
        <v>0</v>
      </c>
      <c r="BY79">
        <f t="shared" si="1"/>
        <v>0</v>
      </c>
      <c r="BZ79">
        <f t="shared" si="1"/>
        <v>64</v>
      </c>
      <c r="CA79">
        <f t="shared" si="1"/>
        <v>0</v>
      </c>
      <c r="CB79">
        <f t="shared" si="1"/>
        <v>0</v>
      </c>
      <c r="CC79">
        <f t="shared" si="1"/>
        <v>54</v>
      </c>
      <c r="CD79">
        <f t="shared" si="1"/>
        <v>0</v>
      </c>
      <c r="CE79">
        <f t="shared" si="1"/>
        <v>0</v>
      </c>
      <c r="CF79">
        <f t="shared" si="1"/>
        <v>0</v>
      </c>
      <c r="CG79">
        <f t="shared" si="1"/>
        <v>0</v>
      </c>
      <c r="CH79">
        <f t="shared" si="1"/>
        <v>1</v>
      </c>
      <c r="CI79">
        <f t="shared" si="1"/>
        <v>0</v>
      </c>
      <c r="CJ79">
        <f t="shared" si="1"/>
        <v>0</v>
      </c>
      <c r="CK79">
        <f t="shared" si="1"/>
        <v>0</v>
      </c>
      <c r="CL79">
        <f t="shared" si="1"/>
        <v>44</v>
      </c>
    </row>
  </sheetData>
  <conditionalFormatting sqref="B3:CL78">
    <cfRule type="cellIs" dxfId="7" priority="1"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79"/>
  <sheetViews>
    <sheetView zoomScale="55" zoomScaleNormal="55" workbookViewId="0">
      <selection activeCell="CT26" sqref="CS26:CT26"/>
    </sheetView>
  </sheetViews>
  <sheetFormatPr defaultRowHeight="15" x14ac:dyDescent="0.25"/>
  <cols>
    <col min="1" max="1" width="18.42578125" customWidth="1"/>
    <col min="2" max="90" width="3.28515625" customWidth="1"/>
  </cols>
  <sheetData>
    <row r="1" spans="1:90" x14ac:dyDescent="0.25">
      <c r="A1" s="27" t="s">
        <v>187</v>
      </c>
      <c r="B1" s="26" t="s">
        <v>1</v>
      </c>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row>
    <row r="2" spans="1:90" s="1" customFormat="1" ht="41.25" customHeight="1" x14ac:dyDescent="0.25">
      <c r="A2" s="28"/>
      <c r="B2" s="3">
        <v>105</v>
      </c>
      <c r="C2" s="3">
        <v>108</v>
      </c>
      <c r="D2" s="3">
        <v>110</v>
      </c>
      <c r="E2" s="3">
        <v>115</v>
      </c>
      <c r="F2" s="3">
        <v>116</v>
      </c>
      <c r="G2" s="3">
        <v>117</v>
      </c>
      <c r="H2" s="3">
        <v>120</v>
      </c>
      <c r="I2" s="3">
        <v>121</v>
      </c>
      <c r="J2" s="3">
        <v>122</v>
      </c>
      <c r="K2" s="3">
        <v>127</v>
      </c>
      <c r="L2" s="3">
        <v>129</v>
      </c>
      <c r="M2" s="3">
        <v>130</v>
      </c>
      <c r="N2" s="3">
        <v>132</v>
      </c>
      <c r="O2" s="3">
        <v>134</v>
      </c>
      <c r="P2" s="3">
        <v>141</v>
      </c>
      <c r="Q2" s="3">
        <v>142</v>
      </c>
      <c r="R2" s="3">
        <v>145</v>
      </c>
      <c r="S2" s="3">
        <v>149</v>
      </c>
      <c r="T2" s="3">
        <v>150</v>
      </c>
      <c r="U2" s="3">
        <v>152</v>
      </c>
      <c r="V2" s="3">
        <v>163</v>
      </c>
      <c r="W2" s="3">
        <v>164</v>
      </c>
      <c r="X2" s="3">
        <v>165</v>
      </c>
      <c r="Y2" s="3">
        <v>166</v>
      </c>
      <c r="Z2" s="3">
        <v>167</v>
      </c>
      <c r="AA2" s="3">
        <v>168</v>
      </c>
      <c r="AB2" s="3">
        <v>171</v>
      </c>
      <c r="AC2" s="3">
        <v>172</v>
      </c>
      <c r="AD2" s="3">
        <v>174</v>
      </c>
      <c r="AE2" s="3">
        <v>178</v>
      </c>
      <c r="AF2" s="3">
        <v>181</v>
      </c>
      <c r="AG2" s="3">
        <v>182</v>
      </c>
      <c r="AH2" s="3">
        <v>183</v>
      </c>
      <c r="AI2" s="3">
        <v>188</v>
      </c>
      <c r="AJ2" s="3">
        <v>193</v>
      </c>
      <c r="AK2" s="3">
        <v>196</v>
      </c>
      <c r="AL2" s="3">
        <v>202</v>
      </c>
      <c r="AM2" s="3">
        <v>203</v>
      </c>
      <c r="AN2" s="3">
        <v>206</v>
      </c>
      <c r="AO2" s="3">
        <v>207</v>
      </c>
      <c r="AP2" s="3">
        <v>210</v>
      </c>
      <c r="AQ2" s="3">
        <v>213</v>
      </c>
      <c r="AR2" s="3">
        <v>219</v>
      </c>
      <c r="AS2" s="3">
        <v>223</v>
      </c>
      <c r="AT2" s="3">
        <v>231</v>
      </c>
      <c r="AU2" s="3">
        <v>236</v>
      </c>
      <c r="AV2" s="3">
        <v>239</v>
      </c>
      <c r="AW2" s="3">
        <v>246</v>
      </c>
      <c r="AX2" s="3">
        <v>247</v>
      </c>
      <c r="AY2" s="3">
        <v>252</v>
      </c>
      <c r="AZ2" s="3">
        <v>702</v>
      </c>
      <c r="BA2" s="3">
        <v>711</v>
      </c>
      <c r="BB2" s="3">
        <v>724</v>
      </c>
      <c r="BC2" s="3">
        <v>726</v>
      </c>
      <c r="BD2" s="3">
        <v>750</v>
      </c>
      <c r="BE2" s="3">
        <v>761</v>
      </c>
      <c r="BF2" s="3" t="s">
        <v>78</v>
      </c>
      <c r="BG2" s="3" t="s">
        <v>79</v>
      </c>
      <c r="BH2" s="3" t="s">
        <v>80</v>
      </c>
      <c r="BI2" s="3" t="s">
        <v>81</v>
      </c>
      <c r="BJ2" s="3" t="s">
        <v>82</v>
      </c>
      <c r="BK2" s="3" t="s">
        <v>83</v>
      </c>
      <c r="BL2" s="3" t="s">
        <v>84</v>
      </c>
      <c r="BM2" s="3" t="s">
        <v>85</v>
      </c>
      <c r="BN2" s="3" t="s">
        <v>86</v>
      </c>
      <c r="BO2" s="3" t="s">
        <v>87</v>
      </c>
      <c r="BP2" s="3" t="s">
        <v>88</v>
      </c>
      <c r="BQ2" s="3" t="s">
        <v>89</v>
      </c>
      <c r="BR2" s="3" t="s">
        <v>90</v>
      </c>
      <c r="BS2" s="3" t="s">
        <v>91</v>
      </c>
      <c r="BT2" s="3" t="s">
        <v>92</v>
      </c>
      <c r="BU2" s="3" t="s">
        <v>93</v>
      </c>
      <c r="BV2" s="3" t="s">
        <v>94</v>
      </c>
      <c r="BW2" s="3" t="s">
        <v>95</v>
      </c>
      <c r="BX2" s="3" t="s">
        <v>96</v>
      </c>
      <c r="BY2" s="3" t="s">
        <v>97</v>
      </c>
      <c r="BZ2" s="3" t="s">
        <v>98</v>
      </c>
      <c r="CA2" s="3" t="s">
        <v>99</v>
      </c>
      <c r="CB2" s="3" t="s">
        <v>100</v>
      </c>
      <c r="CC2" s="3" t="s">
        <v>101</v>
      </c>
      <c r="CD2" s="3" t="s">
        <v>102</v>
      </c>
      <c r="CE2" s="3" t="s">
        <v>103</v>
      </c>
      <c r="CF2" s="3" t="s">
        <v>104</v>
      </c>
      <c r="CG2" s="3" t="s">
        <v>105</v>
      </c>
      <c r="CH2" s="3" t="s">
        <v>106</v>
      </c>
      <c r="CI2" s="3" t="s">
        <v>107</v>
      </c>
      <c r="CJ2" s="3" t="s">
        <v>108</v>
      </c>
      <c r="CK2" s="3" t="s">
        <v>109</v>
      </c>
      <c r="CL2" s="3" t="s">
        <v>110</v>
      </c>
    </row>
    <row r="3" spans="1:90" x14ac:dyDescent="0.25">
      <c r="A3" t="s">
        <v>111</v>
      </c>
      <c r="B3">
        <v>0</v>
      </c>
      <c r="C3">
        <v>0</v>
      </c>
      <c r="D3">
        <v>0</v>
      </c>
      <c r="E3">
        <v>0</v>
      </c>
      <c r="F3">
        <v>0</v>
      </c>
      <c r="G3">
        <v>0</v>
      </c>
      <c r="H3">
        <v>0</v>
      </c>
      <c r="I3">
        <v>0</v>
      </c>
      <c r="J3">
        <v>0</v>
      </c>
      <c r="K3">
        <v>0</v>
      </c>
      <c r="L3">
        <v>0</v>
      </c>
      <c r="M3">
        <v>0</v>
      </c>
      <c r="N3">
        <v>0</v>
      </c>
      <c r="O3">
        <v>0</v>
      </c>
      <c r="P3">
        <v>0</v>
      </c>
      <c r="Q3">
        <v>0</v>
      </c>
      <c r="R3">
        <v>0</v>
      </c>
      <c r="S3">
        <v>1</v>
      </c>
      <c r="T3">
        <v>0</v>
      </c>
      <c r="U3">
        <v>1</v>
      </c>
      <c r="V3">
        <v>0</v>
      </c>
      <c r="W3">
        <v>0</v>
      </c>
      <c r="X3">
        <v>0</v>
      </c>
      <c r="Y3">
        <v>0</v>
      </c>
      <c r="Z3">
        <v>0</v>
      </c>
      <c r="AA3">
        <v>0</v>
      </c>
      <c r="AB3">
        <v>0</v>
      </c>
      <c r="AC3">
        <v>0</v>
      </c>
      <c r="AD3">
        <v>1</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1</v>
      </c>
      <c r="CA3">
        <v>0</v>
      </c>
      <c r="CB3">
        <v>0</v>
      </c>
      <c r="CC3">
        <v>1</v>
      </c>
      <c r="CD3">
        <v>0</v>
      </c>
      <c r="CE3">
        <v>0</v>
      </c>
      <c r="CF3">
        <v>0</v>
      </c>
      <c r="CG3">
        <v>0</v>
      </c>
      <c r="CH3">
        <v>0</v>
      </c>
      <c r="CI3">
        <v>0</v>
      </c>
      <c r="CJ3">
        <v>0</v>
      </c>
      <c r="CK3">
        <v>0</v>
      </c>
      <c r="CL3">
        <v>1</v>
      </c>
    </row>
    <row r="4" spans="1:90" x14ac:dyDescent="0.25">
      <c r="A4" t="s">
        <v>112</v>
      </c>
      <c r="B4">
        <v>0</v>
      </c>
      <c r="C4">
        <v>0</v>
      </c>
      <c r="D4">
        <v>0</v>
      </c>
      <c r="E4">
        <v>0</v>
      </c>
      <c r="F4">
        <v>0</v>
      </c>
      <c r="G4">
        <v>0</v>
      </c>
      <c r="H4">
        <v>0</v>
      </c>
      <c r="I4">
        <v>0</v>
      </c>
      <c r="J4">
        <v>0</v>
      </c>
      <c r="K4">
        <v>0</v>
      </c>
      <c r="L4">
        <v>0</v>
      </c>
      <c r="M4">
        <v>0</v>
      </c>
      <c r="N4">
        <v>0</v>
      </c>
      <c r="O4">
        <v>0</v>
      </c>
      <c r="P4">
        <v>0</v>
      </c>
      <c r="Q4">
        <v>0</v>
      </c>
      <c r="R4">
        <v>0</v>
      </c>
      <c r="S4">
        <v>1</v>
      </c>
      <c r="T4">
        <v>0</v>
      </c>
      <c r="U4">
        <v>1</v>
      </c>
      <c r="V4">
        <v>0</v>
      </c>
      <c r="W4">
        <v>0</v>
      </c>
      <c r="X4">
        <v>0</v>
      </c>
      <c r="Y4">
        <v>0</v>
      </c>
      <c r="Z4">
        <v>0</v>
      </c>
      <c r="AA4">
        <v>0</v>
      </c>
      <c r="AB4">
        <v>0</v>
      </c>
      <c r="AC4">
        <v>0</v>
      </c>
      <c r="AD4">
        <v>1</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1</v>
      </c>
      <c r="CA4">
        <v>0</v>
      </c>
      <c r="CB4">
        <v>0</v>
      </c>
      <c r="CC4">
        <v>1</v>
      </c>
      <c r="CD4">
        <v>0</v>
      </c>
      <c r="CE4">
        <v>0</v>
      </c>
      <c r="CF4">
        <v>0</v>
      </c>
      <c r="CG4">
        <v>0</v>
      </c>
      <c r="CH4">
        <v>0</v>
      </c>
      <c r="CI4">
        <v>0</v>
      </c>
      <c r="CJ4">
        <v>0</v>
      </c>
      <c r="CK4">
        <v>0</v>
      </c>
      <c r="CL4">
        <v>1</v>
      </c>
    </row>
    <row r="5" spans="1:90" x14ac:dyDescent="0.25">
      <c r="A5" t="s">
        <v>113</v>
      </c>
      <c r="B5">
        <v>0</v>
      </c>
      <c r="C5">
        <v>0</v>
      </c>
      <c r="D5">
        <v>0</v>
      </c>
      <c r="E5">
        <v>0</v>
      </c>
      <c r="F5">
        <v>0</v>
      </c>
      <c r="G5">
        <v>0</v>
      </c>
      <c r="H5">
        <v>0</v>
      </c>
      <c r="I5">
        <v>0</v>
      </c>
      <c r="J5">
        <v>0</v>
      </c>
      <c r="K5">
        <v>0</v>
      </c>
      <c r="L5">
        <v>0</v>
      </c>
      <c r="M5">
        <v>0</v>
      </c>
      <c r="N5">
        <v>0</v>
      </c>
      <c r="O5">
        <v>0</v>
      </c>
      <c r="P5">
        <v>0</v>
      </c>
      <c r="Q5">
        <v>0</v>
      </c>
      <c r="R5">
        <v>0</v>
      </c>
      <c r="S5">
        <v>1</v>
      </c>
      <c r="T5">
        <v>0</v>
      </c>
      <c r="U5">
        <v>1</v>
      </c>
      <c r="V5">
        <v>0</v>
      </c>
      <c r="W5">
        <v>0</v>
      </c>
      <c r="X5">
        <v>0</v>
      </c>
      <c r="Y5">
        <v>0</v>
      </c>
      <c r="Z5">
        <v>0</v>
      </c>
      <c r="AA5">
        <v>0</v>
      </c>
      <c r="AB5">
        <v>0</v>
      </c>
      <c r="AC5">
        <v>0</v>
      </c>
      <c r="AD5">
        <v>1</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1</v>
      </c>
      <c r="CA5">
        <v>0</v>
      </c>
      <c r="CB5">
        <v>0</v>
      </c>
      <c r="CC5">
        <v>1</v>
      </c>
      <c r="CD5">
        <v>0</v>
      </c>
      <c r="CE5">
        <v>0</v>
      </c>
      <c r="CF5">
        <v>0</v>
      </c>
      <c r="CG5">
        <v>0</v>
      </c>
      <c r="CH5">
        <v>0</v>
      </c>
      <c r="CI5">
        <v>0</v>
      </c>
      <c r="CJ5">
        <v>0</v>
      </c>
      <c r="CK5">
        <v>0</v>
      </c>
      <c r="CL5">
        <v>1</v>
      </c>
    </row>
    <row r="6" spans="1:90" x14ac:dyDescent="0.25">
      <c r="A6" t="s">
        <v>114</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1</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1</v>
      </c>
      <c r="CD6">
        <v>0</v>
      </c>
      <c r="CE6">
        <v>0</v>
      </c>
      <c r="CF6">
        <v>0</v>
      </c>
      <c r="CG6">
        <v>0</v>
      </c>
      <c r="CH6">
        <v>0</v>
      </c>
      <c r="CI6">
        <v>0</v>
      </c>
      <c r="CJ6">
        <v>0</v>
      </c>
      <c r="CK6">
        <v>0</v>
      </c>
      <c r="CL6">
        <v>0</v>
      </c>
    </row>
    <row r="7" spans="1:90" x14ac:dyDescent="0.25">
      <c r="A7" t="s">
        <v>115</v>
      </c>
      <c r="B7">
        <v>0</v>
      </c>
      <c r="C7">
        <v>0</v>
      </c>
      <c r="D7">
        <v>0</v>
      </c>
      <c r="E7">
        <v>0</v>
      </c>
      <c r="F7">
        <v>0</v>
      </c>
      <c r="G7">
        <v>0</v>
      </c>
      <c r="H7">
        <v>0</v>
      </c>
      <c r="I7">
        <v>0</v>
      </c>
      <c r="J7">
        <v>0</v>
      </c>
      <c r="K7">
        <v>0</v>
      </c>
      <c r="L7">
        <v>0</v>
      </c>
      <c r="M7">
        <v>0</v>
      </c>
      <c r="N7">
        <v>0</v>
      </c>
      <c r="O7">
        <v>0</v>
      </c>
      <c r="P7">
        <v>0</v>
      </c>
      <c r="Q7">
        <v>0</v>
      </c>
      <c r="R7">
        <v>0</v>
      </c>
      <c r="S7">
        <v>1</v>
      </c>
      <c r="T7">
        <v>0</v>
      </c>
      <c r="U7">
        <v>1</v>
      </c>
      <c r="V7">
        <v>0</v>
      </c>
      <c r="W7">
        <v>0</v>
      </c>
      <c r="X7">
        <v>0</v>
      </c>
      <c r="Y7">
        <v>0</v>
      </c>
      <c r="Z7">
        <v>0</v>
      </c>
      <c r="AA7">
        <v>0</v>
      </c>
      <c r="AB7">
        <v>0</v>
      </c>
      <c r="AC7">
        <v>0</v>
      </c>
      <c r="AD7">
        <v>1</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1</v>
      </c>
      <c r="CA7">
        <v>0</v>
      </c>
      <c r="CB7">
        <v>0</v>
      </c>
      <c r="CC7">
        <v>1</v>
      </c>
      <c r="CD7">
        <v>0</v>
      </c>
      <c r="CE7">
        <v>0</v>
      </c>
      <c r="CF7">
        <v>0</v>
      </c>
      <c r="CG7">
        <v>0</v>
      </c>
      <c r="CH7">
        <v>0</v>
      </c>
      <c r="CI7">
        <v>0</v>
      </c>
      <c r="CJ7">
        <v>0</v>
      </c>
      <c r="CK7">
        <v>0</v>
      </c>
      <c r="CL7">
        <v>1</v>
      </c>
    </row>
    <row r="8" spans="1:90" x14ac:dyDescent="0.25">
      <c r="A8" t="s">
        <v>116</v>
      </c>
      <c r="B8">
        <v>0</v>
      </c>
      <c r="C8">
        <v>0</v>
      </c>
      <c r="D8">
        <v>0</v>
      </c>
      <c r="E8">
        <v>0</v>
      </c>
      <c r="F8">
        <v>0</v>
      </c>
      <c r="G8">
        <v>0</v>
      </c>
      <c r="H8">
        <v>0</v>
      </c>
      <c r="I8">
        <v>0</v>
      </c>
      <c r="J8">
        <v>0</v>
      </c>
      <c r="K8">
        <v>0</v>
      </c>
      <c r="L8">
        <v>0</v>
      </c>
      <c r="M8">
        <v>0</v>
      </c>
      <c r="N8">
        <v>0</v>
      </c>
      <c r="O8">
        <v>0</v>
      </c>
      <c r="P8">
        <v>0</v>
      </c>
      <c r="Q8">
        <v>0</v>
      </c>
      <c r="R8">
        <v>0</v>
      </c>
      <c r="S8">
        <v>1</v>
      </c>
      <c r="T8">
        <v>0</v>
      </c>
      <c r="U8">
        <v>1</v>
      </c>
      <c r="V8">
        <v>0</v>
      </c>
      <c r="W8">
        <v>0</v>
      </c>
      <c r="X8">
        <v>0</v>
      </c>
      <c r="Y8">
        <v>0</v>
      </c>
      <c r="Z8">
        <v>0</v>
      </c>
      <c r="AA8">
        <v>0</v>
      </c>
      <c r="AB8">
        <v>0</v>
      </c>
      <c r="AC8">
        <v>0</v>
      </c>
      <c r="AD8">
        <v>1</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1</v>
      </c>
      <c r="CA8">
        <v>0</v>
      </c>
      <c r="CB8">
        <v>0</v>
      </c>
      <c r="CC8">
        <v>1</v>
      </c>
      <c r="CD8">
        <v>0</v>
      </c>
      <c r="CE8">
        <v>0</v>
      </c>
      <c r="CF8">
        <v>0</v>
      </c>
      <c r="CG8">
        <v>0</v>
      </c>
      <c r="CH8">
        <v>0</v>
      </c>
      <c r="CI8">
        <v>0</v>
      </c>
      <c r="CJ8">
        <v>0</v>
      </c>
      <c r="CK8">
        <v>0</v>
      </c>
      <c r="CL8">
        <v>1</v>
      </c>
    </row>
    <row r="9" spans="1:90" x14ac:dyDescent="0.25">
      <c r="A9" t="s">
        <v>117</v>
      </c>
      <c r="B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1</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1</v>
      </c>
      <c r="CD9">
        <v>0</v>
      </c>
      <c r="CE9">
        <v>0</v>
      </c>
      <c r="CF9">
        <v>0</v>
      </c>
      <c r="CG9">
        <v>0</v>
      </c>
      <c r="CH9">
        <v>0</v>
      </c>
      <c r="CI9">
        <v>0</v>
      </c>
      <c r="CJ9">
        <v>0</v>
      </c>
      <c r="CK9">
        <v>0</v>
      </c>
      <c r="CL9">
        <v>0</v>
      </c>
    </row>
    <row r="10" spans="1:90" x14ac:dyDescent="0.25">
      <c r="A10" t="s">
        <v>118</v>
      </c>
      <c r="B10">
        <v>0</v>
      </c>
      <c r="C10">
        <v>0</v>
      </c>
      <c r="D10">
        <v>0</v>
      </c>
      <c r="E10">
        <v>1</v>
      </c>
      <c r="F10">
        <v>0</v>
      </c>
      <c r="G10">
        <v>0</v>
      </c>
      <c r="H10">
        <v>0</v>
      </c>
      <c r="I10">
        <v>0</v>
      </c>
      <c r="J10">
        <v>0</v>
      </c>
      <c r="K10">
        <v>0</v>
      </c>
      <c r="L10">
        <v>0</v>
      </c>
      <c r="M10">
        <v>0</v>
      </c>
      <c r="N10">
        <v>0</v>
      </c>
      <c r="O10">
        <v>0</v>
      </c>
      <c r="P10">
        <v>0</v>
      </c>
      <c r="Q10">
        <v>0</v>
      </c>
      <c r="R10">
        <v>0</v>
      </c>
      <c r="S10">
        <v>1</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1</v>
      </c>
      <c r="BM10">
        <v>0</v>
      </c>
      <c r="BN10">
        <v>0</v>
      </c>
      <c r="BO10">
        <v>0</v>
      </c>
      <c r="BP10">
        <v>0</v>
      </c>
      <c r="BQ10">
        <v>0</v>
      </c>
      <c r="BR10">
        <v>0</v>
      </c>
      <c r="BS10">
        <v>0</v>
      </c>
      <c r="BT10">
        <v>0</v>
      </c>
      <c r="BU10">
        <v>0</v>
      </c>
      <c r="BV10">
        <v>0</v>
      </c>
      <c r="BW10">
        <v>0</v>
      </c>
      <c r="BX10">
        <v>0</v>
      </c>
      <c r="BY10">
        <v>0</v>
      </c>
      <c r="BZ10">
        <v>1</v>
      </c>
      <c r="CA10">
        <v>0</v>
      </c>
      <c r="CB10">
        <v>0</v>
      </c>
      <c r="CC10">
        <v>1</v>
      </c>
      <c r="CD10">
        <v>0</v>
      </c>
      <c r="CE10">
        <v>0</v>
      </c>
      <c r="CF10">
        <v>0</v>
      </c>
      <c r="CG10">
        <v>0</v>
      </c>
      <c r="CH10">
        <v>0</v>
      </c>
      <c r="CI10">
        <v>0</v>
      </c>
      <c r="CJ10">
        <v>0</v>
      </c>
      <c r="CK10">
        <v>0</v>
      </c>
      <c r="CL10">
        <v>0</v>
      </c>
    </row>
    <row r="11" spans="1:90" x14ac:dyDescent="0.25">
      <c r="A11" t="s">
        <v>119</v>
      </c>
      <c r="B11">
        <v>0</v>
      </c>
      <c r="C11">
        <v>0</v>
      </c>
      <c r="D11">
        <v>0</v>
      </c>
      <c r="E11">
        <v>0</v>
      </c>
      <c r="F11">
        <v>0</v>
      </c>
      <c r="G11">
        <v>0</v>
      </c>
      <c r="H11">
        <v>0</v>
      </c>
      <c r="I11">
        <v>0</v>
      </c>
      <c r="J11">
        <v>0</v>
      </c>
      <c r="K11">
        <v>0</v>
      </c>
      <c r="L11">
        <v>0</v>
      </c>
      <c r="M11">
        <v>0</v>
      </c>
      <c r="N11">
        <v>0</v>
      </c>
      <c r="O11">
        <v>0</v>
      </c>
      <c r="P11">
        <v>0</v>
      </c>
      <c r="Q11">
        <v>0</v>
      </c>
      <c r="R11">
        <v>0</v>
      </c>
      <c r="S11">
        <v>1</v>
      </c>
      <c r="T11">
        <v>0</v>
      </c>
      <c r="U11">
        <v>1</v>
      </c>
      <c r="V11">
        <v>0</v>
      </c>
      <c r="W11">
        <v>0</v>
      </c>
      <c r="X11">
        <v>0</v>
      </c>
      <c r="Y11">
        <v>0</v>
      </c>
      <c r="Z11">
        <v>0</v>
      </c>
      <c r="AA11">
        <v>0</v>
      </c>
      <c r="AB11">
        <v>0</v>
      </c>
      <c r="AC11">
        <v>0</v>
      </c>
      <c r="AD11">
        <v>1</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1</v>
      </c>
      <c r="CA11">
        <v>0</v>
      </c>
      <c r="CB11">
        <v>0</v>
      </c>
      <c r="CC11">
        <v>1</v>
      </c>
      <c r="CD11">
        <v>0</v>
      </c>
      <c r="CE11">
        <v>0</v>
      </c>
      <c r="CF11">
        <v>0</v>
      </c>
      <c r="CG11">
        <v>0</v>
      </c>
      <c r="CH11">
        <v>0</v>
      </c>
      <c r="CI11">
        <v>0</v>
      </c>
      <c r="CJ11">
        <v>0</v>
      </c>
      <c r="CK11">
        <v>0</v>
      </c>
      <c r="CL11">
        <v>1</v>
      </c>
    </row>
    <row r="12" spans="1:90" x14ac:dyDescent="0.25">
      <c r="A12" t="s">
        <v>120</v>
      </c>
      <c r="B12">
        <v>0</v>
      </c>
      <c r="C12">
        <v>0</v>
      </c>
      <c r="D12">
        <v>0</v>
      </c>
      <c r="E12">
        <v>0</v>
      </c>
      <c r="F12">
        <v>0</v>
      </c>
      <c r="G12">
        <v>0</v>
      </c>
      <c r="H12">
        <v>0</v>
      </c>
      <c r="I12">
        <v>0</v>
      </c>
      <c r="J12">
        <v>0</v>
      </c>
      <c r="K12">
        <v>0</v>
      </c>
      <c r="L12">
        <v>0</v>
      </c>
      <c r="M12">
        <v>0</v>
      </c>
      <c r="N12">
        <v>0</v>
      </c>
      <c r="O12">
        <v>0</v>
      </c>
      <c r="P12">
        <v>0</v>
      </c>
      <c r="Q12">
        <v>0</v>
      </c>
      <c r="R12">
        <v>0</v>
      </c>
      <c r="S12">
        <v>1</v>
      </c>
      <c r="T12">
        <v>0</v>
      </c>
      <c r="U12">
        <v>1</v>
      </c>
      <c r="V12">
        <v>0</v>
      </c>
      <c r="W12">
        <v>0</v>
      </c>
      <c r="X12">
        <v>0</v>
      </c>
      <c r="Y12">
        <v>0</v>
      </c>
      <c r="Z12">
        <v>0</v>
      </c>
      <c r="AA12">
        <v>0</v>
      </c>
      <c r="AB12">
        <v>0</v>
      </c>
      <c r="AC12">
        <v>0</v>
      </c>
      <c r="AD12">
        <v>1</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1</v>
      </c>
      <c r="CA12">
        <v>0</v>
      </c>
      <c r="CB12">
        <v>0</v>
      </c>
      <c r="CC12">
        <v>1</v>
      </c>
      <c r="CD12">
        <v>0</v>
      </c>
      <c r="CE12">
        <v>0</v>
      </c>
      <c r="CF12">
        <v>0</v>
      </c>
      <c r="CG12">
        <v>0</v>
      </c>
      <c r="CH12">
        <v>0</v>
      </c>
      <c r="CI12">
        <v>0</v>
      </c>
      <c r="CJ12">
        <v>0</v>
      </c>
      <c r="CK12">
        <v>0</v>
      </c>
      <c r="CL12">
        <v>1</v>
      </c>
    </row>
    <row r="13" spans="1:90" x14ac:dyDescent="0.25">
      <c r="A13" t="s">
        <v>121</v>
      </c>
      <c r="B13">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1</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1</v>
      </c>
      <c r="CD13">
        <v>0</v>
      </c>
      <c r="CE13">
        <v>0</v>
      </c>
      <c r="CF13">
        <v>0</v>
      </c>
      <c r="CG13">
        <v>0</v>
      </c>
      <c r="CH13">
        <v>0</v>
      </c>
      <c r="CI13">
        <v>0</v>
      </c>
      <c r="CJ13">
        <v>0</v>
      </c>
      <c r="CK13">
        <v>0</v>
      </c>
      <c r="CL13">
        <v>0</v>
      </c>
    </row>
    <row r="14" spans="1:90" x14ac:dyDescent="0.25">
      <c r="A14" t="s">
        <v>122</v>
      </c>
      <c r="B14">
        <v>0</v>
      </c>
      <c r="C14">
        <v>0</v>
      </c>
      <c r="D14">
        <v>0</v>
      </c>
      <c r="E14">
        <v>0</v>
      </c>
      <c r="F14">
        <v>0</v>
      </c>
      <c r="G14">
        <v>0</v>
      </c>
      <c r="H14">
        <v>0</v>
      </c>
      <c r="I14">
        <v>0</v>
      </c>
      <c r="J14">
        <v>0</v>
      </c>
      <c r="K14">
        <v>0</v>
      </c>
      <c r="L14">
        <v>0</v>
      </c>
      <c r="M14">
        <v>0</v>
      </c>
      <c r="N14">
        <v>0</v>
      </c>
      <c r="O14">
        <v>0</v>
      </c>
      <c r="P14">
        <v>0</v>
      </c>
      <c r="Q14">
        <v>0</v>
      </c>
      <c r="R14">
        <v>0</v>
      </c>
      <c r="S14">
        <v>1</v>
      </c>
      <c r="T14">
        <v>0</v>
      </c>
      <c r="U14">
        <v>1</v>
      </c>
      <c r="V14">
        <v>0</v>
      </c>
      <c r="W14">
        <v>0</v>
      </c>
      <c r="X14">
        <v>0</v>
      </c>
      <c r="Y14">
        <v>0</v>
      </c>
      <c r="Z14">
        <v>0</v>
      </c>
      <c r="AA14">
        <v>0</v>
      </c>
      <c r="AB14">
        <v>0</v>
      </c>
      <c r="AC14">
        <v>0</v>
      </c>
      <c r="AD14">
        <v>1</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1</v>
      </c>
      <c r="CA14">
        <v>0</v>
      </c>
      <c r="CB14">
        <v>0</v>
      </c>
      <c r="CC14">
        <v>1</v>
      </c>
      <c r="CD14">
        <v>0</v>
      </c>
      <c r="CE14">
        <v>0</v>
      </c>
      <c r="CF14">
        <v>0</v>
      </c>
      <c r="CG14">
        <v>0</v>
      </c>
      <c r="CH14">
        <v>0</v>
      </c>
      <c r="CI14">
        <v>0</v>
      </c>
      <c r="CJ14">
        <v>0</v>
      </c>
      <c r="CK14">
        <v>0</v>
      </c>
      <c r="CL14">
        <v>1</v>
      </c>
    </row>
    <row r="15" spans="1:90" x14ac:dyDescent="0.25">
      <c r="A15" t="s">
        <v>123</v>
      </c>
      <c r="B15">
        <v>0</v>
      </c>
      <c r="C15">
        <v>0</v>
      </c>
      <c r="D15">
        <v>0</v>
      </c>
      <c r="E15">
        <v>0</v>
      </c>
      <c r="F15">
        <v>0</v>
      </c>
      <c r="G15">
        <v>0</v>
      </c>
      <c r="H15">
        <v>0</v>
      </c>
      <c r="I15">
        <v>0</v>
      </c>
      <c r="J15">
        <v>0</v>
      </c>
      <c r="K15">
        <v>0</v>
      </c>
      <c r="L15">
        <v>0</v>
      </c>
      <c r="M15">
        <v>0</v>
      </c>
      <c r="N15">
        <v>0</v>
      </c>
      <c r="O15">
        <v>0</v>
      </c>
      <c r="P15">
        <v>0</v>
      </c>
      <c r="Q15">
        <v>0</v>
      </c>
      <c r="R15">
        <v>0</v>
      </c>
      <c r="S15">
        <v>1</v>
      </c>
      <c r="T15">
        <v>0</v>
      </c>
      <c r="U15">
        <v>1</v>
      </c>
      <c r="V15">
        <v>0</v>
      </c>
      <c r="W15">
        <v>0</v>
      </c>
      <c r="X15">
        <v>0</v>
      </c>
      <c r="Y15">
        <v>0</v>
      </c>
      <c r="Z15">
        <v>0</v>
      </c>
      <c r="AA15">
        <v>0</v>
      </c>
      <c r="AB15">
        <v>0</v>
      </c>
      <c r="AC15">
        <v>0</v>
      </c>
      <c r="AD15">
        <v>1</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1</v>
      </c>
      <c r="CA15">
        <v>0</v>
      </c>
      <c r="CB15">
        <v>0</v>
      </c>
      <c r="CC15">
        <v>1</v>
      </c>
      <c r="CD15">
        <v>0</v>
      </c>
      <c r="CE15">
        <v>0</v>
      </c>
      <c r="CF15">
        <v>0</v>
      </c>
      <c r="CG15">
        <v>0</v>
      </c>
      <c r="CH15">
        <v>0</v>
      </c>
      <c r="CI15">
        <v>0</v>
      </c>
      <c r="CJ15">
        <v>0</v>
      </c>
      <c r="CK15">
        <v>0</v>
      </c>
      <c r="CL15">
        <v>1</v>
      </c>
    </row>
    <row r="16" spans="1:90" x14ac:dyDescent="0.25">
      <c r="A16" t="s">
        <v>124</v>
      </c>
      <c r="B16">
        <v>0</v>
      </c>
      <c r="C16">
        <v>0</v>
      </c>
      <c r="D16">
        <v>0</v>
      </c>
      <c r="E16">
        <v>0</v>
      </c>
      <c r="F16">
        <v>0</v>
      </c>
      <c r="G16">
        <v>0</v>
      </c>
      <c r="H16">
        <v>0</v>
      </c>
      <c r="I16">
        <v>0</v>
      </c>
      <c r="J16">
        <v>0</v>
      </c>
      <c r="K16">
        <v>0</v>
      </c>
      <c r="L16">
        <v>0</v>
      </c>
      <c r="M16">
        <v>0</v>
      </c>
      <c r="N16">
        <v>0</v>
      </c>
      <c r="O16">
        <v>0</v>
      </c>
      <c r="P16">
        <v>0</v>
      </c>
      <c r="Q16">
        <v>0</v>
      </c>
      <c r="R16">
        <v>0</v>
      </c>
      <c r="S16">
        <v>1</v>
      </c>
      <c r="T16">
        <v>0</v>
      </c>
      <c r="U16">
        <v>1</v>
      </c>
      <c r="V16">
        <v>0</v>
      </c>
      <c r="W16">
        <v>0</v>
      </c>
      <c r="X16">
        <v>0</v>
      </c>
      <c r="Y16">
        <v>0</v>
      </c>
      <c r="Z16">
        <v>0</v>
      </c>
      <c r="AA16">
        <v>0</v>
      </c>
      <c r="AB16">
        <v>0</v>
      </c>
      <c r="AC16">
        <v>0</v>
      </c>
      <c r="AD16">
        <v>1</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1</v>
      </c>
      <c r="CA16">
        <v>0</v>
      </c>
      <c r="CB16">
        <v>0</v>
      </c>
      <c r="CC16">
        <v>1</v>
      </c>
      <c r="CD16">
        <v>0</v>
      </c>
      <c r="CE16">
        <v>0</v>
      </c>
      <c r="CF16">
        <v>0</v>
      </c>
      <c r="CG16">
        <v>0</v>
      </c>
      <c r="CH16">
        <v>0</v>
      </c>
      <c r="CI16">
        <v>0</v>
      </c>
      <c r="CJ16">
        <v>0</v>
      </c>
      <c r="CK16">
        <v>0</v>
      </c>
      <c r="CL16">
        <v>1</v>
      </c>
    </row>
    <row r="17" spans="1:90" x14ac:dyDescent="0.25">
      <c r="A17" t="s">
        <v>125</v>
      </c>
      <c r="B17">
        <v>0</v>
      </c>
      <c r="C17">
        <v>0</v>
      </c>
      <c r="D17">
        <v>0</v>
      </c>
      <c r="E17">
        <v>0</v>
      </c>
      <c r="F17">
        <v>0</v>
      </c>
      <c r="G17">
        <v>0</v>
      </c>
      <c r="H17">
        <v>0</v>
      </c>
      <c r="I17">
        <v>0</v>
      </c>
      <c r="J17">
        <v>0</v>
      </c>
      <c r="K17">
        <v>0</v>
      </c>
      <c r="L17">
        <v>0</v>
      </c>
      <c r="M17">
        <v>0</v>
      </c>
      <c r="N17">
        <v>0</v>
      </c>
      <c r="O17">
        <v>0</v>
      </c>
      <c r="P17">
        <v>0</v>
      </c>
      <c r="Q17">
        <v>0</v>
      </c>
      <c r="R17">
        <v>0</v>
      </c>
      <c r="S17">
        <v>1</v>
      </c>
      <c r="T17">
        <v>0</v>
      </c>
      <c r="U17">
        <v>1</v>
      </c>
      <c r="V17">
        <v>0</v>
      </c>
      <c r="W17">
        <v>0</v>
      </c>
      <c r="X17">
        <v>0</v>
      </c>
      <c r="Y17">
        <v>0</v>
      </c>
      <c r="Z17">
        <v>0</v>
      </c>
      <c r="AA17">
        <v>0</v>
      </c>
      <c r="AB17">
        <v>0</v>
      </c>
      <c r="AC17">
        <v>0</v>
      </c>
      <c r="AD17">
        <v>1</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1</v>
      </c>
      <c r="CA17">
        <v>0</v>
      </c>
      <c r="CB17">
        <v>0</v>
      </c>
      <c r="CC17">
        <v>1</v>
      </c>
      <c r="CD17">
        <v>0</v>
      </c>
      <c r="CE17">
        <v>0</v>
      </c>
      <c r="CF17">
        <v>0</v>
      </c>
      <c r="CG17">
        <v>0</v>
      </c>
      <c r="CH17">
        <v>0</v>
      </c>
      <c r="CI17">
        <v>0</v>
      </c>
      <c r="CJ17">
        <v>0</v>
      </c>
      <c r="CK17">
        <v>0</v>
      </c>
      <c r="CL17">
        <v>1</v>
      </c>
    </row>
    <row r="18" spans="1:90" x14ac:dyDescent="0.25">
      <c r="A18" t="s">
        <v>126</v>
      </c>
      <c r="B18">
        <v>0</v>
      </c>
      <c r="C18">
        <v>0</v>
      </c>
      <c r="D18">
        <v>0</v>
      </c>
      <c r="E18">
        <v>0</v>
      </c>
      <c r="F18">
        <v>0</v>
      </c>
      <c r="G18">
        <v>0</v>
      </c>
      <c r="H18">
        <v>0</v>
      </c>
      <c r="I18">
        <v>0</v>
      </c>
      <c r="J18">
        <v>0</v>
      </c>
      <c r="K18">
        <v>0</v>
      </c>
      <c r="L18">
        <v>0</v>
      </c>
      <c r="M18">
        <v>0</v>
      </c>
      <c r="N18">
        <v>0</v>
      </c>
      <c r="O18">
        <v>0</v>
      </c>
      <c r="P18">
        <v>0</v>
      </c>
      <c r="Q18">
        <v>0</v>
      </c>
      <c r="R18">
        <v>0</v>
      </c>
      <c r="S18">
        <v>1</v>
      </c>
      <c r="T18">
        <v>0</v>
      </c>
      <c r="U18">
        <v>1</v>
      </c>
      <c r="V18">
        <v>0</v>
      </c>
      <c r="W18">
        <v>0</v>
      </c>
      <c r="X18">
        <v>0</v>
      </c>
      <c r="Y18">
        <v>0</v>
      </c>
      <c r="Z18">
        <v>0</v>
      </c>
      <c r="AA18">
        <v>0</v>
      </c>
      <c r="AB18">
        <v>0</v>
      </c>
      <c r="AC18">
        <v>0</v>
      </c>
      <c r="AD18">
        <v>1</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1</v>
      </c>
      <c r="CA18">
        <v>0</v>
      </c>
      <c r="CB18">
        <v>0</v>
      </c>
      <c r="CC18">
        <v>1</v>
      </c>
      <c r="CD18">
        <v>0</v>
      </c>
      <c r="CE18">
        <v>0</v>
      </c>
      <c r="CF18">
        <v>0</v>
      </c>
      <c r="CG18">
        <v>0</v>
      </c>
      <c r="CH18">
        <v>0</v>
      </c>
      <c r="CI18">
        <v>0</v>
      </c>
      <c r="CJ18">
        <v>0</v>
      </c>
      <c r="CK18">
        <v>0</v>
      </c>
      <c r="CL18">
        <v>1</v>
      </c>
    </row>
    <row r="19" spans="1:90" x14ac:dyDescent="0.25">
      <c r="A19" t="s">
        <v>127</v>
      </c>
      <c r="B19">
        <v>0</v>
      </c>
      <c r="C19">
        <v>0</v>
      </c>
      <c r="D19">
        <v>0</v>
      </c>
      <c r="E19">
        <v>0</v>
      </c>
      <c r="F19">
        <v>0</v>
      </c>
      <c r="G19">
        <v>0</v>
      </c>
      <c r="H19">
        <v>0</v>
      </c>
      <c r="I19">
        <v>0</v>
      </c>
      <c r="J19">
        <v>0</v>
      </c>
      <c r="K19">
        <v>0</v>
      </c>
      <c r="L19">
        <v>0</v>
      </c>
      <c r="M19">
        <v>0</v>
      </c>
      <c r="N19">
        <v>0</v>
      </c>
      <c r="O19">
        <v>0</v>
      </c>
      <c r="P19">
        <v>0</v>
      </c>
      <c r="Q19">
        <v>0</v>
      </c>
      <c r="R19">
        <v>0</v>
      </c>
      <c r="S19">
        <v>1</v>
      </c>
      <c r="T19">
        <v>0</v>
      </c>
      <c r="U19">
        <v>0</v>
      </c>
      <c r="V19">
        <v>0</v>
      </c>
      <c r="W19">
        <v>0</v>
      </c>
      <c r="X19">
        <v>0</v>
      </c>
      <c r="Y19">
        <v>0</v>
      </c>
      <c r="Z19">
        <v>0</v>
      </c>
      <c r="AA19">
        <v>0</v>
      </c>
      <c r="AB19">
        <v>0</v>
      </c>
      <c r="AC19">
        <v>0</v>
      </c>
      <c r="AD19">
        <v>1</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1</v>
      </c>
      <c r="CA19">
        <v>0</v>
      </c>
      <c r="CB19">
        <v>0</v>
      </c>
      <c r="CC19">
        <v>0</v>
      </c>
      <c r="CD19">
        <v>0</v>
      </c>
      <c r="CE19">
        <v>0</v>
      </c>
      <c r="CF19">
        <v>0</v>
      </c>
      <c r="CG19">
        <v>0</v>
      </c>
      <c r="CH19">
        <v>0</v>
      </c>
      <c r="CI19">
        <v>0</v>
      </c>
      <c r="CJ19">
        <v>0</v>
      </c>
      <c r="CK19">
        <v>0</v>
      </c>
      <c r="CL19">
        <v>1</v>
      </c>
    </row>
    <row r="20" spans="1:90" x14ac:dyDescent="0.25">
      <c r="A20" t="s">
        <v>128</v>
      </c>
      <c r="B20">
        <v>0</v>
      </c>
      <c r="C20">
        <v>0</v>
      </c>
      <c r="D20">
        <v>0</v>
      </c>
      <c r="E20">
        <v>0</v>
      </c>
      <c r="F20">
        <v>0</v>
      </c>
      <c r="G20">
        <v>0</v>
      </c>
      <c r="H20">
        <v>0</v>
      </c>
      <c r="I20">
        <v>0</v>
      </c>
      <c r="J20">
        <v>0</v>
      </c>
      <c r="K20">
        <v>0</v>
      </c>
      <c r="L20">
        <v>0</v>
      </c>
      <c r="M20">
        <v>0</v>
      </c>
      <c r="N20">
        <v>0</v>
      </c>
      <c r="O20">
        <v>0</v>
      </c>
      <c r="P20">
        <v>0</v>
      </c>
      <c r="Q20">
        <v>0</v>
      </c>
      <c r="R20">
        <v>0</v>
      </c>
      <c r="S20">
        <v>1</v>
      </c>
      <c r="T20">
        <v>0</v>
      </c>
      <c r="U20">
        <v>1</v>
      </c>
      <c r="V20">
        <v>0</v>
      </c>
      <c r="W20">
        <v>0</v>
      </c>
      <c r="X20">
        <v>0</v>
      </c>
      <c r="Y20">
        <v>0</v>
      </c>
      <c r="Z20">
        <v>0</v>
      </c>
      <c r="AA20">
        <v>0</v>
      </c>
      <c r="AB20">
        <v>0</v>
      </c>
      <c r="AC20">
        <v>0</v>
      </c>
      <c r="AD20">
        <v>1</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1</v>
      </c>
      <c r="CA20">
        <v>0</v>
      </c>
      <c r="CB20">
        <v>0</v>
      </c>
      <c r="CC20">
        <v>1</v>
      </c>
      <c r="CD20">
        <v>0</v>
      </c>
      <c r="CE20">
        <v>0</v>
      </c>
      <c r="CF20">
        <v>0</v>
      </c>
      <c r="CG20">
        <v>0</v>
      </c>
      <c r="CH20">
        <v>0</v>
      </c>
      <c r="CI20">
        <v>0</v>
      </c>
      <c r="CJ20">
        <v>0</v>
      </c>
      <c r="CK20">
        <v>0</v>
      </c>
      <c r="CL20">
        <v>1</v>
      </c>
    </row>
    <row r="21" spans="1:90" x14ac:dyDescent="0.25">
      <c r="A21" t="s">
        <v>129</v>
      </c>
      <c r="B21">
        <v>0</v>
      </c>
      <c r="C21">
        <v>0</v>
      </c>
      <c r="D21">
        <v>0</v>
      </c>
      <c r="E21">
        <v>0</v>
      </c>
      <c r="F21">
        <v>0</v>
      </c>
      <c r="G21">
        <v>0</v>
      </c>
      <c r="H21">
        <v>0</v>
      </c>
      <c r="I21">
        <v>0</v>
      </c>
      <c r="J21">
        <v>0</v>
      </c>
      <c r="K21">
        <v>0</v>
      </c>
      <c r="L21">
        <v>0</v>
      </c>
      <c r="M21">
        <v>0</v>
      </c>
      <c r="N21">
        <v>0</v>
      </c>
      <c r="O21">
        <v>0</v>
      </c>
      <c r="P21">
        <v>0</v>
      </c>
      <c r="Q21">
        <v>0</v>
      </c>
      <c r="R21">
        <v>0</v>
      </c>
      <c r="S21">
        <v>1</v>
      </c>
      <c r="T21">
        <v>0</v>
      </c>
      <c r="U21">
        <v>1</v>
      </c>
      <c r="V21">
        <v>0</v>
      </c>
      <c r="W21">
        <v>0</v>
      </c>
      <c r="X21">
        <v>0</v>
      </c>
      <c r="Y21">
        <v>0</v>
      </c>
      <c r="Z21">
        <v>0</v>
      </c>
      <c r="AA21">
        <v>0</v>
      </c>
      <c r="AB21">
        <v>0</v>
      </c>
      <c r="AC21">
        <v>0</v>
      </c>
      <c r="AD21">
        <v>1</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1</v>
      </c>
      <c r="CA21">
        <v>0</v>
      </c>
      <c r="CB21">
        <v>0</v>
      </c>
      <c r="CC21">
        <v>1</v>
      </c>
      <c r="CD21">
        <v>0</v>
      </c>
      <c r="CE21">
        <v>0</v>
      </c>
      <c r="CF21">
        <v>0</v>
      </c>
      <c r="CG21">
        <v>0</v>
      </c>
      <c r="CH21">
        <v>0</v>
      </c>
      <c r="CI21">
        <v>0</v>
      </c>
      <c r="CJ21">
        <v>0</v>
      </c>
      <c r="CK21">
        <v>0</v>
      </c>
      <c r="CL21">
        <v>1</v>
      </c>
    </row>
    <row r="22" spans="1:90" x14ac:dyDescent="0.25">
      <c r="A22" t="s">
        <v>130</v>
      </c>
      <c r="B22">
        <v>0</v>
      </c>
      <c r="C22">
        <v>0</v>
      </c>
      <c r="D22">
        <v>0</v>
      </c>
      <c r="E22">
        <v>0</v>
      </c>
      <c r="F22">
        <v>0</v>
      </c>
      <c r="G22">
        <v>0</v>
      </c>
      <c r="H22">
        <v>0</v>
      </c>
      <c r="I22">
        <v>0</v>
      </c>
      <c r="J22">
        <v>0</v>
      </c>
      <c r="K22">
        <v>0</v>
      </c>
      <c r="L22">
        <v>0</v>
      </c>
      <c r="M22">
        <v>0</v>
      </c>
      <c r="N22">
        <v>0</v>
      </c>
      <c r="O22">
        <v>0</v>
      </c>
      <c r="P22">
        <v>0</v>
      </c>
      <c r="Q22">
        <v>0</v>
      </c>
      <c r="R22">
        <v>0</v>
      </c>
      <c r="S22">
        <v>1</v>
      </c>
      <c r="T22">
        <v>0</v>
      </c>
      <c r="U22">
        <v>1</v>
      </c>
      <c r="V22">
        <v>0</v>
      </c>
      <c r="W22">
        <v>0</v>
      </c>
      <c r="X22">
        <v>0</v>
      </c>
      <c r="Y22">
        <v>0</v>
      </c>
      <c r="Z22">
        <v>0</v>
      </c>
      <c r="AA22">
        <v>0</v>
      </c>
      <c r="AB22">
        <v>0</v>
      </c>
      <c r="AC22">
        <v>0</v>
      </c>
      <c r="AD22">
        <v>1</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1</v>
      </c>
      <c r="CA22">
        <v>0</v>
      </c>
      <c r="CB22">
        <v>0</v>
      </c>
      <c r="CC22">
        <v>1</v>
      </c>
      <c r="CD22">
        <v>0</v>
      </c>
      <c r="CE22">
        <v>0</v>
      </c>
      <c r="CF22">
        <v>0</v>
      </c>
      <c r="CG22">
        <v>0</v>
      </c>
      <c r="CH22">
        <v>0</v>
      </c>
      <c r="CI22">
        <v>0</v>
      </c>
      <c r="CJ22">
        <v>0</v>
      </c>
      <c r="CK22">
        <v>0</v>
      </c>
      <c r="CL22">
        <v>1</v>
      </c>
    </row>
    <row r="23" spans="1:90" x14ac:dyDescent="0.25">
      <c r="A23" t="s">
        <v>131</v>
      </c>
      <c r="B23">
        <v>0</v>
      </c>
      <c r="C23">
        <v>0</v>
      </c>
      <c r="D23">
        <v>0</v>
      </c>
      <c r="E23">
        <v>0</v>
      </c>
      <c r="F23">
        <v>0</v>
      </c>
      <c r="G23">
        <v>0</v>
      </c>
      <c r="H23">
        <v>0</v>
      </c>
      <c r="I23">
        <v>0</v>
      </c>
      <c r="J23">
        <v>0</v>
      </c>
      <c r="K23">
        <v>0</v>
      </c>
      <c r="L23">
        <v>0</v>
      </c>
      <c r="M23">
        <v>0</v>
      </c>
      <c r="N23">
        <v>0</v>
      </c>
      <c r="O23">
        <v>0</v>
      </c>
      <c r="P23">
        <v>0</v>
      </c>
      <c r="Q23">
        <v>0</v>
      </c>
      <c r="R23">
        <v>0</v>
      </c>
      <c r="S23">
        <v>1</v>
      </c>
      <c r="T23">
        <v>0</v>
      </c>
      <c r="U23">
        <v>0</v>
      </c>
      <c r="V23">
        <v>0</v>
      </c>
      <c r="W23">
        <v>0</v>
      </c>
      <c r="X23">
        <v>0</v>
      </c>
      <c r="Y23">
        <v>0</v>
      </c>
      <c r="Z23">
        <v>1</v>
      </c>
      <c r="AA23">
        <v>0</v>
      </c>
      <c r="AB23">
        <v>0</v>
      </c>
      <c r="AC23">
        <v>0</v>
      </c>
      <c r="AD23">
        <v>1</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1</v>
      </c>
      <c r="CA23">
        <v>0</v>
      </c>
      <c r="CB23">
        <v>0</v>
      </c>
      <c r="CC23">
        <v>0</v>
      </c>
      <c r="CD23">
        <v>0</v>
      </c>
      <c r="CE23">
        <v>0</v>
      </c>
      <c r="CF23">
        <v>0</v>
      </c>
      <c r="CG23">
        <v>0</v>
      </c>
      <c r="CH23">
        <v>0</v>
      </c>
      <c r="CI23">
        <v>0</v>
      </c>
      <c r="CJ23">
        <v>0</v>
      </c>
      <c r="CK23">
        <v>0</v>
      </c>
      <c r="CL23">
        <v>1</v>
      </c>
    </row>
    <row r="24" spans="1:90" x14ac:dyDescent="0.25">
      <c r="A24" t="s">
        <v>132</v>
      </c>
      <c r="B24">
        <v>0</v>
      </c>
      <c r="C24">
        <v>0</v>
      </c>
      <c r="D24">
        <v>0</v>
      </c>
      <c r="E24">
        <v>0</v>
      </c>
      <c r="F24">
        <v>0</v>
      </c>
      <c r="G24">
        <v>0</v>
      </c>
      <c r="H24">
        <v>0</v>
      </c>
      <c r="I24">
        <v>0</v>
      </c>
      <c r="J24">
        <v>0</v>
      </c>
      <c r="K24">
        <v>0</v>
      </c>
      <c r="L24">
        <v>0</v>
      </c>
      <c r="M24">
        <v>0</v>
      </c>
      <c r="N24">
        <v>0</v>
      </c>
      <c r="O24">
        <v>0</v>
      </c>
      <c r="P24">
        <v>0</v>
      </c>
      <c r="Q24">
        <v>0</v>
      </c>
      <c r="R24">
        <v>0</v>
      </c>
      <c r="S24">
        <v>1</v>
      </c>
      <c r="T24">
        <v>0</v>
      </c>
      <c r="U24">
        <v>1</v>
      </c>
      <c r="V24">
        <v>0</v>
      </c>
      <c r="W24">
        <v>0</v>
      </c>
      <c r="X24">
        <v>0</v>
      </c>
      <c r="Y24">
        <v>0</v>
      </c>
      <c r="Z24">
        <v>0</v>
      </c>
      <c r="AA24">
        <v>0</v>
      </c>
      <c r="AB24">
        <v>0</v>
      </c>
      <c r="AC24">
        <v>0</v>
      </c>
      <c r="AD24">
        <v>1</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1</v>
      </c>
      <c r="CA24">
        <v>0</v>
      </c>
      <c r="CB24">
        <v>0</v>
      </c>
      <c r="CC24">
        <v>1</v>
      </c>
      <c r="CD24">
        <v>0</v>
      </c>
      <c r="CE24">
        <v>0</v>
      </c>
      <c r="CF24">
        <v>0</v>
      </c>
      <c r="CG24">
        <v>0</v>
      </c>
      <c r="CH24">
        <v>0</v>
      </c>
      <c r="CI24">
        <v>0</v>
      </c>
      <c r="CJ24">
        <v>0</v>
      </c>
      <c r="CK24">
        <v>0</v>
      </c>
      <c r="CL24">
        <v>1</v>
      </c>
    </row>
    <row r="25" spans="1:90" x14ac:dyDescent="0.25">
      <c r="A25" t="s">
        <v>133</v>
      </c>
      <c r="B25">
        <v>0</v>
      </c>
      <c r="C25">
        <v>0</v>
      </c>
      <c r="D25">
        <v>0</v>
      </c>
      <c r="E25">
        <v>0</v>
      </c>
      <c r="F25">
        <v>0</v>
      </c>
      <c r="G25">
        <v>0</v>
      </c>
      <c r="H25">
        <v>0</v>
      </c>
      <c r="I25">
        <v>0</v>
      </c>
      <c r="J25">
        <v>0</v>
      </c>
      <c r="K25">
        <v>0</v>
      </c>
      <c r="L25">
        <v>0</v>
      </c>
      <c r="M25">
        <v>0</v>
      </c>
      <c r="N25">
        <v>0</v>
      </c>
      <c r="O25">
        <v>0</v>
      </c>
      <c r="P25">
        <v>0</v>
      </c>
      <c r="Q25">
        <v>0</v>
      </c>
      <c r="R25">
        <v>0</v>
      </c>
      <c r="S25">
        <v>1</v>
      </c>
      <c r="T25">
        <v>0</v>
      </c>
      <c r="U25">
        <v>1</v>
      </c>
      <c r="V25">
        <v>0</v>
      </c>
      <c r="W25">
        <v>0</v>
      </c>
      <c r="X25">
        <v>0</v>
      </c>
      <c r="Y25">
        <v>0</v>
      </c>
      <c r="Z25">
        <v>0</v>
      </c>
      <c r="AA25">
        <v>0</v>
      </c>
      <c r="AB25">
        <v>0</v>
      </c>
      <c r="AC25">
        <v>0</v>
      </c>
      <c r="AD25">
        <v>1</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1</v>
      </c>
      <c r="CA25">
        <v>0</v>
      </c>
      <c r="CB25">
        <v>0</v>
      </c>
      <c r="CC25">
        <v>1</v>
      </c>
      <c r="CD25">
        <v>0</v>
      </c>
      <c r="CE25">
        <v>0</v>
      </c>
      <c r="CF25">
        <v>0</v>
      </c>
      <c r="CG25">
        <v>0</v>
      </c>
      <c r="CH25">
        <v>0</v>
      </c>
      <c r="CI25">
        <v>0</v>
      </c>
      <c r="CJ25">
        <v>0</v>
      </c>
      <c r="CK25">
        <v>0</v>
      </c>
      <c r="CL25">
        <v>1</v>
      </c>
    </row>
    <row r="26" spans="1:90" x14ac:dyDescent="0.25">
      <c r="A26" t="s">
        <v>134</v>
      </c>
      <c r="B26">
        <v>0</v>
      </c>
      <c r="C26">
        <v>0</v>
      </c>
      <c r="D26">
        <v>0</v>
      </c>
      <c r="E26">
        <v>0</v>
      </c>
      <c r="F26">
        <v>0</v>
      </c>
      <c r="G26">
        <v>0</v>
      </c>
      <c r="H26">
        <v>0</v>
      </c>
      <c r="I26">
        <v>0</v>
      </c>
      <c r="J26">
        <v>0</v>
      </c>
      <c r="K26">
        <v>0</v>
      </c>
      <c r="L26">
        <v>0</v>
      </c>
      <c r="M26">
        <v>0</v>
      </c>
      <c r="N26">
        <v>0</v>
      </c>
      <c r="O26">
        <v>0</v>
      </c>
      <c r="P26">
        <v>0</v>
      </c>
      <c r="Q26">
        <v>0</v>
      </c>
      <c r="R26">
        <v>0</v>
      </c>
      <c r="S26">
        <v>1</v>
      </c>
      <c r="T26">
        <v>0</v>
      </c>
      <c r="U26">
        <v>1</v>
      </c>
      <c r="V26">
        <v>0</v>
      </c>
      <c r="W26">
        <v>0</v>
      </c>
      <c r="X26">
        <v>0</v>
      </c>
      <c r="Y26">
        <v>0</v>
      </c>
      <c r="Z26">
        <v>0</v>
      </c>
      <c r="AA26">
        <v>0</v>
      </c>
      <c r="AB26">
        <v>0</v>
      </c>
      <c r="AC26">
        <v>0</v>
      </c>
      <c r="AD26">
        <v>1</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1</v>
      </c>
      <c r="CA26">
        <v>0</v>
      </c>
      <c r="CB26">
        <v>0</v>
      </c>
      <c r="CC26">
        <v>1</v>
      </c>
      <c r="CD26">
        <v>0</v>
      </c>
      <c r="CE26">
        <v>0</v>
      </c>
      <c r="CF26">
        <v>0</v>
      </c>
      <c r="CG26">
        <v>0</v>
      </c>
      <c r="CH26">
        <v>0</v>
      </c>
      <c r="CI26">
        <v>0</v>
      </c>
      <c r="CJ26">
        <v>0</v>
      </c>
      <c r="CK26">
        <v>0</v>
      </c>
      <c r="CL26">
        <v>1</v>
      </c>
    </row>
    <row r="27" spans="1:90" x14ac:dyDescent="0.25">
      <c r="A27" t="s">
        <v>135</v>
      </c>
      <c r="B27">
        <v>1</v>
      </c>
      <c r="C27">
        <v>0</v>
      </c>
      <c r="D27">
        <v>0</v>
      </c>
      <c r="E27">
        <v>0</v>
      </c>
      <c r="F27">
        <v>0</v>
      </c>
      <c r="G27">
        <v>0</v>
      </c>
      <c r="H27">
        <v>0</v>
      </c>
      <c r="I27">
        <v>0</v>
      </c>
      <c r="J27">
        <v>0</v>
      </c>
      <c r="K27">
        <v>0</v>
      </c>
      <c r="L27">
        <v>0</v>
      </c>
      <c r="M27">
        <v>0</v>
      </c>
      <c r="N27">
        <v>0</v>
      </c>
      <c r="O27">
        <v>0</v>
      </c>
      <c r="P27">
        <v>0</v>
      </c>
      <c r="Q27">
        <v>0</v>
      </c>
      <c r="R27">
        <v>0</v>
      </c>
      <c r="S27">
        <v>1</v>
      </c>
      <c r="T27">
        <v>0</v>
      </c>
      <c r="U27">
        <v>1</v>
      </c>
      <c r="V27">
        <v>0</v>
      </c>
      <c r="W27">
        <v>0</v>
      </c>
      <c r="X27">
        <v>0</v>
      </c>
      <c r="Y27">
        <v>0</v>
      </c>
      <c r="Z27">
        <v>0</v>
      </c>
      <c r="AA27">
        <v>0</v>
      </c>
      <c r="AB27">
        <v>0</v>
      </c>
      <c r="AC27">
        <v>0</v>
      </c>
      <c r="AD27">
        <v>0</v>
      </c>
      <c r="AE27">
        <v>0</v>
      </c>
      <c r="AF27">
        <v>1</v>
      </c>
      <c r="AG27">
        <v>0</v>
      </c>
      <c r="AH27">
        <v>0</v>
      </c>
      <c r="AI27">
        <v>0</v>
      </c>
      <c r="AJ27">
        <v>0</v>
      </c>
      <c r="AK27">
        <v>0</v>
      </c>
      <c r="AL27">
        <v>0</v>
      </c>
      <c r="AM27">
        <v>0</v>
      </c>
      <c r="AN27">
        <v>0</v>
      </c>
      <c r="AO27">
        <v>1</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1</v>
      </c>
      <c r="CA27">
        <v>0</v>
      </c>
      <c r="CB27">
        <v>0</v>
      </c>
      <c r="CC27">
        <v>0</v>
      </c>
      <c r="CD27">
        <v>0</v>
      </c>
      <c r="CE27">
        <v>0</v>
      </c>
      <c r="CF27">
        <v>0</v>
      </c>
      <c r="CG27">
        <v>0</v>
      </c>
      <c r="CH27">
        <v>0</v>
      </c>
      <c r="CI27">
        <v>0</v>
      </c>
      <c r="CJ27">
        <v>0</v>
      </c>
      <c r="CK27">
        <v>0</v>
      </c>
      <c r="CL27">
        <v>0</v>
      </c>
    </row>
    <row r="28" spans="1:90" x14ac:dyDescent="0.25">
      <c r="A28" t="s">
        <v>136</v>
      </c>
      <c r="B28">
        <v>0</v>
      </c>
      <c r="C28">
        <v>0</v>
      </c>
      <c r="D28">
        <v>0</v>
      </c>
      <c r="E28">
        <v>0</v>
      </c>
      <c r="F28">
        <v>0</v>
      </c>
      <c r="G28">
        <v>0</v>
      </c>
      <c r="H28">
        <v>0</v>
      </c>
      <c r="I28">
        <v>0</v>
      </c>
      <c r="J28">
        <v>0</v>
      </c>
      <c r="K28">
        <v>0</v>
      </c>
      <c r="L28">
        <v>0</v>
      </c>
      <c r="M28">
        <v>0</v>
      </c>
      <c r="N28">
        <v>0</v>
      </c>
      <c r="O28">
        <v>0</v>
      </c>
      <c r="P28">
        <v>0</v>
      </c>
      <c r="Q28">
        <v>0</v>
      </c>
      <c r="R28">
        <v>0</v>
      </c>
      <c r="S28">
        <v>1</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1</v>
      </c>
      <c r="CA28">
        <v>0</v>
      </c>
      <c r="CB28">
        <v>0</v>
      </c>
      <c r="CC28">
        <v>1</v>
      </c>
      <c r="CD28">
        <v>0</v>
      </c>
      <c r="CE28">
        <v>0</v>
      </c>
      <c r="CF28">
        <v>0</v>
      </c>
      <c r="CG28">
        <v>0</v>
      </c>
      <c r="CH28">
        <v>0</v>
      </c>
      <c r="CI28">
        <v>0</v>
      </c>
      <c r="CJ28">
        <v>0</v>
      </c>
      <c r="CK28">
        <v>0</v>
      </c>
      <c r="CL28">
        <v>0</v>
      </c>
    </row>
    <row r="29" spans="1:90" x14ac:dyDescent="0.25">
      <c r="A29" t="s">
        <v>137</v>
      </c>
      <c r="B29">
        <v>0</v>
      </c>
      <c r="C29">
        <v>0</v>
      </c>
      <c r="D29">
        <v>0</v>
      </c>
      <c r="E29">
        <v>1</v>
      </c>
      <c r="F29">
        <v>0</v>
      </c>
      <c r="G29">
        <v>0</v>
      </c>
      <c r="H29">
        <v>0</v>
      </c>
      <c r="I29">
        <v>0</v>
      </c>
      <c r="J29">
        <v>0</v>
      </c>
      <c r="K29">
        <v>0</v>
      </c>
      <c r="L29">
        <v>0</v>
      </c>
      <c r="M29">
        <v>0</v>
      </c>
      <c r="N29">
        <v>0</v>
      </c>
      <c r="O29">
        <v>0</v>
      </c>
      <c r="P29">
        <v>0</v>
      </c>
      <c r="Q29">
        <v>0</v>
      </c>
      <c r="R29">
        <v>0</v>
      </c>
      <c r="S29">
        <v>1</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1</v>
      </c>
      <c r="BM29">
        <v>0</v>
      </c>
      <c r="BN29">
        <v>0</v>
      </c>
      <c r="BO29">
        <v>0</v>
      </c>
      <c r="BP29">
        <v>0</v>
      </c>
      <c r="BQ29">
        <v>0</v>
      </c>
      <c r="BR29">
        <v>0</v>
      </c>
      <c r="BS29">
        <v>0</v>
      </c>
      <c r="BT29">
        <v>0</v>
      </c>
      <c r="BU29">
        <v>0</v>
      </c>
      <c r="BV29">
        <v>0</v>
      </c>
      <c r="BW29">
        <v>0</v>
      </c>
      <c r="BX29">
        <v>0</v>
      </c>
      <c r="BY29">
        <v>0</v>
      </c>
      <c r="BZ29">
        <v>1</v>
      </c>
      <c r="CA29">
        <v>0</v>
      </c>
      <c r="CB29">
        <v>0</v>
      </c>
      <c r="CC29">
        <v>1</v>
      </c>
      <c r="CD29">
        <v>0</v>
      </c>
      <c r="CE29">
        <v>0</v>
      </c>
      <c r="CF29">
        <v>0</v>
      </c>
      <c r="CG29">
        <v>0</v>
      </c>
      <c r="CH29">
        <v>0</v>
      </c>
      <c r="CI29">
        <v>0</v>
      </c>
      <c r="CJ29">
        <v>0</v>
      </c>
      <c r="CK29">
        <v>0</v>
      </c>
      <c r="CL29">
        <v>0</v>
      </c>
    </row>
    <row r="30" spans="1:90" x14ac:dyDescent="0.25">
      <c r="A30" t="s">
        <v>138</v>
      </c>
      <c r="B30">
        <v>0</v>
      </c>
      <c r="C30">
        <v>0</v>
      </c>
      <c r="D30">
        <v>0</v>
      </c>
      <c r="E30">
        <v>0</v>
      </c>
      <c r="F30">
        <v>0</v>
      </c>
      <c r="G30">
        <v>0</v>
      </c>
      <c r="H30">
        <v>0</v>
      </c>
      <c r="I30">
        <v>0</v>
      </c>
      <c r="J30">
        <v>0</v>
      </c>
      <c r="K30">
        <v>0</v>
      </c>
      <c r="L30">
        <v>0</v>
      </c>
      <c r="M30">
        <v>0</v>
      </c>
      <c r="N30">
        <v>0</v>
      </c>
      <c r="O30">
        <v>0</v>
      </c>
      <c r="P30">
        <v>0</v>
      </c>
      <c r="Q30">
        <v>0</v>
      </c>
      <c r="R30">
        <v>0</v>
      </c>
      <c r="S30">
        <v>1</v>
      </c>
      <c r="T30">
        <v>0</v>
      </c>
      <c r="U30">
        <v>1</v>
      </c>
      <c r="V30">
        <v>0</v>
      </c>
      <c r="W30">
        <v>0</v>
      </c>
      <c r="X30">
        <v>0</v>
      </c>
      <c r="Y30">
        <v>0</v>
      </c>
      <c r="Z30">
        <v>0</v>
      </c>
      <c r="AA30">
        <v>0</v>
      </c>
      <c r="AB30">
        <v>0</v>
      </c>
      <c r="AC30">
        <v>0</v>
      </c>
      <c r="AD30">
        <v>1</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1</v>
      </c>
      <c r="BU30">
        <v>0</v>
      </c>
      <c r="BV30">
        <v>0</v>
      </c>
      <c r="BW30">
        <v>0</v>
      </c>
      <c r="BX30">
        <v>0</v>
      </c>
      <c r="BY30">
        <v>0</v>
      </c>
      <c r="BZ30">
        <v>1</v>
      </c>
      <c r="CA30">
        <v>0</v>
      </c>
      <c r="CB30">
        <v>0</v>
      </c>
      <c r="CC30">
        <v>1</v>
      </c>
      <c r="CD30">
        <v>0</v>
      </c>
      <c r="CE30">
        <v>0</v>
      </c>
      <c r="CF30">
        <v>0</v>
      </c>
      <c r="CG30">
        <v>0</v>
      </c>
      <c r="CH30">
        <v>1</v>
      </c>
      <c r="CI30">
        <v>0</v>
      </c>
      <c r="CJ30">
        <v>0</v>
      </c>
      <c r="CK30">
        <v>0</v>
      </c>
      <c r="CL30">
        <v>1</v>
      </c>
    </row>
    <row r="31" spans="1:90" x14ac:dyDescent="0.25">
      <c r="A31" t="s">
        <v>139</v>
      </c>
      <c r="B31">
        <v>0</v>
      </c>
      <c r="C31">
        <v>0</v>
      </c>
      <c r="D31">
        <v>0</v>
      </c>
      <c r="E31">
        <v>0</v>
      </c>
      <c r="F31">
        <v>0</v>
      </c>
      <c r="G31">
        <v>0</v>
      </c>
      <c r="H31">
        <v>0</v>
      </c>
      <c r="I31">
        <v>0</v>
      </c>
      <c r="J31">
        <v>0</v>
      </c>
      <c r="K31">
        <v>0</v>
      </c>
      <c r="L31">
        <v>0</v>
      </c>
      <c r="M31">
        <v>0</v>
      </c>
      <c r="N31">
        <v>0</v>
      </c>
      <c r="O31">
        <v>0</v>
      </c>
      <c r="P31">
        <v>0</v>
      </c>
      <c r="Q31">
        <v>0</v>
      </c>
      <c r="R31">
        <v>0</v>
      </c>
      <c r="S31">
        <v>1</v>
      </c>
      <c r="T31">
        <v>0</v>
      </c>
      <c r="U31">
        <v>1</v>
      </c>
      <c r="V31">
        <v>0</v>
      </c>
      <c r="W31">
        <v>0</v>
      </c>
      <c r="X31">
        <v>0</v>
      </c>
      <c r="Y31">
        <v>0</v>
      </c>
      <c r="Z31">
        <v>0</v>
      </c>
      <c r="AA31">
        <v>0</v>
      </c>
      <c r="AB31">
        <v>0</v>
      </c>
      <c r="AC31">
        <v>0</v>
      </c>
      <c r="AD31">
        <v>1</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1</v>
      </c>
      <c r="CA31">
        <v>0</v>
      </c>
      <c r="CB31">
        <v>0</v>
      </c>
      <c r="CC31">
        <v>1</v>
      </c>
      <c r="CD31">
        <v>0</v>
      </c>
      <c r="CE31">
        <v>0</v>
      </c>
      <c r="CF31">
        <v>0</v>
      </c>
      <c r="CG31">
        <v>0</v>
      </c>
      <c r="CH31">
        <v>0</v>
      </c>
      <c r="CI31">
        <v>0</v>
      </c>
      <c r="CJ31">
        <v>0</v>
      </c>
      <c r="CK31">
        <v>0</v>
      </c>
      <c r="CL31">
        <v>1</v>
      </c>
    </row>
    <row r="32" spans="1:90" x14ac:dyDescent="0.25">
      <c r="A32" t="s">
        <v>140</v>
      </c>
      <c r="B32">
        <v>0</v>
      </c>
      <c r="C32">
        <v>0</v>
      </c>
      <c r="D32">
        <v>0</v>
      </c>
      <c r="E32">
        <v>0</v>
      </c>
      <c r="F32">
        <v>0</v>
      </c>
      <c r="G32">
        <v>0</v>
      </c>
      <c r="H32">
        <v>0</v>
      </c>
      <c r="I32">
        <v>0</v>
      </c>
      <c r="J32">
        <v>0</v>
      </c>
      <c r="K32">
        <v>0</v>
      </c>
      <c r="L32">
        <v>0</v>
      </c>
      <c r="M32">
        <v>0</v>
      </c>
      <c r="N32">
        <v>0</v>
      </c>
      <c r="O32">
        <v>0</v>
      </c>
      <c r="P32">
        <v>0</v>
      </c>
      <c r="Q32">
        <v>0</v>
      </c>
      <c r="R32">
        <v>0</v>
      </c>
      <c r="S32">
        <v>1</v>
      </c>
      <c r="T32">
        <v>0</v>
      </c>
      <c r="U32">
        <v>1</v>
      </c>
      <c r="V32">
        <v>0</v>
      </c>
      <c r="W32">
        <v>0</v>
      </c>
      <c r="X32">
        <v>0</v>
      </c>
      <c r="Y32">
        <v>0</v>
      </c>
      <c r="Z32">
        <v>0</v>
      </c>
      <c r="AA32">
        <v>0</v>
      </c>
      <c r="AB32">
        <v>0</v>
      </c>
      <c r="AC32">
        <v>0</v>
      </c>
      <c r="AD32">
        <v>1</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1</v>
      </c>
      <c r="CA32">
        <v>0</v>
      </c>
      <c r="CB32">
        <v>0</v>
      </c>
      <c r="CC32">
        <v>1</v>
      </c>
      <c r="CD32">
        <v>0</v>
      </c>
      <c r="CE32">
        <v>0</v>
      </c>
      <c r="CF32">
        <v>0</v>
      </c>
      <c r="CG32">
        <v>0</v>
      </c>
      <c r="CH32">
        <v>0</v>
      </c>
      <c r="CI32">
        <v>0</v>
      </c>
      <c r="CJ32">
        <v>0</v>
      </c>
      <c r="CK32">
        <v>0</v>
      </c>
      <c r="CL32">
        <v>1</v>
      </c>
    </row>
    <row r="33" spans="1:90" x14ac:dyDescent="0.25">
      <c r="A33" t="s">
        <v>141</v>
      </c>
      <c r="B33">
        <v>0</v>
      </c>
      <c r="C33">
        <v>0</v>
      </c>
      <c r="D33">
        <v>0</v>
      </c>
      <c r="E33">
        <v>0</v>
      </c>
      <c r="F33">
        <v>0</v>
      </c>
      <c r="G33">
        <v>0</v>
      </c>
      <c r="H33">
        <v>0</v>
      </c>
      <c r="I33">
        <v>0</v>
      </c>
      <c r="J33">
        <v>0</v>
      </c>
      <c r="K33">
        <v>0</v>
      </c>
      <c r="L33">
        <v>0</v>
      </c>
      <c r="M33">
        <v>0</v>
      </c>
      <c r="N33">
        <v>0</v>
      </c>
      <c r="O33">
        <v>0</v>
      </c>
      <c r="P33">
        <v>0</v>
      </c>
      <c r="Q33">
        <v>0</v>
      </c>
      <c r="R33">
        <v>0</v>
      </c>
      <c r="S33">
        <v>1</v>
      </c>
      <c r="T33">
        <v>0</v>
      </c>
      <c r="U33">
        <v>0</v>
      </c>
      <c r="V33">
        <v>0</v>
      </c>
      <c r="W33">
        <v>0</v>
      </c>
      <c r="X33">
        <v>0</v>
      </c>
      <c r="Y33">
        <v>0</v>
      </c>
      <c r="Z33">
        <v>0</v>
      </c>
      <c r="AA33">
        <v>0</v>
      </c>
      <c r="AB33">
        <v>0</v>
      </c>
      <c r="AC33">
        <v>0</v>
      </c>
      <c r="AD33">
        <v>1</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1</v>
      </c>
      <c r="CA33">
        <v>0</v>
      </c>
      <c r="CB33">
        <v>0</v>
      </c>
      <c r="CC33">
        <v>0</v>
      </c>
      <c r="CD33">
        <v>0</v>
      </c>
      <c r="CE33">
        <v>0</v>
      </c>
      <c r="CF33">
        <v>0</v>
      </c>
      <c r="CG33">
        <v>0</v>
      </c>
      <c r="CH33">
        <v>0</v>
      </c>
      <c r="CI33">
        <v>0</v>
      </c>
      <c r="CJ33">
        <v>0</v>
      </c>
      <c r="CK33">
        <v>0</v>
      </c>
      <c r="CL33">
        <v>1</v>
      </c>
    </row>
    <row r="34" spans="1:90" x14ac:dyDescent="0.25">
      <c r="A34" t="s">
        <v>142</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1</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row>
    <row r="35" spans="1:90" x14ac:dyDescent="0.25">
      <c r="A35" t="s">
        <v>143</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1</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1</v>
      </c>
      <c r="CD35">
        <v>0</v>
      </c>
      <c r="CE35">
        <v>0</v>
      </c>
      <c r="CF35">
        <v>0</v>
      </c>
      <c r="CG35">
        <v>0</v>
      </c>
      <c r="CH35">
        <v>0</v>
      </c>
      <c r="CI35">
        <v>0</v>
      </c>
      <c r="CJ35">
        <v>0</v>
      </c>
      <c r="CK35">
        <v>0</v>
      </c>
      <c r="CL35">
        <v>0</v>
      </c>
    </row>
    <row r="36" spans="1:90" x14ac:dyDescent="0.25">
      <c r="A36" t="s">
        <v>144</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1</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1</v>
      </c>
      <c r="CD36">
        <v>0</v>
      </c>
      <c r="CE36">
        <v>0</v>
      </c>
      <c r="CF36">
        <v>0</v>
      </c>
      <c r="CG36">
        <v>0</v>
      </c>
      <c r="CH36">
        <v>0</v>
      </c>
      <c r="CI36">
        <v>0</v>
      </c>
      <c r="CJ36">
        <v>0</v>
      </c>
      <c r="CK36">
        <v>0</v>
      </c>
      <c r="CL36">
        <v>0</v>
      </c>
    </row>
    <row r="37" spans="1:90" x14ac:dyDescent="0.25">
      <c r="A37" t="s">
        <v>145</v>
      </c>
      <c r="B37">
        <v>1</v>
      </c>
      <c r="C37">
        <v>0</v>
      </c>
      <c r="D37">
        <v>0</v>
      </c>
      <c r="E37">
        <v>0</v>
      </c>
      <c r="F37">
        <v>0</v>
      </c>
      <c r="G37">
        <v>0</v>
      </c>
      <c r="H37">
        <v>0</v>
      </c>
      <c r="I37">
        <v>0</v>
      </c>
      <c r="J37">
        <v>0</v>
      </c>
      <c r="K37">
        <v>0</v>
      </c>
      <c r="L37">
        <v>0</v>
      </c>
      <c r="M37">
        <v>0</v>
      </c>
      <c r="N37">
        <v>0</v>
      </c>
      <c r="O37">
        <v>0</v>
      </c>
      <c r="P37">
        <v>0</v>
      </c>
      <c r="Q37">
        <v>0</v>
      </c>
      <c r="R37">
        <v>0</v>
      </c>
      <c r="S37">
        <v>1</v>
      </c>
      <c r="T37">
        <v>0</v>
      </c>
      <c r="U37">
        <v>1</v>
      </c>
      <c r="V37">
        <v>0</v>
      </c>
      <c r="W37">
        <v>0</v>
      </c>
      <c r="X37">
        <v>0</v>
      </c>
      <c r="Y37">
        <v>0</v>
      </c>
      <c r="Z37">
        <v>0</v>
      </c>
      <c r="AA37">
        <v>0</v>
      </c>
      <c r="AB37">
        <v>0</v>
      </c>
      <c r="AC37">
        <v>0</v>
      </c>
      <c r="AD37">
        <v>0</v>
      </c>
      <c r="AE37">
        <v>0</v>
      </c>
      <c r="AF37">
        <v>1</v>
      </c>
      <c r="AG37">
        <v>0</v>
      </c>
      <c r="AH37">
        <v>0</v>
      </c>
      <c r="AI37">
        <v>0</v>
      </c>
      <c r="AJ37">
        <v>0</v>
      </c>
      <c r="AK37">
        <v>0</v>
      </c>
      <c r="AL37">
        <v>0</v>
      </c>
      <c r="AM37">
        <v>0</v>
      </c>
      <c r="AN37">
        <v>0</v>
      </c>
      <c r="AO37">
        <v>1</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1</v>
      </c>
      <c r="CA37">
        <v>0</v>
      </c>
      <c r="CB37">
        <v>0</v>
      </c>
      <c r="CC37">
        <v>0</v>
      </c>
      <c r="CD37">
        <v>0</v>
      </c>
      <c r="CE37">
        <v>0</v>
      </c>
      <c r="CF37">
        <v>0</v>
      </c>
      <c r="CG37">
        <v>0</v>
      </c>
      <c r="CH37">
        <v>0</v>
      </c>
      <c r="CI37">
        <v>0</v>
      </c>
      <c r="CJ37">
        <v>0</v>
      </c>
      <c r="CK37">
        <v>0</v>
      </c>
      <c r="CL37">
        <v>0</v>
      </c>
    </row>
    <row r="38" spans="1:90" x14ac:dyDescent="0.25">
      <c r="A38" t="s">
        <v>146</v>
      </c>
      <c r="B38">
        <v>1</v>
      </c>
      <c r="C38">
        <v>0</v>
      </c>
      <c r="D38">
        <v>0</v>
      </c>
      <c r="E38">
        <v>0</v>
      </c>
      <c r="F38">
        <v>0</v>
      </c>
      <c r="G38">
        <v>0</v>
      </c>
      <c r="H38">
        <v>0</v>
      </c>
      <c r="I38">
        <v>0</v>
      </c>
      <c r="J38">
        <v>0</v>
      </c>
      <c r="K38">
        <v>0</v>
      </c>
      <c r="L38">
        <v>0</v>
      </c>
      <c r="M38">
        <v>0</v>
      </c>
      <c r="N38">
        <v>0</v>
      </c>
      <c r="O38">
        <v>0</v>
      </c>
      <c r="P38">
        <v>0</v>
      </c>
      <c r="Q38">
        <v>0</v>
      </c>
      <c r="R38">
        <v>0</v>
      </c>
      <c r="S38">
        <v>1</v>
      </c>
      <c r="T38">
        <v>0</v>
      </c>
      <c r="U38">
        <v>1</v>
      </c>
      <c r="V38">
        <v>0</v>
      </c>
      <c r="W38">
        <v>0</v>
      </c>
      <c r="X38">
        <v>0</v>
      </c>
      <c r="Y38">
        <v>0</v>
      </c>
      <c r="Z38">
        <v>0</v>
      </c>
      <c r="AA38">
        <v>0</v>
      </c>
      <c r="AB38">
        <v>0</v>
      </c>
      <c r="AC38">
        <v>0</v>
      </c>
      <c r="AD38">
        <v>0</v>
      </c>
      <c r="AE38">
        <v>0</v>
      </c>
      <c r="AF38">
        <v>1</v>
      </c>
      <c r="AG38">
        <v>0</v>
      </c>
      <c r="AH38">
        <v>0</v>
      </c>
      <c r="AI38">
        <v>0</v>
      </c>
      <c r="AJ38">
        <v>0</v>
      </c>
      <c r="AK38">
        <v>0</v>
      </c>
      <c r="AL38">
        <v>0</v>
      </c>
      <c r="AM38">
        <v>0</v>
      </c>
      <c r="AN38">
        <v>0</v>
      </c>
      <c r="AO38">
        <v>1</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1</v>
      </c>
      <c r="CA38">
        <v>0</v>
      </c>
      <c r="CB38">
        <v>0</v>
      </c>
      <c r="CC38">
        <v>0</v>
      </c>
      <c r="CD38">
        <v>0</v>
      </c>
      <c r="CE38">
        <v>0</v>
      </c>
      <c r="CF38">
        <v>0</v>
      </c>
      <c r="CG38">
        <v>0</v>
      </c>
      <c r="CH38">
        <v>0</v>
      </c>
      <c r="CI38">
        <v>0</v>
      </c>
      <c r="CJ38">
        <v>0</v>
      </c>
      <c r="CK38">
        <v>0</v>
      </c>
      <c r="CL38">
        <v>0</v>
      </c>
    </row>
    <row r="39" spans="1:90" x14ac:dyDescent="0.25">
      <c r="A39" t="s">
        <v>147</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1</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1</v>
      </c>
      <c r="CD39">
        <v>0</v>
      </c>
      <c r="CE39">
        <v>0</v>
      </c>
      <c r="CF39">
        <v>0</v>
      </c>
      <c r="CG39">
        <v>0</v>
      </c>
      <c r="CH39">
        <v>0</v>
      </c>
      <c r="CI39">
        <v>0</v>
      </c>
      <c r="CJ39">
        <v>0</v>
      </c>
      <c r="CK39">
        <v>0</v>
      </c>
      <c r="CL39">
        <v>0</v>
      </c>
    </row>
    <row r="40" spans="1:90" x14ac:dyDescent="0.25">
      <c r="A40" t="s">
        <v>148</v>
      </c>
      <c r="B40">
        <v>0</v>
      </c>
      <c r="C40">
        <v>0</v>
      </c>
      <c r="D40">
        <v>0</v>
      </c>
      <c r="E40">
        <v>1</v>
      </c>
      <c r="F40">
        <v>0</v>
      </c>
      <c r="G40">
        <v>0</v>
      </c>
      <c r="H40">
        <v>0</v>
      </c>
      <c r="I40">
        <v>0</v>
      </c>
      <c r="J40">
        <v>0</v>
      </c>
      <c r="K40">
        <v>0</v>
      </c>
      <c r="L40">
        <v>0</v>
      </c>
      <c r="M40">
        <v>0</v>
      </c>
      <c r="N40">
        <v>0</v>
      </c>
      <c r="O40">
        <v>0</v>
      </c>
      <c r="P40">
        <v>0</v>
      </c>
      <c r="Q40">
        <v>0</v>
      </c>
      <c r="R40">
        <v>0</v>
      </c>
      <c r="S40">
        <v>1</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1</v>
      </c>
      <c r="CA40">
        <v>0</v>
      </c>
      <c r="CB40">
        <v>0</v>
      </c>
      <c r="CC40">
        <v>1</v>
      </c>
      <c r="CD40">
        <v>0</v>
      </c>
      <c r="CE40">
        <v>0</v>
      </c>
      <c r="CF40">
        <v>0</v>
      </c>
      <c r="CG40">
        <v>0</v>
      </c>
      <c r="CH40">
        <v>0</v>
      </c>
      <c r="CI40">
        <v>0</v>
      </c>
      <c r="CJ40">
        <v>0</v>
      </c>
      <c r="CK40">
        <v>0</v>
      </c>
      <c r="CL40">
        <v>0</v>
      </c>
    </row>
    <row r="41" spans="1:90" x14ac:dyDescent="0.25">
      <c r="A41" t="s">
        <v>149</v>
      </c>
      <c r="B41">
        <v>0</v>
      </c>
      <c r="C41">
        <v>0</v>
      </c>
      <c r="D41">
        <v>0</v>
      </c>
      <c r="E41">
        <v>0</v>
      </c>
      <c r="F41">
        <v>0</v>
      </c>
      <c r="G41">
        <v>0</v>
      </c>
      <c r="H41">
        <v>0</v>
      </c>
      <c r="I41">
        <v>0</v>
      </c>
      <c r="J41">
        <v>0</v>
      </c>
      <c r="K41">
        <v>0</v>
      </c>
      <c r="L41">
        <v>0</v>
      </c>
      <c r="M41">
        <v>0</v>
      </c>
      <c r="N41">
        <v>0</v>
      </c>
      <c r="O41">
        <v>0</v>
      </c>
      <c r="P41">
        <v>0</v>
      </c>
      <c r="Q41">
        <v>0</v>
      </c>
      <c r="R41">
        <v>0</v>
      </c>
      <c r="S41">
        <v>1</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1</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1</v>
      </c>
      <c r="CA41">
        <v>0</v>
      </c>
      <c r="CB41">
        <v>0</v>
      </c>
      <c r="CC41">
        <v>0</v>
      </c>
      <c r="CD41">
        <v>0</v>
      </c>
      <c r="CE41">
        <v>0</v>
      </c>
      <c r="CF41">
        <v>0</v>
      </c>
      <c r="CG41">
        <v>0</v>
      </c>
      <c r="CH41">
        <v>0</v>
      </c>
      <c r="CI41">
        <v>0</v>
      </c>
      <c r="CJ41">
        <v>0</v>
      </c>
      <c r="CK41">
        <v>0</v>
      </c>
      <c r="CL41">
        <v>0</v>
      </c>
    </row>
    <row r="42" spans="1:90" x14ac:dyDescent="0.25">
      <c r="A42" t="s">
        <v>150</v>
      </c>
      <c r="B42">
        <v>0</v>
      </c>
      <c r="C42">
        <v>0</v>
      </c>
      <c r="D42">
        <v>0</v>
      </c>
      <c r="E42">
        <v>0</v>
      </c>
      <c r="F42">
        <v>0</v>
      </c>
      <c r="G42">
        <v>0</v>
      </c>
      <c r="H42">
        <v>0</v>
      </c>
      <c r="I42">
        <v>0</v>
      </c>
      <c r="J42">
        <v>0</v>
      </c>
      <c r="K42">
        <v>0</v>
      </c>
      <c r="L42">
        <v>0</v>
      </c>
      <c r="M42">
        <v>0</v>
      </c>
      <c r="N42">
        <v>0</v>
      </c>
      <c r="O42">
        <v>0</v>
      </c>
      <c r="P42">
        <v>0</v>
      </c>
      <c r="Q42">
        <v>0</v>
      </c>
      <c r="R42">
        <v>1</v>
      </c>
      <c r="S42">
        <v>0</v>
      </c>
      <c r="T42">
        <v>0</v>
      </c>
      <c r="U42">
        <v>0</v>
      </c>
      <c r="V42">
        <v>0</v>
      </c>
      <c r="W42">
        <v>0</v>
      </c>
      <c r="X42">
        <v>0</v>
      </c>
      <c r="Y42">
        <v>0</v>
      </c>
      <c r="Z42">
        <v>0</v>
      </c>
      <c r="AA42">
        <v>0</v>
      </c>
      <c r="AB42">
        <v>0</v>
      </c>
      <c r="AC42">
        <v>0</v>
      </c>
      <c r="AD42">
        <v>0</v>
      </c>
      <c r="AE42">
        <v>1</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1</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row>
    <row r="43" spans="1:90" x14ac:dyDescent="0.25">
      <c r="A43" t="s">
        <v>151</v>
      </c>
      <c r="B43">
        <v>0</v>
      </c>
      <c r="C43">
        <v>0</v>
      </c>
      <c r="D43">
        <v>0</v>
      </c>
      <c r="E43">
        <v>0</v>
      </c>
      <c r="F43">
        <v>0</v>
      </c>
      <c r="G43">
        <v>0</v>
      </c>
      <c r="H43">
        <v>0</v>
      </c>
      <c r="I43">
        <v>0</v>
      </c>
      <c r="J43">
        <v>0</v>
      </c>
      <c r="K43">
        <v>0</v>
      </c>
      <c r="L43">
        <v>0</v>
      </c>
      <c r="M43">
        <v>0</v>
      </c>
      <c r="N43">
        <v>0</v>
      </c>
      <c r="O43">
        <v>0</v>
      </c>
      <c r="P43">
        <v>0</v>
      </c>
      <c r="Q43">
        <v>0</v>
      </c>
      <c r="R43">
        <v>0</v>
      </c>
      <c r="S43">
        <v>1</v>
      </c>
      <c r="T43">
        <v>0</v>
      </c>
      <c r="U43">
        <v>1</v>
      </c>
      <c r="V43">
        <v>0</v>
      </c>
      <c r="W43">
        <v>0</v>
      </c>
      <c r="X43">
        <v>0</v>
      </c>
      <c r="Y43">
        <v>0</v>
      </c>
      <c r="Z43">
        <v>0</v>
      </c>
      <c r="AA43">
        <v>0</v>
      </c>
      <c r="AB43">
        <v>0</v>
      </c>
      <c r="AC43">
        <v>0</v>
      </c>
      <c r="AD43">
        <v>1</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1</v>
      </c>
      <c r="CA43">
        <v>0</v>
      </c>
      <c r="CB43">
        <v>0</v>
      </c>
      <c r="CC43">
        <v>1</v>
      </c>
      <c r="CD43">
        <v>0</v>
      </c>
      <c r="CE43">
        <v>0</v>
      </c>
      <c r="CF43">
        <v>0</v>
      </c>
      <c r="CG43">
        <v>0</v>
      </c>
      <c r="CH43">
        <v>0</v>
      </c>
      <c r="CI43">
        <v>0</v>
      </c>
      <c r="CJ43">
        <v>0</v>
      </c>
      <c r="CK43">
        <v>0</v>
      </c>
      <c r="CL43">
        <v>1</v>
      </c>
    </row>
    <row r="44" spans="1:90" x14ac:dyDescent="0.25">
      <c r="A44" t="s">
        <v>152</v>
      </c>
      <c r="B44">
        <v>0</v>
      </c>
      <c r="C44">
        <v>0</v>
      </c>
      <c r="D44">
        <v>0</v>
      </c>
      <c r="E44">
        <v>0</v>
      </c>
      <c r="F44">
        <v>0</v>
      </c>
      <c r="G44">
        <v>0</v>
      </c>
      <c r="H44">
        <v>0</v>
      </c>
      <c r="I44">
        <v>0</v>
      </c>
      <c r="J44">
        <v>0</v>
      </c>
      <c r="K44">
        <v>0</v>
      </c>
      <c r="L44">
        <v>0</v>
      </c>
      <c r="M44">
        <v>0</v>
      </c>
      <c r="N44">
        <v>0</v>
      </c>
      <c r="O44">
        <v>0</v>
      </c>
      <c r="P44">
        <v>0</v>
      </c>
      <c r="Q44">
        <v>0</v>
      </c>
      <c r="R44">
        <v>0</v>
      </c>
      <c r="S44">
        <v>1</v>
      </c>
      <c r="T44">
        <v>0</v>
      </c>
      <c r="U44">
        <v>1</v>
      </c>
      <c r="V44">
        <v>0</v>
      </c>
      <c r="W44">
        <v>0</v>
      </c>
      <c r="X44">
        <v>0</v>
      </c>
      <c r="Y44">
        <v>0</v>
      </c>
      <c r="Z44">
        <v>0</v>
      </c>
      <c r="AA44">
        <v>0</v>
      </c>
      <c r="AB44">
        <v>0</v>
      </c>
      <c r="AC44">
        <v>0</v>
      </c>
      <c r="AD44">
        <v>1</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1</v>
      </c>
      <c r="CA44">
        <v>0</v>
      </c>
      <c r="CB44">
        <v>0</v>
      </c>
      <c r="CC44">
        <v>1</v>
      </c>
      <c r="CD44">
        <v>0</v>
      </c>
      <c r="CE44">
        <v>0</v>
      </c>
      <c r="CF44">
        <v>0</v>
      </c>
      <c r="CG44">
        <v>0</v>
      </c>
      <c r="CH44">
        <v>0</v>
      </c>
      <c r="CI44">
        <v>0</v>
      </c>
      <c r="CJ44">
        <v>0</v>
      </c>
      <c r="CK44">
        <v>0</v>
      </c>
      <c r="CL44">
        <v>1</v>
      </c>
    </row>
    <row r="45" spans="1:90" x14ac:dyDescent="0.25">
      <c r="A45" t="s">
        <v>153</v>
      </c>
      <c r="B45">
        <v>1</v>
      </c>
      <c r="C45">
        <v>0</v>
      </c>
      <c r="D45">
        <v>0</v>
      </c>
      <c r="E45">
        <v>0</v>
      </c>
      <c r="F45">
        <v>0</v>
      </c>
      <c r="G45">
        <v>0</v>
      </c>
      <c r="H45">
        <v>0</v>
      </c>
      <c r="I45">
        <v>0</v>
      </c>
      <c r="J45">
        <v>0</v>
      </c>
      <c r="K45">
        <v>0</v>
      </c>
      <c r="L45">
        <v>0</v>
      </c>
      <c r="M45">
        <v>0</v>
      </c>
      <c r="N45">
        <v>0</v>
      </c>
      <c r="O45">
        <v>0</v>
      </c>
      <c r="P45">
        <v>0</v>
      </c>
      <c r="Q45">
        <v>0</v>
      </c>
      <c r="R45">
        <v>0</v>
      </c>
      <c r="S45">
        <v>1</v>
      </c>
      <c r="T45">
        <v>0</v>
      </c>
      <c r="U45">
        <v>1</v>
      </c>
      <c r="V45">
        <v>0</v>
      </c>
      <c r="W45">
        <v>0</v>
      </c>
      <c r="X45">
        <v>0</v>
      </c>
      <c r="Y45">
        <v>0</v>
      </c>
      <c r="Z45">
        <v>0</v>
      </c>
      <c r="AA45">
        <v>0</v>
      </c>
      <c r="AB45">
        <v>0</v>
      </c>
      <c r="AC45">
        <v>0</v>
      </c>
      <c r="AD45">
        <v>0</v>
      </c>
      <c r="AE45">
        <v>0</v>
      </c>
      <c r="AF45">
        <v>1</v>
      </c>
      <c r="AG45">
        <v>0</v>
      </c>
      <c r="AH45">
        <v>0</v>
      </c>
      <c r="AI45">
        <v>0</v>
      </c>
      <c r="AJ45">
        <v>0</v>
      </c>
      <c r="AK45">
        <v>0</v>
      </c>
      <c r="AL45">
        <v>0</v>
      </c>
      <c r="AM45">
        <v>0</v>
      </c>
      <c r="AN45">
        <v>0</v>
      </c>
      <c r="AO45">
        <v>1</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1</v>
      </c>
      <c r="CA45">
        <v>0</v>
      </c>
      <c r="CB45">
        <v>0</v>
      </c>
      <c r="CC45">
        <v>0</v>
      </c>
      <c r="CD45">
        <v>0</v>
      </c>
      <c r="CE45">
        <v>0</v>
      </c>
      <c r="CF45">
        <v>0</v>
      </c>
      <c r="CG45">
        <v>0</v>
      </c>
      <c r="CH45">
        <v>0</v>
      </c>
      <c r="CI45">
        <v>0</v>
      </c>
      <c r="CJ45">
        <v>0</v>
      </c>
      <c r="CK45">
        <v>0</v>
      </c>
      <c r="CL45">
        <v>0</v>
      </c>
    </row>
    <row r="46" spans="1:90" x14ac:dyDescent="0.25">
      <c r="A46" t="s">
        <v>154</v>
      </c>
      <c r="B46">
        <v>0</v>
      </c>
      <c r="C46">
        <v>0</v>
      </c>
      <c r="D46">
        <v>0</v>
      </c>
      <c r="E46">
        <v>0</v>
      </c>
      <c r="F46">
        <v>0</v>
      </c>
      <c r="G46">
        <v>0</v>
      </c>
      <c r="H46">
        <v>0</v>
      </c>
      <c r="I46">
        <v>0</v>
      </c>
      <c r="J46">
        <v>0</v>
      </c>
      <c r="K46">
        <v>0</v>
      </c>
      <c r="L46">
        <v>0</v>
      </c>
      <c r="M46">
        <v>0</v>
      </c>
      <c r="N46">
        <v>0</v>
      </c>
      <c r="O46">
        <v>0</v>
      </c>
      <c r="P46">
        <v>0</v>
      </c>
      <c r="Q46">
        <v>0</v>
      </c>
      <c r="R46">
        <v>0</v>
      </c>
      <c r="S46">
        <v>1</v>
      </c>
      <c r="T46">
        <v>0</v>
      </c>
      <c r="U46">
        <v>1</v>
      </c>
      <c r="V46">
        <v>0</v>
      </c>
      <c r="W46">
        <v>0</v>
      </c>
      <c r="X46">
        <v>0</v>
      </c>
      <c r="Y46">
        <v>0</v>
      </c>
      <c r="Z46">
        <v>0</v>
      </c>
      <c r="AA46">
        <v>0</v>
      </c>
      <c r="AB46">
        <v>0</v>
      </c>
      <c r="AC46">
        <v>0</v>
      </c>
      <c r="AD46">
        <v>1</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1</v>
      </c>
      <c r="CA46">
        <v>0</v>
      </c>
      <c r="CB46">
        <v>0</v>
      </c>
      <c r="CC46">
        <v>1</v>
      </c>
      <c r="CD46">
        <v>0</v>
      </c>
      <c r="CE46">
        <v>0</v>
      </c>
      <c r="CF46">
        <v>0</v>
      </c>
      <c r="CG46">
        <v>0</v>
      </c>
      <c r="CH46">
        <v>0</v>
      </c>
      <c r="CI46">
        <v>0</v>
      </c>
      <c r="CJ46">
        <v>0</v>
      </c>
      <c r="CK46">
        <v>0</v>
      </c>
      <c r="CL46">
        <v>1</v>
      </c>
    </row>
    <row r="47" spans="1:90" x14ac:dyDescent="0.25">
      <c r="A47" t="s">
        <v>155</v>
      </c>
      <c r="B47">
        <v>1</v>
      </c>
      <c r="C47">
        <v>0</v>
      </c>
      <c r="D47">
        <v>0</v>
      </c>
      <c r="E47">
        <v>0</v>
      </c>
      <c r="F47">
        <v>0</v>
      </c>
      <c r="G47">
        <v>0</v>
      </c>
      <c r="H47">
        <v>0</v>
      </c>
      <c r="I47">
        <v>0</v>
      </c>
      <c r="J47">
        <v>0</v>
      </c>
      <c r="K47">
        <v>0</v>
      </c>
      <c r="L47">
        <v>0</v>
      </c>
      <c r="M47">
        <v>0</v>
      </c>
      <c r="N47">
        <v>0</v>
      </c>
      <c r="O47">
        <v>0</v>
      </c>
      <c r="P47">
        <v>0</v>
      </c>
      <c r="Q47">
        <v>1</v>
      </c>
      <c r="R47">
        <v>0</v>
      </c>
      <c r="S47">
        <v>1</v>
      </c>
      <c r="T47">
        <v>0</v>
      </c>
      <c r="U47">
        <v>1</v>
      </c>
      <c r="V47">
        <v>0</v>
      </c>
      <c r="W47">
        <v>0</v>
      </c>
      <c r="X47">
        <v>0</v>
      </c>
      <c r="Y47">
        <v>0</v>
      </c>
      <c r="Z47">
        <v>0</v>
      </c>
      <c r="AA47">
        <v>0</v>
      </c>
      <c r="AB47">
        <v>0</v>
      </c>
      <c r="AC47">
        <v>0</v>
      </c>
      <c r="AD47">
        <v>0</v>
      </c>
      <c r="AE47">
        <v>0</v>
      </c>
      <c r="AF47">
        <v>1</v>
      </c>
      <c r="AG47">
        <v>0</v>
      </c>
      <c r="AH47">
        <v>0</v>
      </c>
      <c r="AI47">
        <v>0</v>
      </c>
      <c r="AJ47">
        <v>0</v>
      </c>
      <c r="AK47">
        <v>0</v>
      </c>
      <c r="AL47">
        <v>0</v>
      </c>
      <c r="AM47">
        <v>0</v>
      </c>
      <c r="AN47">
        <v>0</v>
      </c>
      <c r="AO47">
        <v>1</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1</v>
      </c>
      <c r="CA47">
        <v>0</v>
      </c>
      <c r="CB47">
        <v>0</v>
      </c>
      <c r="CC47">
        <v>0</v>
      </c>
      <c r="CD47">
        <v>0</v>
      </c>
      <c r="CE47">
        <v>0</v>
      </c>
      <c r="CF47">
        <v>0</v>
      </c>
      <c r="CG47">
        <v>0</v>
      </c>
      <c r="CH47">
        <v>0</v>
      </c>
      <c r="CI47">
        <v>0</v>
      </c>
      <c r="CJ47">
        <v>0</v>
      </c>
      <c r="CK47">
        <v>0</v>
      </c>
      <c r="CL47">
        <v>0</v>
      </c>
    </row>
    <row r="48" spans="1:90" x14ac:dyDescent="0.25">
      <c r="A48" t="s">
        <v>156</v>
      </c>
      <c r="B48">
        <v>0</v>
      </c>
      <c r="C48">
        <v>0</v>
      </c>
      <c r="D48">
        <v>0</v>
      </c>
      <c r="E48">
        <v>0</v>
      </c>
      <c r="F48">
        <v>0</v>
      </c>
      <c r="G48">
        <v>0</v>
      </c>
      <c r="H48">
        <v>0</v>
      </c>
      <c r="I48">
        <v>0</v>
      </c>
      <c r="J48">
        <v>0</v>
      </c>
      <c r="K48">
        <v>0</v>
      </c>
      <c r="L48">
        <v>0</v>
      </c>
      <c r="M48">
        <v>0</v>
      </c>
      <c r="N48">
        <v>0</v>
      </c>
      <c r="O48">
        <v>0</v>
      </c>
      <c r="P48">
        <v>0</v>
      </c>
      <c r="Q48">
        <v>0</v>
      </c>
      <c r="R48">
        <v>0</v>
      </c>
      <c r="S48">
        <v>1</v>
      </c>
      <c r="T48">
        <v>0</v>
      </c>
      <c r="U48">
        <v>0</v>
      </c>
      <c r="V48">
        <v>0</v>
      </c>
      <c r="W48">
        <v>0</v>
      </c>
      <c r="X48">
        <v>0</v>
      </c>
      <c r="Y48">
        <v>0</v>
      </c>
      <c r="Z48">
        <v>1</v>
      </c>
      <c r="AA48">
        <v>0</v>
      </c>
      <c r="AB48">
        <v>0</v>
      </c>
      <c r="AC48">
        <v>0</v>
      </c>
      <c r="AD48">
        <v>1</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1</v>
      </c>
      <c r="CA48">
        <v>0</v>
      </c>
      <c r="CB48">
        <v>0</v>
      </c>
      <c r="CC48">
        <v>0</v>
      </c>
      <c r="CD48">
        <v>0</v>
      </c>
      <c r="CE48">
        <v>0</v>
      </c>
      <c r="CF48">
        <v>0</v>
      </c>
      <c r="CG48">
        <v>0</v>
      </c>
      <c r="CH48">
        <v>0</v>
      </c>
      <c r="CI48">
        <v>0</v>
      </c>
      <c r="CJ48">
        <v>0</v>
      </c>
      <c r="CK48">
        <v>0</v>
      </c>
      <c r="CL48">
        <v>1</v>
      </c>
    </row>
    <row r="49" spans="1:90" x14ac:dyDescent="0.25">
      <c r="A49" t="s">
        <v>157</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1</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1</v>
      </c>
      <c r="BW49">
        <v>0</v>
      </c>
      <c r="BX49">
        <v>0</v>
      </c>
      <c r="BY49">
        <v>0</v>
      </c>
      <c r="BZ49">
        <v>0</v>
      </c>
      <c r="CA49">
        <v>0</v>
      </c>
      <c r="CB49">
        <v>0</v>
      </c>
      <c r="CC49">
        <v>0</v>
      </c>
      <c r="CD49">
        <v>0</v>
      </c>
      <c r="CE49">
        <v>0</v>
      </c>
      <c r="CF49">
        <v>0</v>
      </c>
      <c r="CG49">
        <v>0</v>
      </c>
      <c r="CH49">
        <v>0</v>
      </c>
      <c r="CI49">
        <v>0</v>
      </c>
      <c r="CJ49">
        <v>0</v>
      </c>
      <c r="CK49">
        <v>0</v>
      </c>
      <c r="CL49">
        <v>0</v>
      </c>
    </row>
    <row r="50" spans="1:90" x14ac:dyDescent="0.25">
      <c r="A50" t="s">
        <v>158</v>
      </c>
      <c r="B50">
        <v>0</v>
      </c>
      <c r="C50">
        <v>0</v>
      </c>
      <c r="D50">
        <v>0</v>
      </c>
      <c r="E50">
        <v>0</v>
      </c>
      <c r="F50">
        <v>0</v>
      </c>
      <c r="G50">
        <v>0</v>
      </c>
      <c r="H50">
        <v>0</v>
      </c>
      <c r="I50">
        <v>0</v>
      </c>
      <c r="J50">
        <v>0</v>
      </c>
      <c r="K50">
        <v>0</v>
      </c>
      <c r="L50">
        <v>0</v>
      </c>
      <c r="M50">
        <v>0</v>
      </c>
      <c r="N50">
        <v>0</v>
      </c>
      <c r="O50">
        <v>0</v>
      </c>
      <c r="P50">
        <v>0</v>
      </c>
      <c r="Q50">
        <v>0</v>
      </c>
      <c r="R50">
        <v>0</v>
      </c>
      <c r="S50">
        <v>1</v>
      </c>
      <c r="T50">
        <v>0</v>
      </c>
      <c r="U50">
        <v>1</v>
      </c>
      <c r="V50">
        <v>0</v>
      </c>
      <c r="W50">
        <v>0</v>
      </c>
      <c r="X50">
        <v>0</v>
      </c>
      <c r="Y50">
        <v>0</v>
      </c>
      <c r="Z50">
        <v>0</v>
      </c>
      <c r="AA50">
        <v>0</v>
      </c>
      <c r="AB50">
        <v>0</v>
      </c>
      <c r="AC50">
        <v>0</v>
      </c>
      <c r="AD50">
        <v>1</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1</v>
      </c>
      <c r="CA50">
        <v>0</v>
      </c>
      <c r="CB50">
        <v>0</v>
      </c>
      <c r="CC50">
        <v>1</v>
      </c>
      <c r="CD50">
        <v>0</v>
      </c>
      <c r="CE50">
        <v>0</v>
      </c>
      <c r="CF50">
        <v>0</v>
      </c>
      <c r="CG50">
        <v>0</v>
      </c>
      <c r="CH50">
        <v>0</v>
      </c>
      <c r="CI50">
        <v>0</v>
      </c>
      <c r="CJ50">
        <v>0</v>
      </c>
      <c r="CK50">
        <v>0</v>
      </c>
      <c r="CL50">
        <v>1</v>
      </c>
    </row>
    <row r="51" spans="1:90" x14ac:dyDescent="0.25">
      <c r="A51" t="s">
        <v>159</v>
      </c>
      <c r="B51">
        <v>0</v>
      </c>
      <c r="C51">
        <v>0</v>
      </c>
      <c r="D51">
        <v>0</v>
      </c>
      <c r="E51">
        <v>0</v>
      </c>
      <c r="F51">
        <v>0</v>
      </c>
      <c r="G51">
        <v>0</v>
      </c>
      <c r="H51">
        <v>0</v>
      </c>
      <c r="I51">
        <v>0</v>
      </c>
      <c r="J51">
        <v>0</v>
      </c>
      <c r="K51">
        <v>0</v>
      </c>
      <c r="L51">
        <v>0</v>
      </c>
      <c r="M51">
        <v>0</v>
      </c>
      <c r="N51">
        <v>0</v>
      </c>
      <c r="O51">
        <v>0</v>
      </c>
      <c r="P51">
        <v>0</v>
      </c>
      <c r="Q51">
        <v>0</v>
      </c>
      <c r="R51">
        <v>0</v>
      </c>
      <c r="S51">
        <v>1</v>
      </c>
      <c r="T51">
        <v>0</v>
      </c>
      <c r="U51">
        <v>0</v>
      </c>
      <c r="V51">
        <v>0</v>
      </c>
      <c r="W51">
        <v>0</v>
      </c>
      <c r="X51">
        <v>0</v>
      </c>
      <c r="Y51">
        <v>0</v>
      </c>
      <c r="Z51">
        <v>0</v>
      </c>
      <c r="AA51">
        <v>0</v>
      </c>
      <c r="AB51">
        <v>0</v>
      </c>
      <c r="AC51">
        <v>0</v>
      </c>
      <c r="AD51">
        <v>1</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1</v>
      </c>
      <c r="CA51">
        <v>0</v>
      </c>
      <c r="CB51">
        <v>0</v>
      </c>
      <c r="CC51">
        <v>1</v>
      </c>
      <c r="CD51">
        <v>0</v>
      </c>
      <c r="CE51">
        <v>0</v>
      </c>
      <c r="CF51">
        <v>0</v>
      </c>
      <c r="CG51">
        <v>0</v>
      </c>
      <c r="CH51">
        <v>0</v>
      </c>
      <c r="CI51">
        <v>0</v>
      </c>
      <c r="CJ51">
        <v>0</v>
      </c>
      <c r="CK51">
        <v>0</v>
      </c>
      <c r="CL51">
        <v>1</v>
      </c>
    </row>
    <row r="52" spans="1:90" x14ac:dyDescent="0.25">
      <c r="A52" t="s">
        <v>160</v>
      </c>
      <c r="B52">
        <v>0</v>
      </c>
      <c r="C52">
        <v>0</v>
      </c>
      <c r="D52">
        <v>0</v>
      </c>
      <c r="E52">
        <v>0</v>
      </c>
      <c r="F52">
        <v>0</v>
      </c>
      <c r="G52">
        <v>0</v>
      </c>
      <c r="H52">
        <v>0</v>
      </c>
      <c r="I52">
        <v>0</v>
      </c>
      <c r="J52">
        <v>0</v>
      </c>
      <c r="K52">
        <v>0</v>
      </c>
      <c r="L52">
        <v>0</v>
      </c>
      <c r="M52">
        <v>0</v>
      </c>
      <c r="N52">
        <v>0</v>
      </c>
      <c r="O52">
        <v>0</v>
      </c>
      <c r="P52">
        <v>0</v>
      </c>
      <c r="Q52">
        <v>0</v>
      </c>
      <c r="R52">
        <v>0</v>
      </c>
      <c r="S52">
        <v>1</v>
      </c>
      <c r="T52">
        <v>0</v>
      </c>
      <c r="U52">
        <v>0</v>
      </c>
      <c r="V52">
        <v>0</v>
      </c>
      <c r="W52">
        <v>0</v>
      </c>
      <c r="X52">
        <v>0</v>
      </c>
      <c r="Y52">
        <v>0</v>
      </c>
      <c r="Z52">
        <v>1</v>
      </c>
      <c r="AA52">
        <v>0</v>
      </c>
      <c r="AB52">
        <v>0</v>
      </c>
      <c r="AC52">
        <v>0</v>
      </c>
      <c r="AD52">
        <v>1</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1</v>
      </c>
      <c r="CA52">
        <v>0</v>
      </c>
      <c r="CB52">
        <v>0</v>
      </c>
      <c r="CC52">
        <v>0</v>
      </c>
      <c r="CD52">
        <v>0</v>
      </c>
      <c r="CE52">
        <v>0</v>
      </c>
      <c r="CF52">
        <v>0</v>
      </c>
      <c r="CG52">
        <v>0</v>
      </c>
      <c r="CH52">
        <v>0</v>
      </c>
      <c r="CI52">
        <v>0</v>
      </c>
      <c r="CJ52">
        <v>0</v>
      </c>
      <c r="CK52">
        <v>0</v>
      </c>
      <c r="CL52">
        <v>1</v>
      </c>
    </row>
    <row r="53" spans="1:90" x14ac:dyDescent="0.25">
      <c r="A53" t="s">
        <v>161</v>
      </c>
      <c r="B53">
        <v>0</v>
      </c>
      <c r="C53">
        <v>0</v>
      </c>
      <c r="D53">
        <v>0</v>
      </c>
      <c r="E53">
        <v>0</v>
      </c>
      <c r="F53">
        <v>0</v>
      </c>
      <c r="G53">
        <v>0</v>
      </c>
      <c r="H53">
        <v>0</v>
      </c>
      <c r="I53">
        <v>0</v>
      </c>
      <c r="J53">
        <v>0</v>
      </c>
      <c r="K53">
        <v>0</v>
      </c>
      <c r="L53">
        <v>0</v>
      </c>
      <c r="M53">
        <v>0</v>
      </c>
      <c r="N53">
        <v>0</v>
      </c>
      <c r="O53">
        <v>0</v>
      </c>
      <c r="P53">
        <v>0</v>
      </c>
      <c r="Q53">
        <v>0</v>
      </c>
      <c r="R53">
        <v>0</v>
      </c>
      <c r="S53">
        <v>1</v>
      </c>
      <c r="T53">
        <v>0</v>
      </c>
      <c r="U53">
        <v>0</v>
      </c>
      <c r="V53">
        <v>0</v>
      </c>
      <c r="W53">
        <v>0</v>
      </c>
      <c r="X53">
        <v>0</v>
      </c>
      <c r="Y53">
        <v>0</v>
      </c>
      <c r="Z53">
        <v>0</v>
      </c>
      <c r="AA53">
        <v>0</v>
      </c>
      <c r="AB53">
        <v>0</v>
      </c>
      <c r="AC53">
        <v>0</v>
      </c>
      <c r="AD53">
        <v>0</v>
      </c>
      <c r="AE53">
        <v>0</v>
      </c>
      <c r="AF53">
        <v>0</v>
      </c>
      <c r="AG53">
        <v>0</v>
      </c>
      <c r="AH53">
        <v>1</v>
      </c>
      <c r="AI53">
        <v>0</v>
      </c>
      <c r="AJ53">
        <v>0</v>
      </c>
      <c r="AK53">
        <v>0</v>
      </c>
      <c r="AL53">
        <v>0</v>
      </c>
      <c r="AM53">
        <v>0</v>
      </c>
      <c r="AN53">
        <v>0</v>
      </c>
      <c r="AO53">
        <v>0</v>
      </c>
      <c r="AP53">
        <v>0</v>
      </c>
      <c r="AQ53">
        <v>0</v>
      </c>
      <c r="AR53">
        <v>0</v>
      </c>
      <c r="AS53">
        <v>0</v>
      </c>
      <c r="AT53">
        <v>0</v>
      </c>
      <c r="AU53">
        <v>0</v>
      </c>
      <c r="AV53">
        <v>0</v>
      </c>
      <c r="AW53">
        <v>0</v>
      </c>
      <c r="AX53">
        <v>0</v>
      </c>
      <c r="AY53">
        <v>1</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1</v>
      </c>
      <c r="CA53">
        <v>0</v>
      </c>
      <c r="CB53">
        <v>0</v>
      </c>
      <c r="CC53">
        <v>1</v>
      </c>
      <c r="CD53">
        <v>0</v>
      </c>
      <c r="CE53">
        <v>0</v>
      </c>
      <c r="CF53">
        <v>0</v>
      </c>
      <c r="CG53">
        <v>0</v>
      </c>
      <c r="CH53">
        <v>0</v>
      </c>
      <c r="CI53">
        <v>0</v>
      </c>
      <c r="CJ53">
        <v>0</v>
      </c>
      <c r="CK53">
        <v>0</v>
      </c>
      <c r="CL53">
        <v>0</v>
      </c>
    </row>
    <row r="54" spans="1:90" x14ac:dyDescent="0.25">
      <c r="A54" t="s">
        <v>162</v>
      </c>
      <c r="B54">
        <v>0</v>
      </c>
      <c r="C54">
        <v>0</v>
      </c>
      <c r="D54">
        <v>0</v>
      </c>
      <c r="E54">
        <v>0</v>
      </c>
      <c r="F54">
        <v>0</v>
      </c>
      <c r="G54">
        <v>0</v>
      </c>
      <c r="H54">
        <v>0</v>
      </c>
      <c r="I54">
        <v>0</v>
      </c>
      <c r="J54">
        <v>0</v>
      </c>
      <c r="K54">
        <v>0</v>
      </c>
      <c r="L54">
        <v>0</v>
      </c>
      <c r="M54">
        <v>0</v>
      </c>
      <c r="N54">
        <v>0</v>
      </c>
      <c r="O54">
        <v>0</v>
      </c>
      <c r="P54">
        <v>0</v>
      </c>
      <c r="Q54">
        <v>0</v>
      </c>
      <c r="R54">
        <v>0</v>
      </c>
      <c r="S54">
        <v>1</v>
      </c>
      <c r="T54">
        <v>0</v>
      </c>
      <c r="U54">
        <v>1</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1</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1</v>
      </c>
      <c r="CA54">
        <v>0</v>
      </c>
      <c r="CB54">
        <v>0</v>
      </c>
      <c r="CC54">
        <v>1</v>
      </c>
      <c r="CD54">
        <v>0</v>
      </c>
      <c r="CE54">
        <v>0</v>
      </c>
      <c r="CF54">
        <v>0</v>
      </c>
      <c r="CG54">
        <v>0</v>
      </c>
      <c r="CH54">
        <v>0</v>
      </c>
      <c r="CI54">
        <v>0</v>
      </c>
      <c r="CJ54">
        <v>0</v>
      </c>
      <c r="CK54">
        <v>0</v>
      </c>
      <c r="CL54">
        <v>0</v>
      </c>
    </row>
    <row r="55" spans="1:90" x14ac:dyDescent="0.25">
      <c r="A55" t="s">
        <v>163</v>
      </c>
      <c r="B55">
        <v>0</v>
      </c>
      <c r="C55">
        <v>0</v>
      </c>
      <c r="D55">
        <v>0</v>
      </c>
      <c r="E55">
        <v>0</v>
      </c>
      <c r="F55">
        <v>0</v>
      </c>
      <c r="G55">
        <v>0</v>
      </c>
      <c r="H55">
        <v>0</v>
      </c>
      <c r="I55">
        <v>0</v>
      </c>
      <c r="J55">
        <v>0</v>
      </c>
      <c r="K55">
        <v>0</v>
      </c>
      <c r="L55">
        <v>0</v>
      </c>
      <c r="M55">
        <v>0</v>
      </c>
      <c r="N55">
        <v>0</v>
      </c>
      <c r="O55">
        <v>0</v>
      </c>
      <c r="P55">
        <v>0</v>
      </c>
      <c r="Q55">
        <v>0</v>
      </c>
      <c r="R55">
        <v>0</v>
      </c>
      <c r="S55">
        <v>1</v>
      </c>
      <c r="T55">
        <v>0</v>
      </c>
      <c r="U55">
        <v>1</v>
      </c>
      <c r="V55">
        <v>0</v>
      </c>
      <c r="W55">
        <v>0</v>
      </c>
      <c r="X55">
        <v>0</v>
      </c>
      <c r="Y55">
        <v>0</v>
      </c>
      <c r="Z55">
        <v>0</v>
      </c>
      <c r="AA55">
        <v>0</v>
      </c>
      <c r="AB55">
        <v>0</v>
      </c>
      <c r="AC55">
        <v>0</v>
      </c>
      <c r="AD55">
        <v>1</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1</v>
      </c>
      <c r="CA55">
        <v>0</v>
      </c>
      <c r="CB55">
        <v>0</v>
      </c>
      <c r="CC55">
        <v>1</v>
      </c>
      <c r="CD55">
        <v>0</v>
      </c>
      <c r="CE55">
        <v>0</v>
      </c>
      <c r="CF55">
        <v>0</v>
      </c>
      <c r="CG55">
        <v>0</v>
      </c>
      <c r="CH55">
        <v>0</v>
      </c>
      <c r="CI55">
        <v>0</v>
      </c>
      <c r="CJ55">
        <v>0</v>
      </c>
      <c r="CK55">
        <v>0</v>
      </c>
      <c r="CL55">
        <v>1</v>
      </c>
    </row>
    <row r="56" spans="1:90" x14ac:dyDescent="0.25">
      <c r="A56" t="s">
        <v>164</v>
      </c>
      <c r="B56">
        <v>0</v>
      </c>
      <c r="C56">
        <v>0</v>
      </c>
      <c r="D56">
        <v>0</v>
      </c>
      <c r="E56">
        <v>0</v>
      </c>
      <c r="F56">
        <v>0</v>
      </c>
      <c r="G56">
        <v>0</v>
      </c>
      <c r="H56">
        <v>0</v>
      </c>
      <c r="I56">
        <v>0</v>
      </c>
      <c r="J56">
        <v>0</v>
      </c>
      <c r="K56">
        <v>0</v>
      </c>
      <c r="L56">
        <v>0</v>
      </c>
      <c r="M56">
        <v>0</v>
      </c>
      <c r="N56">
        <v>0</v>
      </c>
      <c r="O56">
        <v>0</v>
      </c>
      <c r="P56">
        <v>0</v>
      </c>
      <c r="Q56">
        <v>0</v>
      </c>
      <c r="R56">
        <v>0</v>
      </c>
      <c r="S56">
        <v>1</v>
      </c>
      <c r="T56">
        <v>0</v>
      </c>
      <c r="U56">
        <v>0</v>
      </c>
      <c r="V56">
        <v>0</v>
      </c>
      <c r="W56">
        <v>0</v>
      </c>
      <c r="X56">
        <v>0</v>
      </c>
      <c r="Y56">
        <v>0</v>
      </c>
      <c r="Z56">
        <v>1</v>
      </c>
      <c r="AA56">
        <v>0</v>
      </c>
      <c r="AB56">
        <v>0</v>
      </c>
      <c r="AC56">
        <v>0</v>
      </c>
      <c r="AD56">
        <v>1</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1</v>
      </c>
      <c r="CA56">
        <v>0</v>
      </c>
      <c r="CB56">
        <v>0</v>
      </c>
      <c r="CC56">
        <v>0</v>
      </c>
      <c r="CD56">
        <v>0</v>
      </c>
      <c r="CE56">
        <v>0</v>
      </c>
      <c r="CF56">
        <v>0</v>
      </c>
      <c r="CG56">
        <v>0</v>
      </c>
      <c r="CH56">
        <v>0</v>
      </c>
      <c r="CI56">
        <v>0</v>
      </c>
      <c r="CJ56">
        <v>0</v>
      </c>
      <c r="CK56">
        <v>0</v>
      </c>
      <c r="CL56">
        <v>1</v>
      </c>
    </row>
    <row r="57" spans="1:90" x14ac:dyDescent="0.25">
      <c r="A57" t="s">
        <v>165</v>
      </c>
      <c r="B57">
        <v>0</v>
      </c>
      <c r="C57">
        <v>0</v>
      </c>
      <c r="D57">
        <v>0</v>
      </c>
      <c r="E57">
        <v>0</v>
      </c>
      <c r="F57">
        <v>0</v>
      </c>
      <c r="G57">
        <v>0</v>
      </c>
      <c r="H57">
        <v>0</v>
      </c>
      <c r="I57">
        <v>0</v>
      </c>
      <c r="J57">
        <v>0</v>
      </c>
      <c r="K57">
        <v>0</v>
      </c>
      <c r="L57">
        <v>0</v>
      </c>
      <c r="M57">
        <v>0</v>
      </c>
      <c r="N57">
        <v>0</v>
      </c>
      <c r="O57">
        <v>0</v>
      </c>
      <c r="P57">
        <v>0</v>
      </c>
      <c r="Q57">
        <v>0</v>
      </c>
      <c r="R57">
        <v>0</v>
      </c>
      <c r="S57">
        <v>1</v>
      </c>
      <c r="T57">
        <v>0</v>
      </c>
      <c r="U57">
        <v>1</v>
      </c>
      <c r="V57">
        <v>0</v>
      </c>
      <c r="W57">
        <v>0</v>
      </c>
      <c r="X57">
        <v>0</v>
      </c>
      <c r="Y57">
        <v>0</v>
      </c>
      <c r="Z57">
        <v>0</v>
      </c>
      <c r="AA57">
        <v>0</v>
      </c>
      <c r="AB57">
        <v>0</v>
      </c>
      <c r="AC57">
        <v>0</v>
      </c>
      <c r="AD57">
        <v>1</v>
      </c>
      <c r="AE57">
        <v>0</v>
      </c>
      <c r="AF57">
        <v>0</v>
      </c>
      <c r="AG57">
        <v>0</v>
      </c>
      <c r="AH57">
        <v>0</v>
      </c>
      <c r="AI57">
        <v>0</v>
      </c>
      <c r="AJ57">
        <v>0</v>
      </c>
      <c r="AK57">
        <v>0</v>
      </c>
      <c r="AL57">
        <v>0</v>
      </c>
      <c r="AM57">
        <v>0</v>
      </c>
      <c r="AN57">
        <v>1</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1</v>
      </c>
      <c r="CA57">
        <v>0</v>
      </c>
      <c r="CB57">
        <v>0</v>
      </c>
      <c r="CC57">
        <v>1</v>
      </c>
      <c r="CD57">
        <v>0</v>
      </c>
      <c r="CE57">
        <v>0</v>
      </c>
      <c r="CF57">
        <v>0</v>
      </c>
      <c r="CG57">
        <v>0</v>
      </c>
      <c r="CH57">
        <v>0</v>
      </c>
      <c r="CI57">
        <v>0</v>
      </c>
      <c r="CJ57">
        <v>0</v>
      </c>
      <c r="CK57">
        <v>0</v>
      </c>
      <c r="CL57">
        <v>1</v>
      </c>
    </row>
    <row r="58" spans="1:90" x14ac:dyDescent="0.25">
      <c r="A58" t="s">
        <v>166</v>
      </c>
      <c r="B58">
        <v>0</v>
      </c>
      <c r="C58">
        <v>0</v>
      </c>
      <c r="D58">
        <v>0</v>
      </c>
      <c r="E58">
        <v>0</v>
      </c>
      <c r="F58">
        <v>0</v>
      </c>
      <c r="G58">
        <v>0</v>
      </c>
      <c r="H58">
        <v>0</v>
      </c>
      <c r="I58">
        <v>0</v>
      </c>
      <c r="J58">
        <v>0</v>
      </c>
      <c r="K58">
        <v>0</v>
      </c>
      <c r="L58">
        <v>0</v>
      </c>
      <c r="M58">
        <v>0</v>
      </c>
      <c r="N58">
        <v>0</v>
      </c>
      <c r="O58">
        <v>0</v>
      </c>
      <c r="P58">
        <v>0</v>
      </c>
      <c r="Q58">
        <v>0</v>
      </c>
      <c r="R58">
        <v>0</v>
      </c>
      <c r="S58">
        <v>1</v>
      </c>
      <c r="T58">
        <v>0</v>
      </c>
      <c r="U58">
        <v>1</v>
      </c>
      <c r="V58">
        <v>0</v>
      </c>
      <c r="W58">
        <v>0</v>
      </c>
      <c r="X58">
        <v>0</v>
      </c>
      <c r="Y58">
        <v>0</v>
      </c>
      <c r="Z58">
        <v>0</v>
      </c>
      <c r="AA58">
        <v>0</v>
      </c>
      <c r="AB58">
        <v>0</v>
      </c>
      <c r="AC58">
        <v>0</v>
      </c>
      <c r="AD58">
        <v>1</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1</v>
      </c>
      <c r="CA58">
        <v>0</v>
      </c>
      <c r="CB58">
        <v>0</v>
      </c>
      <c r="CC58">
        <v>1</v>
      </c>
      <c r="CD58">
        <v>0</v>
      </c>
      <c r="CE58">
        <v>0</v>
      </c>
      <c r="CF58">
        <v>0</v>
      </c>
      <c r="CG58">
        <v>0</v>
      </c>
      <c r="CH58">
        <v>0</v>
      </c>
      <c r="CI58">
        <v>0</v>
      </c>
      <c r="CJ58">
        <v>0</v>
      </c>
      <c r="CK58">
        <v>0</v>
      </c>
      <c r="CL58">
        <v>1</v>
      </c>
    </row>
    <row r="59" spans="1:90" x14ac:dyDescent="0.25">
      <c r="A59" t="s">
        <v>167</v>
      </c>
      <c r="B59">
        <v>0</v>
      </c>
      <c r="C59">
        <v>0</v>
      </c>
      <c r="D59">
        <v>0</v>
      </c>
      <c r="E59">
        <v>0</v>
      </c>
      <c r="F59">
        <v>0</v>
      </c>
      <c r="G59">
        <v>0</v>
      </c>
      <c r="H59">
        <v>0</v>
      </c>
      <c r="I59">
        <v>0</v>
      </c>
      <c r="J59">
        <v>0</v>
      </c>
      <c r="K59">
        <v>0</v>
      </c>
      <c r="L59">
        <v>0</v>
      </c>
      <c r="M59">
        <v>0</v>
      </c>
      <c r="N59">
        <v>0</v>
      </c>
      <c r="O59">
        <v>0</v>
      </c>
      <c r="P59">
        <v>0</v>
      </c>
      <c r="Q59">
        <v>0</v>
      </c>
      <c r="R59">
        <v>0</v>
      </c>
      <c r="S59">
        <v>1</v>
      </c>
      <c r="T59">
        <v>0</v>
      </c>
      <c r="U59">
        <v>1</v>
      </c>
      <c r="V59">
        <v>0</v>
      </c>
      <c r="W59">
        <v>0</v>
      </c>
      <c r="X59">
        <v>0</v>
      </c>
      <c r="Y59">
        <v>0</v>
      </c>
      <c r="Z59">
        <v>0</v>
      </c>
      <c r="AA59">
        <v>0</v>
      </c>
      <c r="AB59">
        <v>0</v>
      </c>
      <c r="AC59">
        <v>0</v>
      </c>
      <c r="AD59">
        <v>1</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1</v>
      </c>
      <c r="CA59">
        <v>0</v>
      </c>
      <c r="CB59">
        <v>0</v>
      </c>
      <c r="CC59">
        <v>1</v>
      </c>
      <c r="CD59">
        <v>0</v>
      </c>
      <c r="CE59">
        <v>0</v>
      </c>
      <c r="CF59">
        <v>0</v>
      </c>
      <c r="CG59">
        <v>0</v>
      </c>
      <c r="CH59">
        <v>0</v>
      </c>
      <c r="CI59">
        <v>0</v>
      </c>
      <c r="CJ59">
        <v>0</v>
      </c>
      <c r="CK59">
        <v>0</v>
      </c>
      <c r="CL59">
        <v>1</v>
      </c>
    </row>
    <row r="60" spans="1:90" x14ac:dyDescent="0.25">
      <c r="A60" t="s">
        <v>168</v>
      </c>
      <c r="B60">
        <v>0</v>
      </c>
      <c r="C60">
        <v>0</v>
      </c>
      <c r="D60">
        <v>0</v>
      </c>
      <c r="E60">
        <v>0</v>
      </c>
      <c r="F60">
        <v>0</v>
      </c>
      <c r="G60">
        <v>0</v>
      </c>
      <c r="H60">
        <v>0</v>
      </c>
      <c r="I60">
        <v>0</v>
      </c>
      <c r="J60">
        <v>0</v>
      </c>
      <c r="K60">
        <v>0</v>
      </c>
      <c r="L60">
        <v>0</v>
      </c>
      <c r="M60">
        <v>0</v>
      </c>
      <c r="N60">
        <v>0</v>
      </c>
      <c r="O60">
        <v>0</v>
      </c>
      <c r="P60">
        <v>0</v>
      </c>
      <c r="Q60">
        <v>0</v>
      </c>
      <c r="R60">
        <v>0</v>
      </c>
      <c r="S60">
        <v>1</v>
      </c>
      <c r="T60">
        <v>0</v>
      </c>
      <c r="U60">
        <v>1</v>
      </c>
      <c r="V60">
        <v>0</v>
      </c>
      <c r="W60">
        <v>0</v>
      </c>
      <c r="X60">
        <v>0</v>
      </c>
      <c r="Y60">
        <v>0</v>
      </c>
      <c r="Z60">
        <v>0</v>
      </c>
      <c r="AA60">
        <v>0</v>
      </c>
      <c r="AB60">
        <v>0</v>
      </c>
      <c r="AC60">
        <v>0</v>
      </c>
      <c r="AD60">
        <v>1</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1</v>
      </c>
      <c r="CA60">
        <v>0</v>
      </c>
      <c r="CB60">
        <v>0</v>
      </c>
      <c r="CC60">
        <v>1</v>
      </c>
      <c r="CD60">
        <v>0</v>
      </c>
      <c r="CE60">
        <v>0</v>
      </c>
      <c r="CF60">
        <v>0</v>
      </c>
      <c r="CG60">
        <v>0</v>
      </c>
      <c r="CH60">
        <v>0</v>
      </c>
      <c r="CI60">
        <v>0</v>
      </c>
      <c r="CJ60">
        <v>0</v>
      </c>
      <c r="CK60">
        <v>0</v>
      </c>
      <c r="CL60">
        <v>1</v>
      </c>
    </row>
    <row r="61" spans="1:90" x14ac:dyDescent="0.25">
      <c r="A61" t="s">
        <v>169</v>
      </c>
      <c r="B61">
        <v>1</v>
      </c>
      <c r="C61">
        <v>0</v>
      </c>
      <c r="D61">
        <v>0</v>
      </c>
      <c r="E61">
        <v>0</v>
      </c>
      <c r="F61">
        <v>0</v>
      </c>
      <c r="G61">
        <v>0</v>
      </c>
      <c r="H61">
        <v>0</v>
      </c>
      <c r="I61">
        <v>0</v>
      </c>
      <c r="J61">
        <v>0</v>
      </c>
      <c r="K61">
        <v>0</v>
      </c>
      <c r="L61">
        <v>0</v>
      </c>
      <c r="M61">
        <v>0</v>
      </c>
      <c r="N61">
        <v>0</v>
      </c>
      <c r="O61">
        <v>0</v>
      </c>
      <c r="P61">
        <v>0</v>
      </c>
      <c r="Q61">
        <v>0</v>
      </c>
      <c r="R61">
        <v>0</v>
      </c>
      <c r="S61">
        <v>1</v>
      </c>
      <c r="T61">
        <v>0</v>
      </c>
      <c r="U61">
        <v>1</v>
      </c>
      <c r="V61">
        <v>0</v>
      </c>
      <c r="W61">
        <v>0</v>
      </c>
      <c r="X61">
        <v>0</v>
      </c>
      <c r="Y61">
        <v>0</v>
      </c>
      <c r="Z61">
        <v>0</v>
      </c>
      <c r="AA61">
        <v>0</v>
      </c>
      <c r="AB61">
        <v>0</v>
      </c>
      <c r="AC61">
        <v>0</v>
      </c>
      <c r="AD61">
        <v>0</v>
      </c>
      <c r="AE61">
        <v>0</v>
      </c>
      <c r="AF61">
        <v>1</v>
      </c>
      <c r="AG61">
        <v>0</v>
      </c>
      <c r="AH61">
        <v>0</v>
      </c>
      <c r="AI61">
        <v>0</v>
      </c>
      <c r="AJ61">
        <v>0</v>
      </c>
      <c r="AK61">
        <v>0</v>
      </c>
      <c r="AL61">
        <v>0</v>
      </c>
      <c r="AM61">
        <v>0</v>
      </c>
      <c r="AN61">
        <v>0</v>
      </c>
      <c r="AO61">
        <v>1</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1</v>
      </c>
      <c r="CA61">
        <v>0</v>
      </c>
      <c r="CB61">
        <v>0</v>
      </c>
      <c r="CC61">
        <v>0</v>
      </c>
      <c r="CD61">
        <v>0</v>
      </c>
      <c r="CE61">
        <v>0</v>
      </c>
      <c r="CF61">
        <v>0</v>
      </c>
      <c r="CG61">
        <v>0</v>
      </c>
      <c r="CH61">
        <v>0</v>
      </c>
      <c r="CI61">
        <v>0</v>
      </c>
      <c r="CJ61">
        <v>0</v>
      </c>
      <c r="CK61">
        <v>0</v>
      </c>
      <c r="CL61">
        <v>0</v>
      </c>
    </row>
    <row r="62" spans="1:90" x14ac:dyDescent="0.25">
      <c r="A62" t="s">
        <v>170</v>
      </c>
      <c r="B62">
        <v>0</v>
      </c>
      <c r="C62">
        <v>0</v>
      </c>
      <c r="D62">
        <v>0</v>
      </c>
      <c r="E62">
        <v>0</v>
      </c>
      <c r="F62">
        <v>0</v>
      </c>
      <c r="G62">
        <v>0</v>
      </c>
      <c r="H62">
        <v>0</v>
      </c>
      <c r="I62">
        <v>0</v>
      </c>
      <c r="J62">
        <v>0</v>
      </c>
      <c r="K62">
        <v>0</v>
      </c>
      <c r="L62">
        <v>0</v>
      </c>
      <c r="M62">
        <v>0</v>
      </c>
      <c r="N62">
        <v>0</v>
      </c>
      <c r="O62">
        <v>0</v>
      </c>
      <c r="P62">
        <v>0</v>
      </c>
      <c r="Q62">
        <v>0</v>
      </c>
      <c r="R62">
        <v>0</v>
      </c>
      <c r="S62">
        <v>1</v>
      </c>
      <c r="T62">
        <v>0</v>
      </c>
      <c r="U62">
        <v>1</v>
      </c>
      <c r="V62">
        <v>0</v>
      </c>
      <c r="W62">
        <v>0</v>
      </c>
      <c r="X62">
        <v>0</v>
      </c>
      <c r="Y62">
        <v>0</v>
      </c>
      <c r="Z62">
        <v>0</v>
      </c>
      <c r="AA62">
        <v>0</v>
      </c>
      <c r="AB62">
        <v>0</v>
      </c>
      <c r="AC62">
        <v>0</v>
      </c>
      <c r="AD62">
        <v>1</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1</v>
      </c>
      <c r="CA62">
        <v>0</v>
      </c>
      <c r="CB62">
        <v>0</v>
      </c>
      <c r="CC62">
        <v>1</v>
      </c>
      <c r="CD62">
        <v>0</v>
      </c>
      <c r="CE62">
        <v>0</v>
      </c>
      <c r="CF62">
        <v>0</v>
      </c>
      <c r="CG62">
        <v>0</v>
      </c>
      <c r="CH62">
        <v>0</v>
      </c>
      <c r="CI62">
        <v>0</v>
      </c>
      <c r="CJ62">
        <v>0</v>
      </c>
      <c r="CK62">
        <v>0</v>
      </c>
      <c r="CL62">
        <v>1</v>
      </c>
    </row>
    <row r="63" spans="1:90" x14ac:dyDescent="0.25">
      <c r="A63" t="s">
        <v>171</v>
      </c>
      <c r="B63">
        <v>0</v>
      </c>
      <c r="C63">
        <v>0</v>
      </c>
      <c r="D63">
        <v>0</v>
      </c>
      <c r="E63">
        <v>0</v>
      </c>
      <c r="F63">
        <v>0</v>
      </c>
      <c r="G63">
        <v>0</v>
      </c>
      <c r="H63">
        <v>0</v>
      </c>
      <c r="I63">
        <v>0</v>
      </c>
      <c r="J63">
        <v>0</v>
      </c>
      <c r="K63">
        <v>0</v>
      </c>
      <c r="L63">
        <v>0</v>
      </c>
      <c r="M63">
        <v>0</v>
      </c>
      <c r="N63">
        <v>0</v>
      </c>
      <c r="O63">
        <v>0</v>
      </c>
      <c r="P63">
        <v>0</v>
      </c>
      <c r="Q63">
        <v>0</v>
      </c>
      <c r="R63">
        <v>0</v>
      </c>
      <c r="S63">
        <v>1</v>
      </c>
      <c r="T63">
        <v>0</v>
      </c>
      <c r="U63">
        <v>0</v>
      </c>
      <c r="V63">
        <v>0</v>
      </c>
      <c r="W63">
        <v>0</v>
      </c>
      <c r="X63">
        <v>0</v>
      </c>
      <c r="Y63">
        <v>0</v>
      </c>
      <c r="Z63">
        <v>1</v>
      </c>
      <c r="AA63">
        <v>0</v>
      </c>
      <c r="AB63">
        <v>0</v>
      </c>
      <c r="AC63">
        <v>0</v>
      </c>
      <c r="AD63">
        <v>1</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1</v>
      </c>
      <c r="CA63">
        <v>0</v>
      </c>
      <c r="CB63">
        <v>0</v>
      </c>
      <c r="CC63">
        <v>0</v>
      </c>
      <c r="CD63">
        <v>0</v>
      </c>
      <c r="CE63">
        <v>0</v>
      </c>
      <c r="CF63">
        <v>0</v>
      </c>
      <c r="CG63">
        <v>0</v>
      </c>
      <c r="CH63">
        <v>0</v>
      </c>
      <c r="CI63">
        <v>0</v>
      </c>
      <c r="CJ63">
        <v>0</v>
      </c>
      <c r="CK63">
        <v>0</v>
      </c>
      <c r="CL63">
        <v>1</v>
      </c>
    </row>
    <row r="64" spans="1:90" x14ac:dyDescent="0.25">
      <c r="A64" t="s">
        <v>172</v>
      </c>
      <c r="B64">
        <v>0</v>
      </c>
      <c r="C64">
        <v>0</v>
      </c>
      <c r="D64">
        <v>0</v>
      </c>
      <c r="E64">
        <v>0</v>
      </c>
      <c r="F64">
        <v>0</v>
      </c>
      <c r="G64">
        <v>0</v>
      </c>
      <c r="H64">
        <v>0</v>
      </c>
      <c r="I64">
        <v>0</v>
      </c>
      <c r="J64">
        <v>0</v>
      </c>
      <c r="K64">
        <v>0</v>
      </c>
      <c r="L64">
        <v>0</v>
      </c>
      <c r="M64">
        <v>0</v>
      </c>
      <c r="N64">
        <v>0</v>
      </c>
      <c r="O64">
        <v>0</v>
      </c>
      <c r="P64">
        <v>0</v>
      </c>
      <c r="Q64">
        <v>0</v>
      </c>
      <c r="R64">
        <v>0</v>
      </c>
      <c r="S64">
        <v>1</v>
      </c>
      <c r="T64">
        <v>0</v>
      </c>
      <c r="U64">
        <v>1</v>
      </c>
      <c r="V64">
        <v>0</v>
      </c>
      <c r="W64">
        <v>0</v>
      </c>
      <c r="X64">
        <v>0</v>
      </c>
      <c r="Y64">
        <v>0</v>
      </c>
      <c r="Z64">
        <v>0</v>
      </c>
      <c r="AA64">
        <v>0</v>
      </c>
      <c r="AB64">
        <v>0</v>
      </c>
      <c r="AC64">
        <v>0</v>
      </c>
      <c r="AD64">
        <v>1</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1</v>
      </c>
      <c r="CA64">
        <v>0</v>
      </c>
      <c r="CB64">
        <v>0</v>
      </c>
      <c r="CC64">
        <v>1</v>
      </c>
      <c r="CD64">
        <v>0</v>
      </c>
      <c r="CE64">
        <v>0</v>
      </c>
      <c r="CF64">
        <v>0</v>
      </c>
      <c r="CG64">
        <v>0</v>
      </c>
      <c r="CH64">
        <v>0</v>
      </c>
      <c r="CI64">
        <v>0</v>
      </c>
      <c r="CJ64">
        <v>0</v>
      </c>
      <c r="CK64">
        <v>0</v>
      </c>
      <c r="CL64">
        <v>1</v>
      </c>
    </row>
    <row r="65" spans="1:90" x14ac:dyDescent="0.25">
      <c r="A65" t="s">
        <v>173</v>
      </c>
      <c r="B65">
        <v>1</v>
      </c>
      <c r="C65">
        <v>0</v>
      </c>
      <c r="D65">
        <v>0</v>
      </c>
      <c r="E65">
        <v>0</v>
      </c>
      <c r="F65">
        <v>0</v>
      </c>
      <c r="G65">
        <v>0</v>
      </c>
      <c r="H65">
        <v>0</v>
      </c>
      <c r="I65">
        <v>0</v>
      </c>
      <c r="J65">
        <v>0</v>
      </c>
      <c r="K65">
        <v>0</v>
      </c>
      <c r="L65">
        <v>0</v>
      </c>
      <c r="M65">
        <v>0</v>
      </c>
      <c r="N65">
        <v>0</v>
      </c>
      <c r="O65">
        <v>0</v>
      </c>
      <c r="P65">
        <v>0</v>
      </c>
      <c r="Q65">
        <v>0</v>
      </c>
      <c r="R65">
        <v>0</v>
      </c>
      <c r="S65">
        <v>1</v>
      </c>
      <c r="T65">
        <v>0</v>
      </c>
      <c r="U65">
        <v>1</v>
      </c>
      <c r="V65">
        <v>0</v>
      </c>
      <c r="W65">
        <v>0</v>
      </c>
      <c r="X65">
        <v>0</v>
      </c>
      <c r="Y65">
        <v>0</v>
      </c>
      <c r="Z65">
        <v>0</v>
      </c>
      <c r="AA65">
        <v>0</v>
      </c>
      <c r="AB65">
        <v>0</v>
      </c>
      <c r="AC65">
        <v>0</v>
      </c>
      <c r="AD65">
        <v>0</v>
      </c>
      <c r="AE65">
        <v>0</v>
      </c>
      <c r="AF65">
        <v>1</v>
      </c>
      <c r="AG65">
        <v>0</v>
      </c>
      <c r="AH65">
        <v>0</v>
      </c>
      <c r="AI65">
        <v>0</v>
      </c>
      <c r="AJ65">
        <v>0</v>
      </c>
      <c r="AK65">
        <v>0</v>
      </c>
      <c r="AL65">
        <v>0</v>
      </c>
      <c r="AM65">
        <v>0</v>
      </c>
      <c r="AN65">
        <v>0</v>
      </c>
      <c r="AO65">
        <v>1</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1</v>
      </c>
      <c r="CA65">
        <v>0</v>
      </c>
      <c r="CB65">
        <v>0</v>
      </c>
      <c r="CC65">
        <v>0</v>
      </c>
      <c r="CD65">
        <v>0</v>
      </c>
      <c r="CE65">
        <v>0</v>
      </c>
      <c r="CF65">
        <v>0</v>
      </c>
      <c r="CG65">
        <v>0</v>
      </c>
      <c r="CH65">
        <v>0</v>
      </c>
      <c r="CI65">
        <v>0</v>
      </c>
      <c r="CJ65">
        <v>0</v>
      </c>
      <c r="CK65">
        <v>0</v>
      </c>
      <c r="CL65">
        <v>0</v>
      </c>
    </row>
    <row r="66" spans="1:90" x14ac:dyDescent="0.25">
      <c r="A66" t="s">
        <v>174</v>
      </c>
      <c r="B66">
        <v>0</v>
      </c>
      <c r="C66">
        <v>0</v>
      </c>
      <c r="D66">
        <v>0</v>
      </c>
      <c r="E66">
        <v>0</v>
      </c>
      <c r="F66">
        <v>0</v>
      </c>
      <c r="G66">
        <v>0</v>
      </c>
      <c r="H66">
        <v>0</v>
      </c>
      <c r="I66">
        <v>0</v>
      </c>
      <c r="J66">
        <v>0</v>
      </c>
      <c r="K66">
        <v>0</v>
      </c>
      <c r="L66">
        <v>0</v>
      </c>
      <c r="M66">
        <v>0</v>
      </c>
      <c r="N66">
        <v>0</v>
      </c>
      <c r="O66">
        <v>0</v>
      </c>
      <c r="P66">
        <v>0</v>
      </c>
      <c r="Q66">
        <v>0</v>
      </c>
      <c r="R66">
        <v>0</v>
      </c>
      <c r="S66">
        <v>1</v>
      </c>
      <c r="T66">
        <v>0</v>
      </c>
      <c r="U66">
        <v>1</v>
      </c>
      <c r="V66">
        <v>0</v>
      </c>
      <c r="W66">
        <v>0</v>
      </c>
      <c r="X66">
        <v>0</v>
      </c>
      <c r="Y66">
        <v>0</v>
      </c>
      <c r="Z66">
        <v>0</v>
      </c>
      <c r="AA66">
        <v>0</v>
      </c>
      <c r="AB66">
        <v>0</v>
      </c>
      <c r="AC66">
        <v>0</v>
      </c>
      <c r="AD66">
        <v>1</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1</v>
      </c>
      <c r="CA66">
        <v>0</v>
      </c>
      <c r="CB66">
        <v>0</v>
      </c>
      <c r="CC66">
        <v>1</v>
      </c>
      <c r="CD66">
        <v>0</v>
      </c>
      <c r="CE66">
        <v>0</v>
      </c>
      <c r="CF66">
        <v>0</v>
      </c>
      <c r="CG66">
        <v>0</v>
      </c>
      <c r="CH66">
        <v>0</v>
      </c>
      <c r="CI66">
        <v>0</v>
      </c>
      <c r="CJ66">
        <v>0</v>
      </c>
      <c r="CK66">
        <v>0</v>
      </c>
      <c r="CL66">
        <v>1</v>
      </c>
    </row>
    <row r="67" spans="1:90" x14ac:dyDescent="0.25">
      <c r="A67" t="s">
        <v>175</v>
      </c>
      <c r="B67">
        <v>0</v>
      </c>
      <c r="C67">
        <v>0</v>
      </c>
      <c r="D67">
        <v>0</v>
      </c>
      <c r="E67">
        <v>0</v>
      </c>
      <c r="F67">
        <v>0</v>
      </c>
      <c r="G67">
        <v>0</v>
      </c>
      <c r="H67">
        <v>0</v>
      </c>
      <c r="I67">
        <v>0</v>
      </c>
      <c r="J67">
        <v>0</v>
      </c>
      <c r="K67">
        <v>0</v>
      </c>
      <c r="L67">
        <v>0</v>
      </c>
      <c r="M67">
        <v>0</v>
      </c>
      <c r="N67">
        <v>0</v>
      </c>
      <c r="O67">
        <v>0</v>
      </c>
      <c r="P67">
        <v>0</v>
      </c>
      <c r="Q67">
        <v>0</v>
      </c>
      <c r="R67">
        <v>0</v>
      </c>
      <c r="S67">
        <v>1</v>
      </c>
      <c r="T67">
        <v>0</v>
      </c>
      <c r="U67">
        <v>1</v>
      </c>
      <c r="V67">
        <v>0</v>
      </c>
      <c r="W67">
        <v>0</v>
      </c>
      <c r="X67">
        <v>0</v>
      </c>
      <c r="Y67">
        <v>0</v>
      </c>
      <c r="Z67">
        <v>0</v>
      </c>
      <c r="AA67">
        <v>0</v>
      </c>
      <c r="AB67">
        <v>0</v>
      </c>
      <c r="AC67">
        <v>0</v>
      </c>
      <c r="AD67">
        <v>1</v>
      </c>
      <c r="AE67">
        <v>0</v>
      </c>
      <c r="AF67">
        <v>0</v>
      </c>
      <c r="AG67">
        <v>0</v>
      </c>
      <c r="AH67">
        <v>0</v>
      </c>
      <c r="AI67">
        <v>0</v>
      </c>
      <c r="AJ67">
        <v>0</v>
      </c>
      <c r="AK67">
        <v>0</v>
      </c>
      <c r="AL67">
        <v>0</v>
      </c>
      <c r="AM67">
        <v>0</v>
      </c>
      <c r="AN67">
        <v>1</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1</v>
      </c>
      <c r="CA67">
        <v>0</v>
      </c>
      <c r="CB67">
        <v>0</v>
      </c>
      <c r="CC67">
        <v>1</v>
      </c>
      <c r="CD67">
        <v>0</v>
      </c>
      <c r="CE67">
        <v>0</v>
      </c>
      <c r="CF67">
        <v>0</v>
      </c>
      <c r="CG67">
        <v>0</v>
      </c>
      <c r="CH67">
        <v>0</v>
      </c>
      <c r="CI67">
        <v>0</v>
      </c>
      <c r="CJ67">
        <v>0</v>
      </c>
      <c r="CK67">
        <v>0</v>
      </c>
      <c r="CL67">
        <v>1</v>
      </c>
    </row>
    <row r="68" spans="1:90" x14ac:dyDescent="0.25">
      <c r="A68" t="s">
        <v>176</v>
      </c>
      <c r="B68">
        <v>0</v>
      </c>
      <c r="C68">
        <v>0</v>
      </c>
      <c r="D68">
        <v>0</v>
      </c>
      <c r="E68">
        <v>1</v>
      </c>
      <c r="F68">
        <v>0</v>
      </c>
      <c r="G68">
        <v>0</v>
      </c>
      <c r="H68">
        <v>0</v>
      </c>
      <c r="I68">
        <v>0</v>
      </c>
      <c r="J68">
        <v>0</v>
      </c>
      <c r="K68">
        <v>0</v>
      </c>
      <c r="L68">
        <v>0</v>
      </c>
      <c r="M68">
        <v>0</v>
      </c>
      <c r="N68">
        <v>0</v>
      </c>
      <c r="O68">
        <v>0</v>
      </c>
      <c r="P68">
        <v>0</v>
      </c>
      <c r="Q68">
        <v>0</v>
      </c>
      <c r="R68">
        <v>0</v>
      </c>
      <c r="S68">
        <v>1</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1</v>
      </c>
      <c r="CA68">
        <v>0</v>
      </c>
      <c r="CB68">
        <v>0</v>
      </c>
      <c r="CC68">
        <v>1</v>
      </c>
      <c r="CD68">
        <v>0</v>
      </c>
      <c r="CE68">
        <v>0</v>
      </c>
      <c r="CF68">
        <v>0</v>
      </c>
      <c r="CG68">
        <v>0</v>
      </c>
      <c r="CH68">
        <v>0</v>
      </c>
      <c r="CI68">
        <v>0</v>
      </c>
      <c r="CJ68">
        <v>0</v>
      </c>
      <c r="CK68">
        <v>0</v>
      </c>
      <c r="CL68">
        <v>0</v>
      </c>
    </row>
    <row r="69" spans="1:90" x14ac:dyDescent="0.25">
      <c r="A69" t="s">
        <v>177</v>
      </c>
      <c r="B69">
        <v>0</v>
      </c>
      <c r="C69">
        <v>0</v>
      </c>
      <c r="D69">
        <v>0</v>
      </c>
      <c r="E69">
        <v>1</v>
      </c>
      <c r="F69">
        <v>0</v>
      </c>
      <c r="G69">
        <v>0</v>
      </c>
      <c r="H69">
        <v>0</v>
      </c>
      <c r="I69">
        <v>0</v>
      </c>
      <c r="J69">
        <v>0</v>
      </c>
      <c r="K69">
        <v>0</v>
      </c>
      <c r="L69">
        <v>0</v>
      </c>
      <c r="M69">
        <v>0</v>
      </c>
      <c r="N69">
        <v>0</v>
      </c>
      <c r="O69">
        <v>0</v>
      </c>
      <c r="P69">
        <v>0</v>
      </c>
      <c r="Q69">
        <v>0</v>
      </c>
      <c r="R69">
        <v>0</v>
      </c>
      <c r="S69">
        <v>1</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1</v>
      </c>
      <c r="CA69">
        <v>0</v>
      </c>
      <c r="CB69">
        <v>0</v>
      </c>
      <c r="CC69">
        <v>1</v>
      </c>
      <c r="CD69">
        <v>0</v>
      </c>
      <c r="CE69">
        <v>0</v>
      </c>
      <c r="CF69">
        <v>0</v>
      </c>
      <c r="CG69">
        <v>0</v>
      </c>
      <c r="CH69">
        <v>0</v>
      </c>
      <c r="CI69">
        <v>0</v>
      </c>
      <c r="CJ69">
        <v>0</v>
      </c>
      <c r="CK69">
        <v>0</v>
      </c>
      <c r="CL69">
        <v>0</v>
      </c>
    </row>
    <row r="70" spans="1:90" x14ac:dyDescent="0.25">
      <c r="A70" t="s">
        <v>178</v>
      </c>
      <c r="B70">
        <v>0</v>
      </c>
      <c r="C70">
        <v>0</v>
      </c>
      <c r="D70">
        <v>0</v>
      </c>
      <c r="E70">
        <v>1</v>
      </c>
      <c r="F70">
        <v>0</v>
      </c>
      <c r="G70">
        <v>0</v>
      </c>
      <c r="H70">
        <v>0</v>
      </c>
      <c r="I70">
        <v>0</v>
      </c>
      <c r="J70">
        <v>0</v>
      </c>
      <c r="K70">
        <v>0</v>
      </c>
      <c r="L70">
        <v>0</v>
      </c>
      <c r="M70">
        <v>0</v>
      </c>
      <c r="N70">
        <v>0</v>
      </c>
      <c r="O70">
        <v>0</v>
      </c>
      <c r="P70">
        <v>0</v>
      </c>
      <c r="Q70">
        <v>0</v>
      </c>
      <c r="R70">
        <v>0</v>
      </c>
      <c r="S70">
        <v>1</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1</v>
      </c>
      <c r="CA70">
        <v>0</v>
      </c>
      <c r="CB70">
        <v>0</v>
      </c>
      <c r="CC70">
        <v>1</v>
      </c>
      <c r="CD70">
        <v>0</v>
      </c>
      <c r="CE70">
        <v>0</v>
      </c>
      <c r="CF70">
        <v>0</v>
      </c>
      <c r="CG70">
        <v>0</v>
      </c>
      <c r="CH70">
        <v>0</v>
      </c>
      <c r="CI70">
        <v>0</v>
      </c>
      <c r="CJ70">
        <v>0</v>
      </c>
      <c r="CK70">
        <v>0</v>
      </c>
      <c r="CL70">
        <v>0</v>
      </c>
    </row>
    <row r="71" spans="1:90" x14ac:dyDescent="0.25">
      <c r="A71" t="s">
        <v>179</v>
      </c>
      <c r="B71">
        <v>0</v>
      </c>
      <c r="C71">
        <v>0</v>
      </c>
      <c r="D71">
        <v>0</v>
      </c>
      <c r="E71">
        <v>1</v>
      </c>
      <c r="F71">
        <v>0</v>
      </c>
      <c r="G71">
        <v>0</v>
      </c>
      <c r="H71">
        <v>0</v>
      </c>
      <c r="I71">
        <v>0</v>
      </c>
      <c r="J71">
        <v>0</v>
      </c>
      <c r="K71">
        <v>0</v>
      </c>
      <c r="L71">
        <v>0</v>
      </c>
      <c r="M71">
        <v>0</v>
      </c>
      <c r="N71">
        <v>0</v>
      </c>
      <c r="O71">
        <v>0</v>
      </c>
      <c r="P71">
        <v>0</v>
      </c>
      <c r="Q71">
        <v>0</v>
      </c>
      <c r="R71">
        <v>0</v>
      </c>
      <c r="S71">
        <v>1</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1</v>
      </c>
      <c r="CA71">
        <v>0</v>
      </c>
      <c r="CB71">
        <v>0</v>
      </c>
      <c r="CC71">
        <v>1</v>
      </c>
      <c r="CD71">
        <v>0</v>
      </c>
      <c r="CE71">
        <v>0</v>
      </c>
      <c r="CF71">
        <v>0</v>
      </c>
      <c r="CG71">
        <v>0</v>
      </c>
      <c r="CH71">
        <v>0</v>
      </c>
      <c r="CI71">
        <v>0</v>
      </c>
      <c r="CJ71">
        <v>0</v>
      </c>
      <c r="CK71">
        <v>0</v>
      </c>
      <c r="CL71">
        <v>0</v>
      </c>
    </row>
    <row r="72" spans="1:90" x14ac:dyDescent="0.25">
      <c r="A72" t="s">
        <v>180</v>
      </c>
      <c r="B72">
        <v>0</v>
      </c>
      <c r="C72">
        <v>0</v>
      </c>
      <c r="D72">
        <v>0</v>
      </c>
      <c r="E72">
        <v>1</v>
      </c>
      <c r="F72">
        <v>0</v>
      </c>
      <c r="G72">
        <v>0</v>
      </c>
      <c r="H72">
        <v>0</v>
      </c>
      <c r="I72">
        <v>0</v>
      </c>
      <c r="J72">
        <v>0</v>
      </c>
      <c r="K72">
        <v>0</v>
      </c>
      <c r="L72">
        <v>0</v>
      </c>
      <c r="M72">
        <v>0</v>
      </c>
      <c r="N72">
        <v>0</v>
      </c>
      <c r="O72">
        <v>0</v>
      </c>
      <c r="P72">
        <v>0</v>
      </c>
      <c r="Q72">
        <v>0</v>
      </c>
      <c r="R72">
        <v>0</v>
      </c>
      <c r="S72">
        <v>1</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1</v>
      </c>
      <c r="CA72">
        <v>0</v>
      </c>
      <c r="CB72">
        <v>0</v>
      </c>
      <c r="CC72">
        <v>1</v>
      </c>
      <c r="CD72">
        <v>0</v>
      </c>
      <c r="CE72">
        <v>0</v>
      </c>
      <c r="CF72">
        <v>0</v>
      </c>
      <c r="CG72">
        <v>0</v>
      </c>
      <c r="CH72">
        <v>0</v>
      </c>
      <c r="CI72">
        <v>0</v>
      </c>
      <c r="CJ72">
        <v>0</v>
      </c>
      <c r="CK72">
        <v>0</v>
      </c>
      <c r="CL72">
        <v>0</v>
      </c>
    </row>
    <row r="73" spans="1:90" x14ac:dyDescent="0.25">
      <c r="A73" t="s">
        <v>181</v>
      </c>
      <c r="B73">
        <v>1</v>
      </c>
      <c r="C73">
        <v>0</v>
      </c>
      <c r="D73">
        <v>0</v>
      </c>
      <c r="E73">
        <v>0</v>
      </c>
      <c r="F73">
        <v>0</v>
      </c>
      <c r="G73">
        <v>0</v>
      </c>
      <c r="H73">
        <v>0</v>
      </c>
      <c r="I73">
        <v>0</v>
      </c>
      <c r="J73">
        <v>0</v>
      </c>
      <c r="K73">
        <v>0</v>
      </c>
      <c r="L73">
        <v>0</v>
      </c>
      <c r="M73">
        <v>0</v>
      </c>
      <c r="N73">
        <v>0</v>
      </c>
      <c r="O73">
        <v>0</v>
      </c>
      <c r="P73">
        <v>0</v>
      </c>
      <c r="Q73">
        <v>0</v>
      </c>
      <c r="R73">
        <v>0</v>
      </c>
      <c r="S73">
        <v>1</v>
      </c>
      <c r="T73">
        <v>0</v>
      </c>
      <c r="U73">
        <v>1</v>
      </c>
      <c r="V73">
        <v>0</v>
      </c>
      <c r="W73">
        <v>0</v>
      </c>
      <c r="X73">
        <v>0</v>
      </c>
      <c r="Y73">
        <v>0</v>
      </c>
      <c r="Z73">
        <v>0</v>
      </c>
      <c r="AA73">
        <v>0</v>
      </c>
      <c r="AB73">
        <v>0</v>
      </c>
      <c r="AC73">
        <v>0</v>
      </c>
      <c r="AD73">
        <v>0</v>
      </c>
      <c r="AE73">
        <v>0</v>
      </c>
      <c r="AF73">
        <v>0</v>
      </c>
      <c r="AG73">
        <v>0</v>
      </c>
      <c r="AH73">
        <v>0</v>
      </c>
      <c r="AI73">
        <v>0</v>
      </c>
      <c r="AJ73">
        <v>0</v>
      </c>
      <c r="AK73">
        <v>0</v>
      </c>
      <c r="AL73">
        <v>0</v>
      </c>
      <c r="AM73">
        <v>0</v>
      </c>
      <c r="AN73">
        <v>0</v>
      </c>
      <c r="AO73">
        <v>1</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1</v>
      </c>
      <c r="CA73">
        <v>0</v>
      </c>
      <c r="CB73">
        <v>0</v>
      </c>
      <c r="CC73">
        <v>0</v>
      </c>
      <c r="CD73">
        <v>0</v>
      </c>
      <c r="CE73">
        <v>0</v>
      </c>
      <c r="CF73">
        <v>0</v>
      </c>
      <c r="CG73">
        <v>0</v>
      </c>
      <c r="CH73">
        <v>0</v>
      </c>
      <c r="CI73">
        <v>0</v>
      </c>
      <c r="CJ73">
        <v>0</v>
      </c>
      <c r="CK73">
        <v>0</v>
      </c>
      <c r="CL73">
        <v>0</v>
      </c>
    </row>
    <row r="74" spans="1:90" x14ac:dyDescent="0.25">
      <c r="A74" t="s">
        <v>182</v>
      </c>
      <c r="B74">
        <v>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1</v>
      </c>
    </row>
    <row r="75" spans="1:90" x14ac:dyDescent="0.25">
      <c r="A75" t="s">
        <v>183</v>
      </c>
      <c r="B75">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row>
    <row r="76" spans="1:90" x14ac:dyDescent="0.25">
      <c r="A76" t="s">
        <v>184</v>
      </c>
      <c r="B76">
        <v>0</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1</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1</v>
      </c>
      <c r="CD76">
        <v>0</v>
      </c>
      <c r="CE76">
        <v>0</v>
      </c>
      <c r="CF76">
        <v>0</v>
      </c>
      <c r="CG76">
        <v>0</v>
      </c>
      <c r="CH76">
        <v>0</v>
      </c>
      <c r="CI76">
        <v>0</v>
      </c>
      <c r="CJ76">
        <v>0</v>
      </c>
      <c r="CK76">
        <v>0</v>
      </c>
      <c r="CL76">
        <v>0</v>
      </c>
    </row>
    <row r="77" spans="1:90" x14ac:dyDescent="0.25">
      <c r="A77" t="s">
        <v>185</v>
      </c>
      <c r="B77">
        <v>0</v>
      </c>
      <c r="C77">
        <v>0</v>
      </c>
      <c r="D77">
        <v>0</v>
      </c>
      <c r="E77">
        <v>0</v>
      </c>
      <c r="F77">
        <v>0</v>
      </c>
      <c r="G77">
        <v>0</v>
      </c>
      <c r="H77">
        <v>0</v>
      </c>
      <c r="I77">
        <v>0</v>
      </c>
      <c r="J77">
        <v>0</v>
      </c>
      <c r="K77">
        <v>0</v>
      </c>
      <c r="L77">
        <v>0</v>
      </c>
      <c r="M77">
        <v>0</v>
      </c>
      <c r="N77">
        <v>0</v>
      </c>
      <c r="O77">
        <v>0</v>
      </c>
      <c r="P77">
        <v>0</v>
      </c>
      <c r="Q77">
        <v>0</v>
      </c>
      <c r="R77">
        <v>0</v>
      </c>
      <c r="S77">
        <v>1</v>
      </c>
      <c r="T77">
        <v>0</v>
      </c>
      <c r="U77">
        <v>1</v>
      </c>
      <c r="V77">
        <v>0</v>
      </c>
      <c r="W77">
        <v>0</v>
      </c>
      <c r="X77">
        <v>0</v>
      </c>
      <c r="Y77">
        <v>0</v>
      </c>
      <c r="Z77">
        <v>0</v>
      </c>
      <c r="AA77">
        <v>0</v>
      </c>
      <c r="AB77">
        <v>0</v>
      </c>
      <c r="AC77">
        <v>0</v>
      </c>
      <c r="AD77">
        <v>1</v>
      </c>
      <c r="AE77">
        <v>0</v>
      </c>
      <c r="AF77">
        <v>0</v>
      </c>
      <c r="AG77">
        <v>0</v>
      </c>
      <c r="AH77">
        <v>0</v>
      </c>
      <c r="AI77">
        <v>0</v>
      </c>
      <c r="AJ77">
        <v>0</v>
      </c>
      <c r="AK77">
        <v>0</v>
      </c>
      <c r="AL77">
        <v>0</v>
      </c>
      <c r="AM77">
        <v>0</v>
      </c>
      <c r="AN77">
        <v>0</v>
      </c>
      <c r="AO77">
        <v>0</v>
      </c>
      <c r="AP77">
        <v>1</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1</v>
      </c>
      <c r="BL77">
        <v>0</v>
      </c>
      <c r="BM77">
        <v>0</v>
      </c>
      <c r="BN77">
        <v>0</v>
      </c>
      <c r="BO77">
        <v>0</v>
      </c>
      <c r="BP77">
        <v>0</v>
      </c>
      <c r="BQ77">
        <v>0</v>
      </c>
      <c r="BR77">
        <v>0</v>
      </c>
      <c r="BS77">
        <v>0</v>
      </c>
      <c r="BT77">
        <v>0</v>
      </c>
      <c r="BU77">
        <v>0</v>
      </c>
      <c r="BV77">
        <v>0</v>
      </c>
      <c r="BW77">
        <v>0</v>
      </c>
      <c r="BX77">
        <v>0</v>
      </c>
      <c r="BY77">
        <v>0</v>
      </c>
      <c r="BZ77">
        <v>1</v>
      </c>
      <c r="CA77">
        <v>0</v>
      </c>
      <c r="CB77">
        <v>0</v>
      </c>
      <c r="CC77">
        <v>1</v>
      </c>
      <c r="CD77">
        <v>0</v>
      </c>
      <c r="CE77">
        <v>0</v>
      </c>
      <c r="CF77">
        <v>0</v>
      </c>
      <c r="CG77">
        <v>0</v>
      </c>
      <c r="CH77">
        <v>0</v>
      </c>
      <c r="CI77">
        <v>0</v>
      </c>
      <c r="CJ77">
        <v>0</v>
      </c>
      <c r="CK77">
        <v>0</v>
      </c>
      <c r="CL77">
        <v>1</v>
      </c>
    </row>
    <row r="78" spans="1:90" x14ac:dyDescent="0.25">
      <c r="A78" t="s">
        <v>186</v>
      </c>
      <c r="B78">
        <v>1</v>
      </c>
      <c r="C78">
        <v>0</v>
      </c>
      <c r="D78">
        <v>0</v>
      </c>
      <c r="E78">
        <v>0</v>
      </c>
      <c r="F78">
        <v>0</v>
      </c>
      <c r="G78">
        <v>0</v>
      </c>
      <c r="H78">
        <v>0</v>
      </c>
      <c r="I78">
        <v>0</v>
      </c>
      <c r="J78">
        <v>0</v>
      </c>
      <c r="K78">
        <v>0</v>
      </c>
      <c r="L78">
        <v>0</v>
      </c>
      <c r="M78">
        <v>0</v>
      </c>
      <c r="N78">
        <v>0</v>
      </c>
      <c r="O78">
        <v>0</v>
      </c>
      <c r="P78">
        <v>0</v>
      </c>
      <c r="Q78">
        <v>1</v>
      </c>
      <c r="R78">
        <v>0</v>
      </c>
      <c r="S78">
        <v>1</v>
      </c>
      <c r="T78">
        <v>0</v>
      </c>
      <c r="U78">
        <v>1</v>
      </c>
      <c r="V78">
        <v>0</v>
      </c>
      <c r="W78">
        <v>0</v>
      </c>
      <c r="X78">
        <v>0</v>
      </c>
      <c r="Y78">
        <v>0</v>
      </c>
      <c r="Z78">
        <v>0</v>
      </c>
      <c r="AA78">
        <v>0</v>
      </c>
      <c r="AB78">
        <v>0</v>
      </c>
      <c r="AC78">
        <v>0</v>
      </c>
      <c r="AD78">
        <v>0</v>
      </c>
      <c r="AE78">
        <v>0</v>
      </c>
      <c r="AF78">
        <v>1</v>
      </c>
      <c r="AG78">
        <v>0</v>
      </c>
      <c r="AH78">
        <v>0</v>
      </c>
      <c r="AI78">
        <v>0</v>
      </c>
      <c r="AJ78">
        <v>0</v>
      </c>
      <c r="AK78">
        <v>0</v>
      </c>
      <c r="AL78">
        <v>0</v>
      </c>
      <c r="AM78">
        <v>0</v>
      </c>
      <c r="AN78">
        <v>0</v>
      </c>
      <c r="AO78">
        <v>1</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1</v>
      </c>
      <c r="CA78">
        <v>0</v>
      </c>
      <c r="CB78">
        <v>0</v>
      </c>
      <c r="CC78">
        <v>0</v>
      </c>
      <c r="CD78">
        <v>0</v>
      </c>
      <c r="CE78">
        <v>0</v>
      </c>
      <c r="CF78">
        <v>0</v>
      </c>
      <c r="CG78">
        <v>0</v>
      </c>
      <c r="CH78">
        <v>0</v>
      </c>
      <c r="CI78">
        <v>0</v>
      </c>
      <c r="CJ78">
        <v>0</v>
      </c>
      <c r="CK78">
        <v>0</v>
      </c>
      <c r="CL78">
        <v>0</v>
      </c>
    </row>
    <row r="79" spans="1:90" s="2" customFormat="1" ht="12" x14ac:dyDescent="0.2">
      <c r="B79" s="2">
        <f>SUM(B3:B78)</f>
        <v>9</v>
      </c>
      <c r="C79" s="2">
        <f t="shared" ref="C79:BN79" si="0">SUM(C3:C78)</f>
        <v>0</v>
      </c>
      <c r="D79" s="2">
        <f t="shared" si="0"/>
        <v>0</v>
      </c>
      <c r="E79" s="2">
        <f t="shared" si="0"/>
        <v>8</v>
      </c>
      <c r="F79" s="2">
        <f t="shared" si="0"/>
        <v>0</v>
      </c>
      <c r="G79" s="2">
        <f t="shared" si="0"/>
        <v>0</v>
      </c>
      <c r="H79" s="2">
        <f t="shared" si="0"/>
        <v>0</v>
      </c>
      <c r="I79" s="2">
        <f t="shared" si="0"/>
        <v>0</v>
      </c>
      <c r="J79" s="2">
        <f t="shared" si="0"/>
        <v>0</v>
      </c>
      <c r="K79" s="2">
        <f t="shared" si="0"/>
        <v>0</v>
      </c>
      <c r="L79" s="2">
        <f t="shared" si="0"/>
        <v>0</v>
      </c>
      <c r="M79" s="2">
        <f t="shared" si="0"/>
        <v>0</v>
      </c>
      <c r="N79" s="2">
        <f t="shared" si="0"/>
        <v>0</v>
      </c>
      <c r="O79" s="2">
        <f t="shared" si="0"/>
        <v>0</v>
      </c>
      <c r="P79" s="2">
        <f t="shared" si="0"/>
        <v>0</v>
      </c>
      <c r="Q79" s="2">
        <f t="shared" si="0"/>
        <v>2</v>
      </c>
      <c r="R79" s="2">
        <f t="shared" si="0"/>
        <v>1</v>
      </c>
      <c r="S79" s="2">
        <f t="shared" si="0"/>
        <v>64</v>
      </c>
      <c r="T79" s="2">
        <f t="shared" si="0"/>
        <v>0</v>
      </c>
      <c r="U79" s="2">
        <f t="shared" si="0"/>
        <v>45</v>
      </c>
      <c r="V79" s="2">
        <f t="shared" si="0"/>
        <v>0</v>
      </c>
      <c r="W79" s="2">
        <f t="shared" si="0"/>
        <v>0</v>
      </c>
      <c r="X79" s="2">
        <f t="shared" si="0"/>
        <v>0</v>
      </c>
      <c r="Y79" s="2">
        <f t="shared" si="0"/>
        <v>0</v>
      </c>
      <c r="Z79" s="2">
        <f t="shared" si="0"/>
        <v>5</v>
      </c>
      <c r="AA79" s="2">
        <f t="shared" si="0"/>
        <v>0</v>
      </c>
      <c r="AB79" s="2">
        <f t="shared" si="0"/>
        <v>0</v>
      </c>
      <c r="AC79" s="2">
        <f t="shared" si="0"/>
        <v>0</v>
      </c>
      <c r="AD79" s="2">
        <f t="shared" si="0"/>
        <v>43</v>
      </c>
      <c r="AE79" s="2">
        <f t="shared" si="0"/>
        <v>1</v>
      </c>
      <c r="AF79" s="2">
        <f t="shared" si="0"/>
        <v>8</v>
      </c>
      <c r="AG79" s="2">
        <f t="shared" si="0"/>
        <v>0</v>
      </c>
      <c r="AH79" s="2">
        <f t="shared" si="0"/>
        <v>1</v>
      </c>
      <c r="AI79" s="2">
        <f t="shared" si="0"/>
        <v>0</v>
      </c>
      <c r="AJ79" s="2">
        <f t="shared" si="0"/>
        <v>3</v>
      </c>
      <c r="AK79" s="2">
        <f t="shared" si="0"/>
        <v>0</v>
      </c>
      <c r="AL79" s="2">
        <f t="shared" si="0"/>
        <v>0</v>
      </c>
      <c r="AM79" s="2">
        <f t="shared" si="0"/>
        <v>0</v>
      </c>
      <c r="AN79" s="2">
        <f t="shared" si="0"/>
        <v>2</v>
      </c>
      <c r="AO79" s="2">
        <f t="shared" si="0"/>
        <v>9</v>
      </c>
      <c r="AP79" s="2">
        <f t="shared" si="0"/>
        <v>1</v>
      </c>
      <c r="AQ79" s="2">
        <f t="shared" si="0"/>
        <v>0</v>
      </c>
      <c r="AR79" s="2">
        <f t="shared" si="0"/>
        <v>3</v>
      </c>
      <c r="AS79" s="2">
        <f t="shared" si="0"/>
        <v>0</v>
      </c>
      <c r="AT79" s="2">
        <f t="shared" si="0"/>
        <v>0</v>
      </c>
      <c r="AU79" s="2">
        <f t="shared" si="0"/>
        <v>0</v>
      </c>
      <c r="AV79" s="2">
        <f t="shared" si="0"/>
        <v>0</v>
      </c>
      <c r="AW79" s="2">
        <f t="shared" si="0"/>
        <v>0</v>
      </c>
      <c r="AX79" s="2">
        <f t="shared" si="0"/>
        <v>0</v>
      </c>
      <c r="AY79" s="2">
        <f t="shared" si="0"/>
        <v>1</v>
      </c>
      <c r="AZ79" s="2">
        <f t="shared" si="0"/>
        <v>0</v>
      </c>
      <c r="BA79" s="2">
        <f t="shared" si="0"/>
        <v>0</v>
      </c>
      <c r="BB79" s="2">
        <f t="shared" si="0"/>
        <v>3</v>
      </c>
      <c r="BC79" s="2">
        <f t="shared" si="0"/>
        <v>0</v>
      </c>
      <c r="BD79" s="2">
        <f t="shared" si="0"/>
        <v>1</v>
      </c>
      <c r="BE79" s="2">
        <f t="shared" si="0"/>
        <v>1</v>
      </c>
      <c r="BF79" s="2">
        <f t="shared" si="0"/>
        <v>0</v>
      </c>
      <c r="BG79" s="2">
        <f t="shared" si="0"/>
        <v>0</v>
      </c>
      <c r="BH79" s="2">
        <f t="shared" si="0"/>
        <v>0</v>
      </c>
      <c r="BI79" s="2">
        <f t="shared" si="0"/>
        <v>0</v>
      </c>
      <c r="BJ79" s="2">
        <f t="shared" si="0"/>
        <v>0</v>
      </c>
      <c r="BK79" s="2">
        <f t="shared" si="0"/>
        <v>1</v>
      </c>
      <c r="BL79" s="2">
        <f t="shared" si="0"/>
        <v>2</v>
      </c>
      <c r="BM79" s="2">
        <f t="shared" si="0"/>
        <v>0</v>
      </c>
      <c r="BN79" s="2">
        <f t="shared" si="0"/>
        <v>0</v>
      </c>
      <c r="BO79" s="2">
        <f t="shared" ref="BO79:CL79" si="1">SUM(BO3:BO78)</f>
        <v>0</v>
      </c>
      <c r="BP79" s="2">
        <f t="shared" si="1"/>
        <v>0</v>
      </c>
      <c r="BQ79" s="2">
        <f t="shared" si="1"/>
        <v>0</v>
      </c>
      <c r="BR79" s="2">
        <f t="shared" si="1"/>
        <v>1</v>
      </c>
      <c r="BS79" s="2">
        <f t="shared" si="1"/>
        <v>0</v>
      </c>
      <c r="BT79" s="2">
        <f t="shared" si="1"/>
        <v>1</v>
      </c>
      <c r="BU79" s="2">
        <f t="shared" si="1"/>
        <v>0</v>
      </c>
      <c r="BV79" s="2">
        <f t="shared" si="1"/>
        <v>1</v>
      </c>
      <c r="BW79" s="2">
        <f t="shared" si="1"/>
        <v>0</v>
      </c>
      <c r="BX79" s="2">
        <f t="shared" si="1"/>
        <v>0</v>
      </c>
      <c r="BY79" s="2">
        <f t="shared" si="1"/>
        <v>0</v>
      </c>
      <c r="BZ79" s="2">
        <f t="shared" si="1"/>
        <v>64</v>
      </c>
      <c r="CA79" s="2">
        <f t="shared" si="1"/>
        <v>0</v>
      </c>
      <c r="CB79" s="2">
        <f t="shared" si="1"/>
        <v>0</v>
      </c>
      <c r="CC79" s="2">
        <f t="shared" si="1"/>
        <v>54</v>
      </c>
      <c r="CD79" s="2">
        <f t="shared" si="1"/>
        <v>0</v>
      </c>
      <c r="CE79" s="2">
        <f t="shared" si="1"/>
        <v>0</v>
      </c>
      <c r="CF79" s="2">
        <f t="shared" si="1"/>
        <v>0</v>
      </c>
      <c r="CG79" s="2">
        <f t="shared" si="1"/>
        <v>0</v>
      </c>
      <c r="CH79" s="2">
        <f t="shared" si="1"/>
        <v>1</v>
      </c>
      <c r="CI79" s="2">
        <f t="shared" si="1"/>
        <v>0</v>
      </c>
      <c r="CJ79" s="2">
        <f t="shared" si="1"/>
        <v>0</v>
      </c>
      <c r="CK79" s="2">
        <f t="shared" si="1"/>
        <v>0</v>
      </c>
      <c r="CL79" s="2">
        <f t="shared" si="1"/>
        <v>44</v>
      </c>
    </row>
  </sheetData>
  <mergeCells count="2">
    <mergeCell ref="B1:CL1"/>
    <mergeCell ref="A1:A2"/>
  </mergeCells>
  <conditionalFormatting sqref="B3:CL78">
    <cfRule type="cellIs" dxfId="6" priority="1" operator="equal">
      <formula>1</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91"/>
  <sheetViews>
    <sheetView topLeftCell="A80" workbookViewId="0">
      <selection activeCell="B91" sqref="A3:B91"/>
    </sheetView>
  </sheetViews>
  <sheetFormatPr defaultRowHeight="15" x14ac:dyDescent="0.25"/>
  <sheetData>
    <row r="1" spans="1:89" x14ac:dyDescent="0.25">
      <c r="A1" s="2">
        <v>9</v>
      </c>
      <c r="B1" s="2">
        <v>0</v>
      </c>
      <c r="C1" s="2">
        <v>0</v>
      </c>
      <c r="D1" s="2">
        <v>8</v>
      </c>
      <c r="E1" s="2">
        <v>0</v>
      </c>
      <c r="F1" s="2">
        <v>0</v>
      </c>
      <c r="G1" s="2">
        <v>0</v>
      </c>
      <c r="H1" s="2">
        <v>0</v>
      </c>
      <c r="I1" s="2">
        <v>0</v>
      </c>
      <c r="J1" s="2">
        <v>0</v>
      </c>
      <c r="K1" s="2">
        <v>0</v>
      </c>
      <c r="L1" s="2">
        <v>0</v>
      </c>
      <c r="M1" s="2">
        <v>0</v>
      </c>
      <c r="N1" s="2">
        <v>0</v>
      </c>
      <c r="O1" s="2">
        <v>0</v>
      </c>
      <c r="P1" s="2">
        <v>2</v>
      </c>
      <c r="Q1" s="2">
        <v>1</v>
      </c>
      <c r="R1" s="2">
        <v>64</v>
      </c>
      <c r="S1" s="2">
        <v>0</v>
      </c>
      <c r="T1" s="2">
        <v>45</v>
      </c>
      <c r="U1" s="2">
        <v>0</v>
      </c>
      <c r="V1" s="2">
        <v>0</v>
      </c>
      <c r="W1" s="2">
        <v>0</v>
      </c>
      <c r="X1" s="2">
        <v>0</v>
      </c>
      <c r="Y1" s="2">
        <v>5</v>
      </c>
      <c r="Z1" s="2">
        <v>0</v>
      </c>
      <c r="AA1" s="2">
        <v>0</v>
      </c>
      <c r="AB1" s="2">
        <v>0</v>
      </c>
      <c r="AC1" s="2">
        <v>43</v>
      </c>
      <c r="AD1" s="2">
        <v>1</v>
      </c>
      <c r="AE1" s="2">
        <v>8</v>
      </c>
      <c r="AF1" s="2">
        <v>0</v>
      </c>
      <c r="AG1" s="2">
        <v>1</v>
      </c>
      <c r="AH1" s="2">
        <v>0</v>
      </c>
      <c r="AI1" s="2">
        <v>3</v>
      </c>
      <c r="AJ1" s="2">
        <v>0</v>
      </c>
      <c r="AK1" s="2">
        <v>0</v>
      </c>
      <c r="AL1" s="2">
        <v>0</v>
      </c>
      <c r="AM1" s="2">
        <v>2</v>
      </c>
      <c r="AN1" s="2">
        <v>9</v>
      </c>
      <c r="AO1" s="2">
        <v>1</v>
      </c>
      <c r="AP1" s="2">
        <v>0</v>
      </c>
      <c r="AQ1" s="2">
        <v>3</v>
      </c>
      <c r="AR1" s="2">
        <v>0</v>
      </c>
      <c r="AS1" s="2">
        <v>0</v>
      </c>
      <c r="AT1" s="2">
        <v>0</v>
      </c>
      <c r="AU1" s="2">
        <v>0</v>
      </c>
      <c r="AV1" s="2">
        <v>0</v>
      </c>
      <c r="AW1" s="2">
        <v>0</v>
      </c>
      <c r="AX1" s="2">
        <v>1</v>
      </c>
      <c r="AY1" s="2">
        <v>0</v>
      </c>
      <c r="AZ1" s="2">
        <v>0</v>
      </c>
      <c r="BA1" s="2">
        <v>3</v>
      </c>
      <c r="BB1" s="2">
        <v>0</v>
      </c>
      <c r="BC1" s="2">
        <v>1</v>
      </c>
      <c r="BD1" s="2">
        <v>1</v>
      </c>
      <c r="BE1" s="2">
        <v>0</v>
      </c>
      <c r="BF1" s="2">
        <v>0</v>
      </c>
      <c r="BG1" s="2">
        <v>0</v>
      </c>
      <c r="BH1" s="2">
        <v>0</v>
      </c>
      <c r="BI1" s="2">
        <v>0</v>
      </c>
      <c r="BJ1" s="2">
        <v>1</v>
      </c>
      <c r="BK1" s="2">
        <v>2</v>
      </c>
      <c r="BL1" s="2">
        <v>0</v>
      </c>
      <c r="BM1" s="2">
        <v>0</v>
      </c>
      <c r="BN1" s="2">
        <v>0</v>
      </c>
      <c r="BO1" s="2">
        <v>0</v>
      </c>
      <c r="BP1" s="2">
        <v>0</v>
      </c>
      <c r="BQ1" s="2">
        <v>1</v>
      </c>
      <c r="BR1" s="2">
        <v>0</v>
      </c>
      <c r="BS1" s="2">
        <v>1</v>
      </c>
      <c r="BT1" s="2">
        <v>0</v>
      </c>
      <c r="BU1" s="2">
        <v>1</v>
      </c>
      <c r="BV1" s="2">
        <v>0</v>
      </c>
      <c r="BW1" s="2">
        <v>0</v>
      </c>
      <c r="BX1" s="2">
        <v>0</v>
      </c>
      <c r="BY1" s="2">
        <v>64</v>
      </c>
      <c r="BZ1" s="2">
        <v>0</v>
      </c>
      <c r="CA1" s="2">
        <v>0</v>
      </c>
      <c r="CB1" s="2">
        <v>54</v>
      </c>
      <c r="CC1" s="2">
        <v>0</v>
      </c>
      <c r="CD1" s="2">
        <v>0</v>
      </c>
      <c r="CE1" s="2">
        <v>0</v>
      </c>
      <c r="CF1" s="2">
        <v>0</v>
      </c>
      <c r="CG1" s="2">
        <v>1</v>
      </c>
      <c r="CH1" s="2">
        <v>0</v>
      </c>
      <c r="CI1" s="2">
        <v>0</v>
      </c>
      <c r="CJ1" s="2">
        <v>0</v>
      </c>
      <c r="CK1" s="2">
        <v>44</v>
      </c>
    </row>
    <row r="3" spans="1:89" ht="21" x14ac:dyDescent="0.25">
      <c r="A3" s="2">
        <v>9</v>
      </c>
      <c r="B3" s="1">
        <v>105</v>
      </c>
    </row>
    <row r="4" spans="1:89" ht="21" x14ac:dyDescent="0.25">
      <c r="A4" s="2">
        <v>0</v>
      </c>
      <c r="B4" s="1">
        <v>108</v>
      </c>
    </row>
    <row r="5" spans="1:89" ht="21" x14ac:dyDescent="0.25">
      <c r="A5" s="2">
        <v>0</v>
      </c>
      <c r="B5" s="1">
        <v>110</v>
      </c>
    </row>
    <row r="6" spans="1:89" ht="21" x14ac:dyDescent="0.25">
      <c r="A6" s="2">
        <v>8</v>
      </c>
      <c r="B6" s="1">
        <v>115</v>
      </c>
    </row>
    <row r="7" spans="1:89" ht="21" x14ac:dyDescent="0.25">
      <c r="A7" s="2">
        <v>0</v>
      </c>
      <c r="B7" s="1">
        <v>116</v>
      </c>
    </row>
    <row r="8" spans="1:89" ht="21" x14ac:dyDescent="0.25">
      <c r="A8" s="2">
        <v>0</v>
      </c>
      <c r="B8" s="1">
        <v>117</v>
      </c>
    </row>
    <row r="9" spans="1:89" ht="21" x14ac:dyDescent="0.25">
      <c r="A9" s="2">
        <v>0</v>
      </c>
      <c r="B9" s="1">
        <v>120</v>
      </c>
    </row>
    <row r="10" spans="1:89" ht="21" x14ac:dyDescent="0.25">
      <c r="A10" s="2">
        <v>0</v>
      </c>
      <c r="B10" s="1">
        <v>121</v>
      </c>
    </row>
    <row r="11" spans="1:89" ht="21" x14ac:dyDescent="0.25">
      <c r="A11" s="2">
        <v>0</v>
      </c>
      <c r="B11" s="1">
        <v>122</v>
      </c>
    </row>
    <row r="12" spans="1:89" ht="21" x14ac:dyDescent="0.25">
      <c r="A12" s="2">
        <v>0</v>
      </c>
      <c r="B12" s="1">
        <v>127</v>
      </c>
    </row>
    <row r="13" spans="1:89" ht="21" x14ac:dyDescent="0.25">
      <c r="A13" s="2">
        <v>0</v>
      </c>
      <c r="B13" s="1">
        <v>129</v>
      </c>
    </row>
    <row r="14" spans="1:89" ht="21" x14ac:dyDescent="0.25">
      <c r="A14" s="2">
        <v>0</v>
      </c>
      <c r="B14" s="1">
        <v>130</v>
      </c>
    </row>
    <row r="15" spans="1:89" ht="21" x14ac:dyDescent="0.25">
      <c r="A15" s="2">
        <v>0</v>
      </c>
      <c r="B15" s="1">
        <v>132</v>
      </c>
    </row>
    <row r="16" spans="1:89" ht="21" x14ac:dyDescent="0.25">
      <c r="A16" s="2">
        <v>0</v>
      </c>
      <c r="B16" s="1">
        <v>134</v>
      </c>
    </row>
    <row r="17" spans="1:2" ht="21" x14ac:dyDescent="0.25">
      <c r="A17" s="2">
        <v>0</v>
      </c>
      <c r="B17" s="1">
        <v>141</v>
      </c>
    </row>
    <row r="18" spans="1:2" ht="21" x14ac:dyDescent="0.25">
      <c r="A18" s="2">
        <v>2</v>
      </c>
      <c r="B18" s="1">
        <v>142</v>
      </c>
    </row>
    <row r="19" spans="1:2" ht="21" x14ac:dyDescent="0.25">
      <c r="A19" s="2">
        <v>1</v>
      </c>
      <c r="B19" s="1">
        <v>145</v>
      </c>
    </row>
    <row r="20" spans="1:2" ht="21" x14ac:dyDescent="0.25">
      <c r="A20" s="2">
        <v>64</v>
      </c>
      <c r="B20" s="1">
        <v>149</v>
      </c>
    </row>
    <row r="21" spans="1:2" ht="21" x14ac:dyDescent="0.25">
      <c r="A21" s="2">
        <v>0</v>
      </c>
      <c r="B21" s="1">
        <v>150</v>
      </c>
    </row>
    <row r="22" spans="1:2" ht="21" x14ac:dyDescent="0.25">
      <c r="A22" s="2">
        <v>45</v>
      </c>
      <c r="B22" s="1">
        <v>152</v>
      </c>
    </row>
    <row r="23" spans="1:2" ht="21" x14ac:dyDescent="0.25">
      <c r="A23" s="2">
        <v>0</v>
      </c>
      <c r="B23" s="1">
        <v>163</v>
      </c>
    </row>
    <row r="24" spans="1:2" ht="21" x14ac:dyDescent="0.25">
      <c r="A24" s="2">
        <v>0</v>
      </c>
      <c r="B24" s="1">
        <v>164</v>
      </c>
    </row>
    <row r="25" spans="1:2" ht="21" x14ac:dyDescent="0.25">
      <c r="A25" s="2">
        <v>0</v>
      </c>
      <c r="B25" s="1">
        <v>165</v>
      </c>
    </row>
    <row r="26" spans="1:2" ht="21" x14ac:dyDescent="0.25">
      <c r="A26" s="2">
        <v>0</v>
      </c>
      <c r="B26" s="1">
        <v>166</v>
      </c>
    </row>
    <row r="27" spans="1:2" ht="21" x14ac:dyDescent="0.25">
      <c r="A27" s="2">
        <v>5</v>
      </c>
      <c r="B27" s="1">
        <v>167</v>
      </c>
    </row>
    <row r="28" spans="1:2" ht="21" x14ac:dyDescent="0.25">
      <c r="A28" s="2">
        <v>0</v>
      </c>
      <c r="B28" s="1">
        <v>168</v>
      </c>
    </row>
    <row r="29" spans="1:2" ht="21" x14ac:dyDescent="0.25">
      <c r="A29" s="2">
        <v>0</v>
      </c>
      <c r="B29" s="1">
        <v>171</v>
      </c>
    </row>
    <row r="30" spans="1:2" ht="21" x14ac:dyDescent="0.25">
      <c r="A30" s="2">
        <v>0</v>
      </c>
      <c r="B30" s="1">
        <v>172</v>
      </c>
    </row>
    <row r="31" spans="1:2" ht="21" x14ac:dyDescent="0.25">
      <c r="A31" s="2">
        <v>43</v>
      </c>
      <c r="B31" s="1">
        <v>174</v>
      </c>
    </row>
    <row r="32" spans="1:2" ht="21" x14ac:dyDescent="0.25">
      <c r="A32" s="2">
        <v>1</v>
      </c>
      <c r="B32" s="1">
        <v>178</v>
      </c>
    </row>
    <row r="33" spans="1:2" ht="21" x14ac:dyDescent="0.25">
      <c r="A33" s="2">
        <v>8</v>
      </c>
      <c r="B33" s="1">
        <v>181</v>
      </c>
    </row>
    <row r="34" spans="1:2" ht="21" x14ac:dyDescent="0.25">
      <c r="A34" s="2">
        <v>0</v>
      </c>
      <c r="B34" s="1">
        <v>182</v>
      </c>
    </row>
    <row r="35" spans="1:2" ht="21" x14ac:dyDescent="0.25">
      <c r="A35" s="2">
        <v>1</v>
      </c>
      <c r="B35" s="1">
        <v>183</v>
      </c>
    </row>
    <row r="36" spans="1:2" ht="21" x14ac:dyDescent="0.25">
      <c r="A36" s="2">
        <v>0</v>
      </c>
      <c r="B36" s="1">
        <v>188</v>
      </c>
    </row>
    <row r="37" spans="1:2" ht="21" x14ac:dyDescent="0.25">
      <c r="A37" s="2">
        <v>3</v>
      </c>
      <c r="B37" s="1">
        <v>193</v>
      </c>
    </row>
    <row r="38" spans="1:2" ht="21" x14ac:dyDescent="0.25">
      <c r="A38" s="2">
        <v>0</v>
      </c>
      <c r="B38" s="1">
        <v>196</v>
      </c>
    </row>
    <row r="39" spans="1:2" ht="21" x14ac:dyDescent="0.25">
      <c r="A39" s="2">
        <v>0</v>
      </c>
      <c r="B39" s="1">
        <v>202</v>
      </c>
    </row>
    <row r="40" spans="1:2" ht="21" x14ac:dyDescent="0.25">
      <c r="A40" s="2">
        <v>0</v>
      </c>
      <c r="B40" s="1">
        <v>203</v>
      </c>
    </row>
    <row r="41" spans="1:2" ht="21" x14ac:dyDescent="0.25">
      <c r="A41" s="2">
        <v>2</v>
      </c>
      <c r="B41" s="1">
        <v>206</v>
      </c>
    </row>
    <row r="42" spans="1:2" ht="21" x14ac:dyDescent="0.25">
      <c r="A42" s="2">
        <v>9</v>
      </c>
      <c r="B42" s="1">
        <v>207</v>
      </c>
    </row>
    <row r="43" spans="1:2" ht="21" x14ac:dyDescent="0.25">
      <c r="A43" s="2">
        <v>1</v>
      </c>
      <c r="B43" s="1">
        <v>210</v>
      </c>
    </row>
    <row r="44" spans="1:2" ht="21" x14ac:dyDescent="0.25">
      <c r="A44" s="2">
        <v>0</v>
      </c>
      <c r="B44" s="1">
        <v>213</v>
      </c>
    </row>
    <row r="45" spans="1:2" ht="21" x14ac:dyDescent="0.25">
      <c r="A45" s="2">
        <v>3</v>
      </c>
      <c r="B45" s="1">
        <v>219</v>
      </c>
    </row>
    <row r="46" spans="1:2" ht="21" x14ac:dyDescent="0.25">
      <c r="A46" s="2">
        <v>0</v>
      </c>
      <c r="B46" s="1">
        <v>223</v>
      </c>
    </row>
    <row r="47" spans="1:2" ht="21" x14ac:dyDescent="0.25">
      <c r="A47" s="2">
        <v>0</v>
      </c>
      <c r="B47" s="1">
        <v>231</v>
      </c>
    </row>
    <row r="48" spans="1:2" ht="21" x14ac:dyDescent="0.25">
      <c r="A48" s="2">
        <v>0</v>
      </c>
      <c r="B48" s="1">
        <v>236</v>
      </c>
    </row>
    <row r="49" spans="1:2" ht="21" x14ac:dyDescent="0.25">
      <c r="A49" s="2">
        <v>0</v>
      </c>
      <c r="B49" s="1">
        <v>239</v>
      </c>
    </row>
    <row r="50" spans="1:2" ht="21" x14ac:dyDescent="0.25">
      <c r="A50" s="2">
        <v>0</v>
      </c>
      <c r="B50" s="1">
        <v>246</v>
      </c>
    </row>
    <row r="51" spans="1:2" ht="21" x14ac:dyDescent="0.25">
      <c r="A51" s="2">
        <v>0</v>
      </c>
      <c r="B51" s="1">
        <v>247</v>
      </c>
    </row>
    <row r="52" spans="1:2" ht="21" x14ac:dyDescent="0.25">
      <c r="A52" s="2">
        <v>1</v>
      </c>
      <c r="B52" s="1">
        <v>252</v>
      </c>
    </row>
    <row r="53" spans="1:2" ht="21" x14ac:dyDescent="0.25">
      <c r="A53" s="2">
        <v>0</v>
      </c>
      <c r="B53" s="1">
        <v>702</v>
      </c>
    </row>
    <row r="54" spans="1:2" ht="21" x14ac:dyDescent="0.25">
      <c r="A54" s="2">
        <v>0</v>
      </c>
      <c r="B54" s="1">
        <v>711</v>
      </c>
    </row>
    <row r="55" spans="1:2" ht="21" x14ac:dyDescent="0.25">
      <c r="A55" s="2">
        <v>3</v>
      </c>
      <c r="B55" s="1">
        <v>724</v>
      </c>
    </row>
    <row r="56" spans="1:2" ht="21" x14ac:dyDescent="0.25">
      <c r="A56" s="2">
        <v>0</v>
      </c>
      <c r="B56" s="1">
        <v>726</v>
      </c>
    </row>
    <row r="57" spans="1:2" ht="21" x14ac:dyDescent="0.25">
      <c r="A57" s="2">
        <v>1</v>
      </c>
      <c r="B57" s="1">
        <v>750</v>
      </c>
    </row>
    <row r="58" spans="1:2" ht="21" x14ac:dyDescent="0.25">
      <c r="A58" s="2">
        <v>1</v>
      </c>
      <c r="B58" s="1">
        <v>761</v>
      </c>
    </row>
    <row r="59" spans="1:2" ht="25.5" x14ac:dyDescent="0.25">
      <c r="A59" s="2">
        <v>0</v>
      </c>
      <c r="B59" s="1" t="s">
        <v>78</v>
      </c>
    </row>
    <row r="60" spans="1:2" ht="26.25" x14ac:dyDescent="0.25">
      <c r="A60" s="2">
        <v>0</v>
      </c>
      <c r="B60" s="1" t="s">
        <v>79</v>
      </c>
    </row>
    <row r="61" spans="1:2" ht="27" x14ac:dyDescent="0.25">
      <c r="A61" s="2">
        <v>0</v>
      </c>
      <c r="B61" s="1" t="s">
        <v>80</v>
      </c>
    </row>
    <row r="62" spans="1:2" ht="25.5" x14ac:dyDescent="0.25">
      <c r="A62" s="2">
        <v>0</v>
      </c>
      <c r="B62" s="1" t="s">
        <v>81</v>
      </c>
    </row>
    <row r="63" spans="1:2" ht="32.25" x14ac:dyDescent="0.25">
      <c r="A63" s="2">
        <v>0</v>
      </c>
      <c r="B63" s="1" t="s">
        <v>82</v>
      </c>
    </row>
    <row r="64" spans="1:2" ht="27" x14ac:dyDescent="0.25">
      <c r="A64" s="2">
        <v>1</v>
      </c>
      <c r="B64" s="1" t="s">
        <v>83</v>
      </c>
    </row>
    <row r="65" spans="1:2" ht="26.25" x14ac:dyDescent="0.25">
      <c r="A65" s="2">
        <v>2</v>
      </c>
      <c r="B65" s="1" t="s">
        <v>84</v>
      </c>
    </row>
    <row r="66" spans="1:2" ht="27" x14ac:dyDescent="0.25">
      <c r="A66" s="2">
        <v>0</v>
      </c>
      <c r="B66" s="1" t="s">
        <v>85</v>
      </c>
    </row>
    <row r="67" spans="1:2" ht="25.5" x14ac:dyDescent="0.25">
      <c r="A67" s="2">
        <v>0</v>
      </c>
      <c r="B67" s="1" t="s">
        <v>86</v>
      </c>
    </row>
    <row r="68" spans="1:2" ht="26.25" x14ac:dyDescent="0.25">
      <c r="A68" s="2">
        <v>0</v>
      </c>
      <c r="B68" s="1" t="s">
        <v>87</v>
      </c>
    </row>
    <row r="69" spans="1:2" ht="26.25" x14ac:dyDescent="0.25">
      <c r="A69" s="2">
        <v>0</v>
      </c>
      <c r="B69" s="1" t="s">
        <v>88</v>
      </c>
    </row>
    <row r="70" spans="1:2" ht="26.25" x14ac:dyDescent="0.25">
      <c r="A70" s="2">
        <v>0</v>
      </c>
      <c r="B70" s="1" t="s">
        <v>89</v>
      </c>
    </row>
    <row r="71" spans="1:2" ht="26.25" x14ac:dyDescent="0.25">
      <c r="A71" s="2">
        <v>1</v>
      </c>
      <c r="B71" s="1" t="s">
        <v>90</v>
      </c>
    </row>
    <row r="72" spans="1:2" ht="27" x14ac:dyDescent="0.25">
      <c r="A72" s="2">
        <v>0</v>
      </c>
      <c r="B72" s="1" t="s">
        <v>91</v>
      </c>
    </row>
    <row r="73" spans="1:2" ht="26.25" x14ac:dyDescent="0.25">
      <c r="A73" s="2">
        <v>1</v>
      </c>
      <c r="B73" s="1" t="s">
        <v>92</v>
      </c>
    </row>
    <row r="74" spans="1:2" ht="26.25" x14ac:dyDescent="0.25">
      <c r="A74" s="2">
        <v>0</v>
      </c>
      <c r="B74" s="1" t="s">
        <v>93</v>
      </c>
    </row>
    <row r="75" spans="1:2" ht="27" x14ac:dyDescent="0.25">
      <c r="A75" s="2">
        <v>1</v>
      </c>
      <c r="B75" s="1" t="s">
        <v>94</v>
      </c>
    </row>
    <row r="76" spans="1:2" ht="27" x14ac:dyDescent="0.25">
      <c r="A76" s="2">
        <v>0</v>
      </c>
      <c r="B76" s="1" t="s">
        <v>95</v>
      </c>
    </row>
    <row r="77" spans="1:2" ht="23.25" x14ac:dyDescent="0.25">
      <c r="A77" s="2">
        <v>0</v>
      </c>
      <c r="B77" s="1" t="s">
        <v>96</v>
      </c>
    </row>
    <row r="78" spans="1:2" ht="23.25" x14ac:dyDescent="0.25">
      <c r="A78" s="2">
        <v>0</v>
      </c>
      <c r="B78" s="1" t="s">
        <v>97</v>
      </c>
    </row>
    <row r="79" spans="1:2" ht="23.25" x14ac:dyDescent="0.25">
      <c r="A79" s="2">
        <v>64</v>
      </c>
      <c r="B79" s="1" t="s">
        <v>98</v>
      </c>
    </row>
    <row r="80" spans="1:2" ht="23.25" x14ac:dyDescent="0.25">
      <c r="A80" s="2">
        <v>0</v>
      </c>
      <c r="B80" s="1" t="s">
        <v>99</v>
      </c>
    </row>
    <row r="81" spans="1:2" ht="23.25" x14ac:dyDescent="0.25">
      <c r="A81" s="2">
        <v>0</v>
      </c>
      <c r="B81" s="1" t="s">
        <v>100</v>
      </c>
    </row>
    <row r="82" spans="1:2" ht="23.25" x14ac:dyDescent="0.25">
      <c r="A82" s="2">
        <v>54</v>
      </c>
      <c r="B82" s="1" t="s">
        <v>101</v>
      </c>
    </row>
    <row r="83" spans="1:2" ht="23.25" x14ac:dyDescent="0.25">
      <c r="A83" s="2">
        <v>0</v>
      </c>
      <c r="B83" s="1" t="s">
        <v>102</v>
      </c>
    </row>
    <row r="84" spans="1:2" ht="23.25" x14ac:dyDescent="0.25">
      <c r="A84" s="2">
        <v>0</v>
      </c>
      <c r="B84" s="1" t="s">
        <v>103</v>
      </c>
    </row>
    <row r="85" spans="1:2" ht="23.25" x14ac:dyDescent="0.25">
      <c r="A85" s="2">
        <v>0</v>
      </c>
      <c r="B85" s="1" t="s">
        <v>104</v>
      </c>
    </row>
    <row r="86" spans="1:2" ht="28.5" x14ac:dyDescent="0.25">
      <c r="A86" s="2">
        <v>0</v>
      </c>
      <c r="B86" s="1" t="s">
        <v>105</v>
      </c>
    </row>
    <row r="87" spans="1:2" ht="28.5" x14ac:dyDescent="0.25">
      <c r="A87" s="2">
        <v>1</v>
      </c>
      <c r="B87" s="1" t="s">
        <v>106</v>
      </c>
    </row>
    <row r="88" spans="1:2" ht="28.5" x14ac:dyDescent="0.25">
      <c r="A88" s="2">
        <v>0</v>
      </c>
      <c r="B88" s="1" t="s">
        <v>107</v>
      </c>
    </row>
    <row r="89" spans="1:2" ht="28.5" x14ac:dyDescent="0.25">
      <c r="A89" s="2">
        <v>0</v>
      </c>
      <c r="B89" s="1" t="s">
        <v>108</v>
      </c>
    </row>
    <row r="90" spans="1:2" ht="28.5" x14ac:dyDescent="0.25">
      <c r="A90" s="2">
        <v>0</v>
      </c>
      <c r="B90" s="1" t="s">
        <v>109</v>
      </c>
    </row>
    <row r="91" spans="1:2" ht="30.75" x14ac:dyDescent="0.25">
      <c r="A91" s="2">
        <v>44</v>
      </c>
      <c r="B91" s="1" t="s">
        <v>110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78"/>
  <sheetViews>
    <sheetView topLeftCell="E32" zoomScale="70" zoomScaleNormal="70" workbookViewId="0">
      <selection activeCell="A3" sqref="A3:CO77"/>
    </sheetView>
  </sheetViews>
  <sheetFormatPr defaultRowHeight="14.25" x14ac:dyDescent="0.2"/>
  <cols>
    <col min="1" max="1" width="18.42578125" style="4" customWidth="1"/>
    <col min="2" max="2" width="9.42578125" style="9" customWidth="1"/>
    <col min="3" max="3" width="8.28515625" style="9" customWidth="1"/>
    <col min="4" max="4" width="18.42578125" style="4" customWidth="1"/>
    <col min="5" max="93" width="3.28515625" style="4" customWidth="1"/>
    <col min="94" max="16384" width="9.140625" style="4"/>
  </cols>
  <sheetData>
    <row r="1" spans="1:94" ht="15" x14ac:dyDescent="0.25">
      <c r="A1" s="30" t="s">
        <v>187</v>
      </c>
      <c r="B1" s="33" t="s">
        <v>188</v>
      </c>
      <c r="C1" s="33" t="s">
        <v>189</v>
      </c>
      <c r="D1" s="35" t="s">
        <v>190</v>
      </c>
      <c r="E1" s="32" t="s">
        <v>1</v>
      </c>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29" t="s">
        <v>191</v>
      </c>
    </row>
    <row r="2" spans="1:94" s="6" customFormat="1" ht="41.25" customHeight="1" x14ac:dyDescent="0.25">
      <c r="A2" s="31"/>
      <c r="B2" s="34"/>
      <c r="C2" s="34"/>
      <c r="D2" s="36"/>
      <c r="E2" s="5">
        <v>105</v>
      </c>
      <c r="F2" s="5">
        <v>108</v>
      </c>
      <c r="G2" s="5">
        <v>110</v>
      </c>
      <c r="H2" s="5">
        <v>115</v>
      </c>
      <c r="I2" s="5">
        <v>116</v>
      </c>
      <c r="J2" s="5">
        <v>117</v>
      </c>
      <c r="K2" s="5">
        <v>120</v>
      </c>
      <c r="L2" s="5">
        <v>121</v>
      </c>
      <c r="M2" s="5">
        <v>122</v>
      </c>
      <c r="N2" s="5">
        <v>127</v>
      </c>
      <c r="O2" s="5">
        <v>129</v>
      </c>
      <c r="P2" s="5">
        <v>130</v>
      </c>
      <c r="Q2" s="5">
        <v>132</v>
      </c>
      <c r="R2" s="5">
        <v>134</v>
      </c>
      <c r="S2" s="5">
        <v>141</v>
      </c>
      <c r="T2" s="5">
        <v>142</v>
      </c>
      <c r="U2" s="5">
        <v>145</v>
      </c>
      <c r="V2" s="5">
        <v>149</v>
      </c>
      <c r="W2" s="5">
        <v>150</v>
      </c>
      <c r="X2" s="5">
        <v>152</v>
      </c>
      <c r="Y2" s="5">
        <v>163</v>
      </c>
      <c r="Z2" s="5">
        <v>164</v>
      </c>
      <c r="AA2" s="5">
        <v>165</v>
      </c>
      <c r="AB2" s="5">
        <v>166</v>
      </c>
      <c r="AC2" s="5">
        <v>167</v>
      </c>
      <c r="AD2" s="5">
        <v>168</v>
      </c>
      <c r="AE2" s="5">
        <v>171</v>
      </c>
      <c r="AF2" s="5">
        <v>172</v>
      </c>
      <c r="AG2" s="5">
        <v>174</v>
      </c>
      <c r="AH2" s="5">
        <v>178</v>
      </c>
      <c r="AI2" s="5">
        <v>181</v>
      </c>
      <c r="AJ2" s="5">
        <v>182</v>
      </c>
      <c r="AK2" s="5">
        <v>183</v>
      </c>
      <c r="AL2" s="5">
        <v>188</v>
      </c>
      <c r="AM2" s="5">
        <v>193</v>
      </c>
      <c r="AN2" s="5">
        <v>196</v>
      </c>
      <c r="AO2" s="5">
        <v>202</v>
      </c>
      <c r="AP2" s="5">
        <v>203</v>
      </c>
      <c r="AQ2" s="5">
        <v>206</v>
      </c>
      <c r="AR2" s="5">
        <v>207</v>
      </c>
      <c r="AS2" s="5">
        <v>210</v>
      </c>
      <c r="AT2" s="5">
        <v>213</v>
      </c>
      <c r="AU2" s="5">
        <v>219</v>
      </c>
      <c r="AV2" s="5">
        <v>223</v>
      </c>
      <c r="AW2" s="5">
        <v>231</v>
      </c>
      <c r="AX2" s="5">
        <v>236</v>
      </c>
      <c r="AY2" s="5">
        <v>239</v>
      </c>
      <c r="AZ2" s="5">
        <v>246</v>
      </c>
      <c r="BA2" s="5">
        <v>247</v>
      </c>
      <c r="BB2" s="5">
        <v>252</v>
      </c>
      <c r="BC2" s="5">
        <v>702</v>
      </c>
      <c r="BD2" s="5">
        <v>711</v>
      </c>
      <c r="BE2" s="5">
        <v>724</v>
      </c>
      <c r="BF2" s="5">
        <v>726</v>
      </c>
      <c r="BG2" s="5">
        <v>750</v>
      </c>
      <c r="BH2" s="5">
        <v>761</v>
      </c>
      <c r="BI2" s="5" t="s">
        <v>78</v>
      </c>
      <c r="BJ2" s="5" t="s">
        <v>79</v>
      </c>
      <c r="BK2" s="5" t="s">
        <v>80</v>
      </c>
      <c r="BL2" s="5" t="s">
        <v>81</v>
      </c>
      <c r="BM2" s="5" t="s">
        <v>82</v>
      </c>
      <c r="BN2" s="5" t="s">
        <v>83</v>
      </c>
      <c r="BO2" s="5" t="s">
        <v>84</v>
      </c>
      <c r="BP2" s="5" t="s">
        <v>85</v>
      </c>
      <c r="BQ2" s="5" t="s">
        <v>86</v>
      </c>
      <c r="BR2" s="5" t="s">
        <v>87</v>
      </c>
      <c r="BS2" s="5" t="s">
        <v>88</v>
      </c>
      <c r="BT2" s="5" t="s">
        <v>89</v>
      </c>
      <c r="BU2" s="5" t="s">
        <v>90</v>
      </c>
      <c r="BV2" s="5" t="s">
        <v>91</v>
      </c>
      <c r="BW2" s="5" t="s">
        <v>92</v>
      </c>
      <c r="BX2" s="5" t="s">
        <v>93</v>
      </c>
      <c r="BY2" s="5" t="s">
        <v>94</v>
      </c>
      <c r="BZ2" s="5" t="s">
        <v>95</v>
      </c>
      <c r="CA2" s="5" t="s">
        <v>96</v>
      </c>
      <c r="CB2" s="5" t="s">
        <v>97</v>
      </c>
      <c r="CC2" s="5" t="s">
        <v>98</v>
      </c>
      <c r="CD2" s="5" t="s">
        <v>99</v>
      </c>
      <c r="CE2" s="5" t="s">
        <v>100</v>
      </c>
      <c r="CF2" s="5" t="s">
        <v>101</v>
      </c>
      <c r="CG2" s="5" t="s">
        <v>102</v>
      </c>
      <c r="CH2" s="5" t="s">
        <v>103</v>
      </c>
      <c r="CI2" s="5" t="s">
        <v>104</v>
      </c>
      <c r="CJ2" s="5" t="s">
        <v>105</v>
      </c>
      <c r="CK2" s="5" t="s">
        <v>106</v>
      </c>
      <c r="CL2" s="5" t="s">
        <v>107</v>
      </c>
      <c r="CM2" s="5" t="s">
        <v>108</v>
      </c>
      <c r="CN2" s="5" t="s">
        <v>109</v>
      </c>
      <c r="CO2" s="5" t="s">
        <v>110</v>
      </c>
      <c r="CP2" s="29"/>
    </row>
    <row r="3" spans="1:94" x14ac:dyDescent="0.2">
      <c r="A3" s="4" t="s">
        <v>200</v>
      </c>
      <c r="B3" s="9" t="s">
        <v>195</v>
      </c>
      <c r="C3" s="9" t="s">
        <v>198</v>
      </c>
      <c r="D3" s="4" t="s">
        <v>199</v>
      </c>
      <c r="V3" s="4">
        <v>1</v>
      </c>
      <c r="X3" s="4">
        <v>1</v>
      </c>
      <c r="AG3" s="4">
        <v>1</v>
      </c>
      <c r="CC3" s="4">
        <v>1</v>
      </c>
      <c r="CF3" s="4">
        <v>1</v>
      </c>
      <c r="CO3" s="4">
        <v>1</v>
      </c>
      <c r="CP3" s="4">
        <f>SUM(E3:CO3)</f>
        <v>6</v>
      </c>
    </row>
    <row r="4" spans="1:94" x14ac:dyDescent="0.2">
      <c r="A4" s="4" t="s">
        <v>201</v>
      </c>
      <c r="B4" s="9" t="s">
        <v>195</v>
      </c>
      <c r="C4" s="9" t="s">
        <v>198</v>
      </c>
      <c r="D4" s="4" t="s">
        <v>199</v>
      </c>
      <c r="V4" s="4">
        <v>1</v>
      </c>
      <c r="X4" s="4">
        <v>1</v>
      </c>
      <c r="AG4" s="4">
        <v>1</v>
      </c>
      <c r="CC4" s="4">
        <v>1</v>
      </c>
      <c r="CF4" s="4">
        <v>1</v>
      </c>
      <c r="CO4" s="4">
        <v>1</v>
      </c>
      <c r="CP4" s="4">
        <f t="shared" ref="CP4:CP66" si="0">SUM(E4:CO4)</f>
        <v>6</v>
      </c>
    </row>
    <row r="5" spans="1:94" x14ac:dyDescent="0.2">
      <c r="A5" s="4" t="s">
        <v>202</v>
      </c>
      <c r="B5" s="9" t="s">
        <v>195</v>
      </c>
      <c r="C5" s="9" t="s">
        <v>198</v>
      </c>
      <c r="D5" s="4" t="s">
        <v>208</v>
      </c>
      <c r="V5" s="4">
        <v>1</v>
      </c>
      <c r="X5" s="4">
        <v>1</v>
      </c>
      <c r="AG5" s="4">
        <v>1</v>
      </c>
      <c r="CC5" s="4">
        <v>1</v>
      </c>
      <c r="CF5" s="4">
        <v>1</v>
      </c>
      <c r="CO5" s="4">
        <v>1</v>
      </c>
      <c r="CP5" s="4">
        <f t="shared" si="0"/>
        <v>6</v>
      </c>
    </row>
    <row r="6" spans="1:94" x14ac:dyDescent="0.2">
      <c r="A6" s="4" t="s">
        <v>203</v>
      </c>
      <c r="B6" s="9">
        <v>2</v>
      </c>
      <c r="C6" s="9">
        <v>4</v>
      </c>
      <c r="D6" s="4" t="s">
        <v>210</v>
      </c>
      <c r="AM6" s="4">
        <v>1</v>
      </c>
      <c r="CF6" s="4">
        <v>1</v>
      </c>
      <c r="CP6" s="4">
        <f t="shared" si="0"/>
        <v>2</v>
      </c>
    </row>
    <row r="7" spans="1:94" x14ac:dyDescent="0.2">
      <c r="A7" s="4" t="s">
        <v>115</v>
      </c>
      <c r="B7" s="9" t="s">
        <v>195</v>
      </c>
      <c r="C7" s="9" t="s">
        <v>198</v>
      </c>
      <c r="D7" s="4" t="s">
        <v>199</v>
      </c>
      <c r="V7" s="4">
        <v>1</v>
      </c>
      <c r="X7" s="4">
        <v>1</v>
      </c>
      <c r="AG7" s="4">
        <v>1</v>
      </c>
      <c r="CC7" s="4">
        <v>1</v>
      </c>
      <c r="CF7" s="4">
        <v>1</v>
      </c>
      <c r="CO7" s="4">
        <v>1</v>
      </c>
      <c r="CP7" s="4">
        <f t="shared" si="0"/>
        <v>6</v>
      </c>
    </row>
    <row r="8" spans="1:94" x14ac:dyDescent="0.2">
      <c r="A8" s="4" t="s">
        <v>116</v>
      </c>
      <c r="B8" s="9" t="s">
        <v>195</v>
      </c>
      <c r="C8" s="9" t="s">
        <v>198</v>
      </c>
      <c r="D8" s="4" t="s">
        <v>209</v>
      </c>
      <c r="V8" s="4">
        <v>1</v>
      </c>
      <c r="X8" s="4">
        <v>1</v>
      </c>
      <c r="AG8" s="4">
        <v>1</v>
      </c>
      <c r="CC8" s="4">
        <v>1</v>
      </c>
      <c r="CF8" s="4">
        <v>1</v>
      </c>
      <c r="CO8" s="4">
        <v>1</v>
      </c>
      <c r="CP8" s="4">
        <f t="shared" si="0"/>
        <v>6</v>
      </c>
    </row>
    <row r="9" spans="1:94" x14ac:dyDescent="0.2">
      <c r="A9" s="4" t="s">
        <v>117</v>
      </c>
      <c r="B9" s="9">
        <v>2</v>
      </c>
      <c r="C9" s="9">
        <v>4</v>
      </c>
      <c r="D9" s="4" t="s">
        <v>210</v>
      </c>
      <c r="AM9" s="4">
        <v>1</v>
      </c>
      <c r="CF9" s="4">
        <v>1</v>
      </c>
      <c r="CP9" s="4">
        <f t="shared" si="0"/>
        <v>2</v>
      </c>
    </row>
    <row r="10" spans="1:94" x14ac:dyDescent="0.2">
      <c r="A10" s="4" t="s">
        <v>118</v>
      </c>
      <c r="B10" s="9" t="s">
        <v>195</v>
      </c>
      <c r="C10" s="9" t="s">
        <v>198</v>
      </c>
      <c r="D10" s="4" t="s">
        <v>210</v>
      </c>
      <c r="H10" s="4">
        <v>1</v>
      </c>
      <c r="V10" s="4">
        <v>1</v>
      </c>
      <c r="BO10" s="4">
        <v>1</v>
      </c>
      <c r="CC10" s="4">
        <v>1</v>
      </c>
      <c r="CF10" s="4">
        <v>1</v>
      </c>
      <c r="CP10" s="4">
        <f t="shared" si="0"/>
        <v>5</v>
      </c>
    </row>
    <row r="11" spans="1:94" x14ac:dyDescent="0.2">
      <c r="A11" s="4" t="s">
        <v>119</v>
      </c>
      <c r="B11" s="9" t="s">
        <v>195</v>
      </c>
      <c r="C11" s="9" t="s">
        <v>198</v>
      </c>
      <c r="D11" s="4" t="s">
        <v>209</v>
      </c>
      <c r="V11" s="4">
        <v>1</v>
      </c>
      <c r="X11" s="4">
        <v>1</v>
      </c>
      <c r="AG11" s="4">
        <v>1</v>
      </c>
      <c r="CC11" s="4">
        <v>1</v>
      </c>
      <c r="CF11" s="4">
        <v>1</v>
      </c>
      <c r="CO11" s="4">
        <v>1</v>
      </c>
      <c r="CP11" s="4">
        <f t="shared" si="0"/>
        <v>6</v>
      </c>
    </row>
    <row r="12" spans="1:94" x14ac:dyDescent="0.2">
      <c r="A12" s="4" t="s">
        <v>120</v>
      </c>
      <c r="B12" s="9" t="s">
        <v>195</v>
      </c>
      <c r="C12" s="9" t="s">
        <v>198</v>
      </c>
      <c r="D12" s="4" t="s">
        <v>209</v>
      </c>
      <c r="V12" s="4">
        <v>1</v>
      </c>
      <c r="X12" s="4">
        <v>1</v>
      </c>
      <c r="AG12" s="4">
        <v>1</v>
      </c>
      <c r="CC12" s="4">
        <v>1</v>
      </c>
      <c r="CF12" s="4">
        <v>1</v>
      </c>
      <c r="CO12" s="4">
        <v>1</v>
      </c>
      <c r="CP12" s="4">
        <f t="shared" si="0"/>
        <v>6</v>
      </c>
    </row>
    <row r="13" spans="1:94" x14ac:dyDescent="0.2">
      <c r="A13" s="4" t="s">
        <v>121</v>
      </c>
      <c r="B13" s="9">
        <v>3</v>
      </c>
      <c r="C13" s="9" t="s">
        <v>192</v>
      </c>
      <c r="D13" s="4" t="s">
        <v>210</v>
      </c>
      <c r="AU13" s="4">
        <v>1</v>
      </c>
      <c r="CF13" s="4">
        <v>1</v>
      </c>
      <c r="CP13" s="4">
        <f t="shared" si="0"/>
        <v>2</v>
      </c>
    </row>
    <row r="14" spans="1:94" x14ac:dyDescent="0.2">
      <c r="A14" s="4" t="s">
        <v>122</v>
      </c>
      <c r="B14" s="9" t="s">
        <v>195</v>
      </c>
      <c r="C14" s="9" t="s">
        <v>198</v>
      </c>
      <c r="D14" s="4" t="s">
        <v>208</v>
      </c>
      <c r="V14" s="4">
        <v>1</v>
      </c>
      <c r="X14" s="4">
        <v>1</v>
      </c>
      <c r="AG14" s="4">
        <v>1</v>
      </c>
      <c r="CC14" s="4">
        <v>1</v>
      </c>
      <c r="CF14" s="4">
        <v>1</v>
      </c>
      <c r="CO14" s="4">
        <v>1</v>
      </c>
      <c r="CP14" s="4">
        <f t="shared" si="0"/>
        <v>6</v>
      </c>
    </row>
    <row r="15" spans="1:94" x14ac:dyDescent="0.2">
      <c r="A15" s="4" t="s">
        <v>123</v>
      </c>
      <c r="B15" s="9" t="s">
        <v>195</v>
      </c>
      <c r="C15" s="9" t="s">
        <v>198</v>
      </c>
      <c r="D15" s="4" t="s">
        <v>210</v>
      </c>
      <c r="V15" s="4">
        <v>1</v>
      </c>
      <c r="X15" s="4">
        <v>1</v>
      </c>
      <c r="AG15" s="4">
        <v>1</v>
      </c>
      <c r="CC15" s="4">
        <v>1</v>
      </c>
      <c r="CF15" s="4">
        <v>1</v>
      </c>
      <c r="CO15" s="4">
        <v>1</v>
      </c>
      <c r="CP15" s="4">
        <f t="shared" si="0"/>
        <v>6</v>
      </c>
    </row>
    <row r="16" spans="1:94" x14ac:dyDescent="0.2">
      <c r="A16" s="4" t="s">
        <v>124</v>
      </c>
      <c r="B16" s="9" t="s">
        <v>195</v>
      </c>
      <c r="C16" s="9" t="s">
        <v>198</v>
      </c>
      <c r="D16" s="4" t="s">
        <v>210</v>
      </c>
      <c r="V16" s="4">
        <v>1</v>
      </c>
      <c r="X16" s="4">
        <v>1</v>
      </c>
      <c r="AG16" s="4">
        <v>1</v>
      </c>
      <c r="CC16" s="4">
        <v>1</v>
      </c>
      <c r="CF16" s="4">
        <v>1</v>
      </c>
      <c r="CO16" s="4">
        <v>1</v>
      </c>
      <c r="CP16" s="4">
        <f t="shared" si="0"/>
        <v>6</v>
      </c>
    </row>
    <row r="17" spans="1:94" x14ac:dyDescent="0.2">
      <c r="A17" s="4" t="s">
        <v>126</v>
      </c>
      <c r="B17" s="9" t="s">
        <v>195</v>
      </c>
      <c r="C17" s="9" t="s">
        <v>198</v>
      </c>
      <c r="D17" s="4" t="s">
        <v>208</v>
      </c>
      <c r="V17" s="4">
        <v>1</v>
      </c>
      <c r="X17" s="4">
        <v>1</v>
      </c>
      <c r="AG17" s="4">
        <v>1</v>
      </c>
      <c r="CC17" s="4">
        <v>1</v>
      </c>
      <c r="CF17" s="4">
        <v>1</v>
      </c>
      <c r="CO17" s="4">
        <v>1</v>
      </c>
      <c r="CP17" s="4">
        <f t="shared" si="0"/>
        <v>6</v>
      </c>
    </row>
    <row r="18" spans="1:94" x14ac:dyDescent="0.2">
      <c r="A18" s="4" t="s">
        <v>127</v>
      </c>
      <c r="B18" s="9" t="s">
        <v>195</v>
      </c>
      <c r="C18" s="9" t="s">
        <v>198</v>
      </c>
      <c r="D18" s="4" t="s">
        <v>210</v>
      </c>
      <c r="V18" s="4">
        <v>1</v>
      </c>
      <c r="AG18" s="4">
        <v>1</v>
      </c>
      <c r="CC18" s="4">
        <v>1</v>
      </c>
      <c r="CO18" s="4">
        <v>1</v>
      </c>
      <c r="CP18" s="4">
        <f t="shared" si="0"/>
        <v>4</v>
      </c>
    </row>
    <row r="19" spans="1:94" x14ac:dyDescent="0.2">
      <c r="A19" s="4" t="s">
        <v>128</v>
      </c>
      <c r="B19" s="9" t="s">
        <v>195</v>
      </c>
      <c r="C19" s="9" t="s">
        <v>198</v>
      </c>
      <c r="D19" s="4" t="s">
        <v>208</v>
      </c>
      <c r="V19" s="4">
        <v>1</v>
      </c>
      <c r="X19" s="4">
        <v>1</v>
      </c>
      <c r="AG19" s="4">
        <v>1</v>
      </c>
      <c r="CC19" s="4">
        <v>1</v>
      </c>
      <c r="CF19" s="4">
        <v>1</v>
      </c>
      <c r="CO19" s="4">
        <v>1</v>
      </c>
      <c r="CP19" s="4">
        <f t="shared" si="0"/>
        <v>6</v>
      </c>
    </row>
    <row r="20" spans="1:94" x14ac:dyDescent="0.2">
      <c r="A20" s="4" t="s">
        <v>129</v>
      </c>
      <c r="B20" s="9" t="s">
        <v>195</v>
      </c>
      <c r="C20" s="9" t="s">
        <v>198</v>
      </c>
      <c r="D20" s="4" t="s">
        <v>210</v>
      </c>
      <c r="V20" s="4">
        <v>1</v>
      </c>
      <c r="X20" s="4">
        <v>1</v>
      </c>
      <c r="AG20" s="4">
        <v>1</v>
      </c>
      <c r="CC20" s="4">
        <v>1</v>
      </c>
      <c r="CF20" s="4">
        <v>1</v>
      </c>
      <c r="CO20" s="4">
        <v>1</v>
      </c>
      <c r="CP20" s="4">
        <f t="shared" si="0"/>
        <v>6</v>
      </c>
    </row>
    <row r="21" spans="1:94" x14ac:dyDescent="0.2">
      <c r="A21" s="4" t="s">
        <v>130</v>
      </c>
      <c r="B21" s="9" t="s">
        <v>195</v>
      </c>
      <c r="C21" s="9" t="s">
        <v>198</v>
      </c>
      <c r="D21" s="4" t="s">
        <v>210</v>
      </c>
      <c r="V21" s="4">
        <v>1</v>
      </c>
      <c r="X21" s="4">
        <v>1</v>
      </c>
      <c r="AG21" s="4">
        <v>1</v>
      </c>
      <c r="CC21" s="4">
        <v>1</v>
      </c>
      <c r="CF21" s="4">
        <v>1</v>
      </c>
      <c r="CO21" s="4">
        <v>1</v>
      </c>
      <c r="CP21" s="4">
        <f t="shared" si="0"/>
        <v>6</v>
      </c>
    </row>
    <row r="22" spans="1:94" x14ac:dyDescent="0.2">
      <c r="A22" s="4" t="s">
        <v>131</v>
      </c>
      <c r="B22" s="9" t="s">
        <v>195</v>
      </c>
      <c r="C22" s="9" t="s">
        <v>198</v>
      </c>
      <c r="D22" s="4" t="s">
        <v>210</v>
      </c>
      <c r="V22" s="4">
        <v>1</v>
      </c>
      <c r="AC22" s="4">
        <v>1</v>
      </c>
      <c r="AG22" s="4">
        <v>1</v>
      </c>
      <c r="CC22" s="4">
        <v>1</v>
      </c>
      <c r="CO22" s="4">
        <v>1</v>
      </c>
      <c r="CP22" s="4">
        <f t="shared" si="0"/>
        <v>5</v>
      </c>
    </row>
    <row r="23" spans="1:94" x14ac:dyDescent="0.2">
      <c r="A23" s="4" t="s">
        <v>132</v>
      </c>
      <c r="B23" s="9" t="s">
        <v>195</v>
      </c>
      <c r="C23" s="9" t="s">
        <v>198</v>
      </c>
      <c r="D23" s="4" t="s">
        <v>208</v>
      </c>
      <c r="V23" s="4">
        <v>1</v>
      </c>
      <c r="X23" s="4">
        <v>1</v>
      </c>
      <c r="AG23" s="4">
        <v>1</v>
      </c>
      <c r="CC23" s="4">
        <v>1</v>
      </c>
      <c r="CF23" s="4">
        <v>1</v>
      </c>
      <c r="CO23" s="4">
        <v>1</v>
      </c>
      <c r="CP23" s="4">
        <f t="shared" si="0"/>
        <v>6</v>
      </c>
    </row>
    <row r="24" spans="1:94" x14ac:dyDescent="0.2">
      <c r="A24" s="4" t="s">
        <v>133</v>
      </c>
      <c r="B24" s="9" t="s">
        <v>195</v>
      </c>
      <c r="C24" s="9" t="s">
        <v>198</v>
      </c>
      <c r="D24" s="4" t="s">
        <v>208</v>
      </c>
      <c r="V24" s="4">
        <v>1</v>
      </c>
      <c r="X24" s="4">
        <v>1</v>
      </c>
      <c r="AG24" s="4">
        <v>1</v>
      </c>
      <c r="CC24" s="4">
        <v>1</v>
      </c>
      <c r="CF24" s="4">
        <v>1</v>
      </c>
      <c r="CO24" s="4">
        <v>1</v>
      </c>
      <c r="CP24" s="4">
        <f t="shared" si="0"/>
        <v>6</v>
      </c>
    </row>
    <row r="25" spans="1:94" x14ac:dyDescent="0.2">
      <c r="A25" s="4" t="s">
        <v>134</v>
      </c>
      <c r="B25" s="9" t="s">
        <v>195</v>
      </c>
      <c r="C25" s="9" t="s">
        <v>198</v>
      </c>
      <c r="D25" s="4" t="s">
        <v>210</v>
      </c>
      <c r="V25" s="4">
        <v>1</v>
      </c>
      <c r="X25" s="4">
        <v>1</v>
      </c>
      <c r="AG25" s="4">
        <v>1</v>
      </c>
      <c r="CC25" s="4">
        <v>1</v>
      </c>
      <c r="CF25" s="4">
        <v>1</v>
      </c>
      <c r="CO25" s="4">
        <v>1</v>
      </c>
      <c r="CP25" s="4">
        <f t="shared" si="0"/>
        <v>6</v>
      </c>
    </row>
    <row r="26" spans="1:94" x14ac:dyDescent="0.2">
      <c r="A26" s="4" t="s">
        <v>135</v>
      </c>
      <c r="B26" s="9">
        <v>1</v>
      </c>
      <c r="C26" s="9">
        <v>2</v>
      </c>
      <c r="D26" s="4" t="s">
        <v>210</v>
      </c>
      <c r="E26" s="4">
        <v>1</v>
      </c>
      <c r="V26" s="4">
        <v>1</v>
      </c>
      <c r="X26" s="4">
        <v>1</v>
      </c>
      <c r="AI26" s="4">
        <v>1</v>
      </c>
      <c r="AR26" s="4">
        <v>1</v>
      </c>
      <c r="CC26" s="4">
        <v>1</v>
      </c>
      <c r="CP26" s="4">
        <f t="shared" si="0"/>
        <v>6</v>
      </c>
    </row>
    <row r="27" spans="1:94" x14ac:dyDescent="0.2">
      <c r="A27" s="4" t="s">
        <v>204</v>
      </c>
      <c r="B27" s="9" t="s">
        <v>195</v>
      </c>
      <c r="C27" s="9" t="s">
        <v>198</v>
      </c>
      <c r="D27" s="4" t="s">
        <v>210</v>
      </c>
      <c r="V27" s="4">
        <v>1</v>
      </c>
      <c r="CC27" s="4">
        <v>1</v>
      </c>
      <c r="CF27" s="4">
        <v>1</v>
      </c>
      <c r="CP27" s="4">
        <f t="shared" si="0"/>
        <v>3</v>
      </c>
    </row>
    <row r="28" spans="1:94" x14ac:dyDescent="0.2">
      <c r="A28" s="4" t="s">
        <v>207</v>
      </c>
      <c r="B28" s="9" t="s">
        <v>195</v>
      </c>
      <c r="C28" s="9" t="s">
        <v>198</v>
      </c>
      <c r="D28" s="4" t="s">
        <v>210</v>
      </c>
      <c r="H28" s="4">
        <v>1</v>
      </c>
      <c r="V28" s="4">
        <v>1</v>
      </c>
      <c r="BO28" s="4">
        <v>1</v>
      </c>
      <c r="CC28" s="4">
        <v>1</v>
      </c>
      <c r="CF28" s="4">
        <v>1</v>
      </c>
      <c r="CP28" s="4">
        <f t="shared" si="0"/>
        <v>5</v>
      </c>
    </row>
    <row r="29" spans="1:94" x14ac:dyDescent="0.2">
      <c r="A29" s="4" t="s">
        <v>138</v>
      </c>
      <c r="B29" s="9" t="s">
        <v>195</v>
      </c>
      <c r="C29" s="9" t="s">
        <v>198</v>
      </c>
      <c r="D29" s="4" t="s">
        <v>210</v>
      </c>
      <c r="V29" s="4">
        <v>1</v>
      </c>
      <c r="X29" s="4">
        <v>1</v>
      </c>
      <c r="AG29" s="4">
        <v>1</v>
      </c>
      <c r="BW29" s="4">
        <v>1</v>
      </c>
      <c r="CC29" s="4">
        <v>1</v>
      </c>
      <c r="CF29" s="4">
        <v>1</v>
      </c>
      <c r="CK29" s="4">
        <v>1</v>
      </c>
      <c r="CO29" s="4">
        <v>1</v>
      </c>
      <c r="CP29" s="4">
        <f t="shared" si="0"/>
        <v>8</v>
      </c>
    </row>
    <row r="30" spans="1:94" x14ac:dyDescent="0.2">
      <c r="A30" s="4" t="s">
        <v>139</v>
      </c>
      <c r="B30" s="9" t="s">
        <v>195</v>
      </c>
      <c r="C30" s="9" t="s">
        <v>198</v>
      </c>
      <c r="D30" s="4" t="s">
        <v>208</v>
      </c>
      <c r="V30" s="4">
        <v>1</v>
      </c>
      <c r="X30" s="4">
        <v>1</v>
      </c>
      <c r="AG30" s="4">
        <v>1</v>
      </c>
      <c r="CC30" s="4">
        <v>1</v>
      </c>
      <c r="CF30" s="4">
        <v>1</v>
      </c>
      <c r="CO30" s="4">
        <v>1</v>
      </c>
      <c r="CP30" s="4">
        <f t="shared" si="0"/>
        <v>6</v>
      </c>
    </row>
    <row r="31" spans="1:94" x14ac:dyDescent="0.2">
      <c r="A31" s="4" t="s">
        <v>140</v>
      </c>
      <c r="B31" s="9" t="s">
        <v>195</v>
      </c>
      <c r="C31" s="9" t="s">
        <v>198</v>
      </c>
      <c r="D31" s="4" t="s">
        <v>208</v>
      </c>
      <c r="V31" s="4">
        <v>1</v>
      </c>
      <c r="X31" s="4">
        <v>1</v>
      </c>
      <c r="AG31" s="4">
        <v>1</v>
      </c>
      <c r="CC31" s="4">
        <v>1</v>
      </c>
      <c r="CF31" s="4">
        <v>1</v>
      </c>
      <c r="CO31" s="4">
        <v>1</v>
      </c>
      <c r="CP31" s="4">
        <f t="shared" si="0"/>
        <v>6</v>
      </c>
    </row>
    <row r="32" spans="1:94" x14ac:dyDescent="0.2">
      <c r="A32" s="4" t="s">
        <v>141</v>
      </c>
      <c r="B32" s="9" t="s">
        <v>195</v>
      </c>
      <c r="C32" s="9" t="s">
        <v>198</v>
      </c>
      <c r="D32" s="4" t="s">
        <v>210</v>
      </c>
      <c r="V32" s="4">
        <v>1</v>
      </c>
      <c r="AG32" s="4">
        <v>1</v>
      </c>
      <c r="CC32" s="4">
        <v>1</v>
      </c>
      <c r="CO32" s="4">
        <v>1</v>
      </c>
      <c r="CP32" s="4">
        <f t="shared" si="0"/>
        <v>4</v>
      </c>
    </row>
    <row r="33" spans="1:94" x14ac:dyDescent="0.2">
      <c r="A33" s="4" t="s">
        <v>142</v>
      </c>
      <c r="B33" s="9">
        <v>1</v>
      </c>
      <c r="C33" s="9" t="s">
        <v>193</v>
      </c>
      <c r="D33" s="4" t="s">
        <v>210</v>
      </c>
      <c r="BG33" s="4">
        <v>1</v>
      </c>
      <c r="CP33" s="4">
        <f t="shared" si="0"/>
        <v>1</v>
      </c>
    </row>
    <row r="34" spans="1:94" x14ac:dyDescent="0.2">
      <c r="A34" s="4" t="s">
        <v>143</v>
      </c>
      <c r="B34" s="9" t="s">
        <v>195</v>
      </c>
      <c r="C34" s="9" t="s">
        <v>198</v>
      </c>
      <c r="D34" s="4" t="s">
        <v>211</v>
      </c>
      <c r="BE34" s="4">
        <v>1</v>
      </c>
      <c r="CF34" s="4">
        <v>1</v>
      </c>
      <c r="CP34" s="4">
        <f t="shared" si="0"/>
        <v>2</v>
      </c>
    </row>
    <row r="35" spans="1:94" x14ac:dyDescent="0.2">
      <c r="A35" s="4" t="s">
        <v>144</v>
      </c>
      <c r="B35" s="9" t="s">
        <v>195</v>
      </c>
      <c r="C35" s="9" t="s">
        <v>198</v>
      </c>
      <c r="D35" s="4" t="s">
        <v>211</v>
      </c>
      <c r="BE35" s="4">
        <v>1</v>
      </c>
      <c r="CF35" s="4">
        <v>1</v>
      </c>
      <c r="CP35" s="4">
        <f t="shared" si="0"/>
        <v>2</v>
      </c>
    </row>
    <row r="36" spans="1:94" x14ac:dyDescent="0.2">
      <c r="A36" s="4" t="s">
        <v>145</v>
      </c>
      <c r="B36" s="9">
        <v>1</v>
      </c>
      <c r="C36" s="9">
        <v>2</v>
      </c>
      <c r="D36" s="4" t="s">
        <v>211</v>
      </c>
      <c r="E36" s="4">
        <v>1</v>
      </c>
      <c r="V36" s="4">
        <v>1</v>
      </c>
      <c r="X36" s="4">
        <v>1</v>
      </c>
      <c r="AI36" s="4">
        <v>1</v>
      </c>
      <c r="AR36" s="4">
        <v>1</v>
      </c>
      <c r="CC36" s="4">
        <v>1</v>
      </c>
      <c r="CP36" s="4">
        <f t="shared" si="0"/>
        <v>6</v>
      </c>
    </row>
    <row r="37" spans="1:94" x14ac:dyDescent="0.2">
      <c r="A37" s="4" t="s">
        <v>146</v>
      </c>
      <c r="B37" s="9">
        <v>1</v>
      </c>
      <c r="C37" s="9">
        <v>2</v>
      </c>
      <c r="D37" s="4" t="s">
        <v>211</v>
      </c>
      <c r="E37" s="4">
        <v>1</v>
      </c>
      <c r="V37" s="4">
        <v>1</v>
      </c>
      <c r="X37" s="4">
        <v>1</v>
      </c>
      <c r="AI37" s="4">
        <v>1</v>
      </c>
      <c r="AR37" s="4">
        <v>1</v>
      </c>
      <c r="CC37" s="4">
        <v>1</v>
      </c>
      <c r="CP37" s="4">
        <f t="shared" si="0"/>
        <v>6</v>
      </c>
    </row>
    <row r="38" spans="1:94" x14ac:dyDescent="0.2">
      <c r="A38" s="4" t="s">
        <v>147</v>
      </c>
      <c r="B38" s="9">
        <v>2</v>
      </c>
      <c r="C38" s="9">
        <v>4</v>
      </c>
      <c r="D38" s="4" t="s">
        <v>211</v>
      </c>
      <c r="AM38" s="4">
        <v>1</v>
      </c>
      <c r="CF38" s="4">
        <v>1</v>
      </c>
      <c r="CP38" s="4">
        <f t="shared" si="0"/>
        <v>2</v>
      </c>
    </row>
    <row r="39" spans="1:94" x14ac:dyDescent="0.2">
      <c r="A39" s="4" t="s">
        <v>148</v>
      </c>
      <c r="B39" s="9" t="s">
        <v>195</v>
      </c>
      <c r="C39" s="9" t="s">
        <v>198</v>
      </c>
      <c r="D39" s="4" t="s">
        <v>211</v>
      </c>
      <c r="H39" s="4">
        <v>1</v>
      </c>
      <c r="V39" s="4">
        <v>1</v>
      </c>
      <c r="CC39" s="4">
        <v>1</v>
      </c>
      <c r="CF39" s="4">
        <v>1</v>
      </c>
      <c r="CP39" s="4">
        <f t="shared" si="0"/>
        <v>4</v>
      </c>
    </row>
    <row r="40" spans="1:94" x14ac:dyDescent="0.2">
      <c r="A40" s="4" t="s">
        <v>149</v>
      </c>
      <c r="B40" s="9" t="s">
        <v>195</v>
      </c>
      <c r="C40" s="9" t="s">
        <v>198</v>
      </c>
      <c r="D40" s="4" t="s">
        <v>211</v>
      </c>
      <c r="V40" s="4">
        <v>1</v>
      </c>
      <c r="BH40" s="4">
        <v>1</v>
      </c>
      <c r="CC40" s="4">
        <v>1</v>
      </c>
      <c r="CP40" s="4">
        <f t="shared" si="0"/>
        <v>3</v>
      </c>
    </row>
    <row r="41" spans="1:94" x14ac:dyDescent="0.2">
      <c r="A41" s="4" t="s">
        <v>150</v>
      </c>
      <c r="B41" s="9">
        <v>2</v>
      </c>
      <c r="C41" s="9" t="s">
        <v>194</v>
      </c>
      <c r="D41" s="4" t="s">
        <v>210</v>
      </c>
      <c r="U41" s="4">
        <v>1</v>
      </c>
      <c r="AH41" s="4">
        <v>1</v>
      </c>
      <c r="BU41" s="4">
        <v>1</v>
      </c>
      <c r="CP41" s="4">
        <f t="shared" si="0"/>
        <v>3</v>
      </c>
    </row>
    <row r="42" spans="1:94" x14ac:dyDescent="0.2">
      <c r="A42" s="4" t="s">
        <v>151</v>
      </c>
      <c r="B42" s="9" t="s">
        <v>195</v>
      </c>
      <c r="C42" s="9" t="s">
        <v>198</v>
      </c>
      <c r="D42" s="4" t="s">
        <v>209</v>
      </c>
      <c r="V42" s="4">
        <v>1</v>
      </c>
      <c r="X42" s="4">
        <v>1</v>
      </c>
      <c r="AG42" s="4">
        <v>1</v>
      </c>
      <c r="CC42" s="4">
        <v>1</v>
      </c>
      <c r="CF42" s="4">
        <v>1</v>
      </c>
      <c r="CO42" s="4">
        <v>1</v>
      </c>
      <c r="CP42" s="4">
        <f t="shared" si="0"/>
        <v>6</v>
      </c>
    </row>
    <row r="43" spans="1:94" x14ac:dyDescent="0.2">
      <c r="A43" s="4" t="s">
        <v>152</v>
      </c>
      <c r="B43" s="9" t="s">
        <v>195</v>
      </c>
      <c r="C43" s="9" t="s">
        <v>198</v>
      </c>
      <c r="D43" s="4" t="s">
        <v>208</v>
      </c>
      <c r="V43" s="4">
        <v>1</v>
      </c>
      <c r="X43" s="4">
        <v>1</v>
      </c>
      <c r="AG43" s="4">
        <v>1</v>
      </c>
      <c r="CC43" s="4">
        <v>1</v>
      </c>
      <c r="CF43" s="4">
        <v>1</v>
      </c>
      <c r="CO43" s="4">
        <v>1</v>
      </c>
      <c r="CP43" s="4">
        <f t="shared" si="0"/>
        <v>6</v>
      </c>
    </row>
    <row r="44" spans="1:94" x14ac:dyDescent="0.2">
      <c r="A44" s="4" t="s">
        <v>153</v>
      </c>
      <c r="B44" s="9">
        <v>1</v>
      </c>
      <c r="C44" s="9" t="s">
        <v>195</v>
      </c>
      <c r="D44" s="4" t="s">
        <v>210</v>
      </c>
      <c r="E44" s="4">
        <v>1</v>
      </c>
      <c r="V44" s="4">
        <v>1</v>
      </c>
      <c r="X44" s="4">
        <v>1</v>
      </c>
      <c r="AI44" s="4">
        <v>1</v>
      </c>
      <c r="AR44" s="4">
        <v>1</v>
      </c>
      <c r="CC44" s="4">
        <v>1</v>
      </c>
      <c r="CP44" s="4">
        <f t="shared" si="0"/>
        <v>6</v>
      </c>
    </row>
    <row r="45" spans="1:94" x14ac:dyDescent="0.2">
      <c r="A45" s="4" t="s">
        <v>154</v>
      </c>
      <c r="B45" s="9" t="s">
        <v>195</v>
      </c>
      <c r="C45" s="9" t="s">
        <v>198</v>
      </c>
      <c r="D45" s="4" t="s">
        <v>209</v>
      </c>
      <c r="V45" s="4">
        <v>1</v>
      </c>
      <c r="X45" s="4">
        <v>1</v>
      </c>
      <c r="AG45" s="4">
        <v>1</v>
      </c>
      <c r="CC45" s="4">
        <v>1</v>
      </c>
      <c r="CF45" s="4">
        <v>1</v>
      </c>
      <c r="CO45" s="4">
        <v>1</v>
      </c>
      <c r="CP45" s="4">
        <f t="shared" si="0"/>
        <v>6</v>
      </c>
    </row>
    <row r="46" spans="1:94" x14ac:dyDescent="0.2">
      <c r="A46" s="4" t="s">
        <v>155</v>
      </c>
      <c r="B46" s="9">
        <v>1</v>
      </c>
      <c r="C46" s="9" t="s">
        <v>195</v>
      </c>
      <c r="D46" s="4" t="s">
        <v>211</v>
      </c>
      <c r="E46" s="4">
        <v>1</v>
      </c>
      <c r="T46" s="4">
        <v>1</v>
      </c>
      <c r="V46" s="4">
        <v>1</v>
      </c>
      <c r="X46" s="4">
        <v>1</v>
      </c>
      <c r="AI46" s="4">
        <v>1</v>
      </c>
      <c r="AR46" s="4">
        <v>1</v>
      </c>
      <c r="CC46" s="4">
        <v>1</v>
      </c>
      <c r="CP46" s="4">
        <f t="shared" si="0"/>
        <v>7</v>
      </c>
    </row>
    <row r="47" spans="1:94" x14ac:dyDescent="0.2">
      <c r="A47" s="4" t="s">
        <v>156</v>
      </c>
      <c r="B47" s="9" t="s">
        <v>195</v>
      </c>
      <c r="C47" s="9" t="s">
        <v>198</v>
      </c>
      <c r="D47" s="4" t="s">
        <v>210</v>
      </c>
      <c r="V47" s="4">
        <v>1</v>
      </c>
      <c r="AC47" s="4">
        <v>1</v>
      </c>
      <c r="AG47" s="4">
        <v>1</v>
      </c>
      <c r="CC47" s="4">
        <v>1</v>
      </c>
      <c r="CO47" s="4">
        <v>1</v>
      </c>
      <c r="CP47" s="4">
        <f t="shared" si="0"/>
        <v>5</v>
      </c>
    </row>
    <row r="48" spans="1:94" x14ac:dyDescent="0.2">
      <c r="A48" s="4" t="s">
        <v>157</v>
      </c>
      <c r="B48" s="9">
        <v>3</v>
      </c>
      <c r="C48" s="9" t="s">
        <v>192</v>
      </c>
      <c r="D48" s="4" t="s">
        <v>210</v>
      </c>
      <c r="AU48" s="4">
        <v>1</v>
      </c>
      <c r="BY48" s="4">
        <v>1</v>
      </c>
      <c r="CP48" s="4">
        <f t="shared" si="0"/>
        <v>2</v>
      </c>
    </row>
    <row r="49" spans="1:94" x14ac:dyDescent="0.2">
      <c r="A49" s="4" t="s">
        <v>158</v>
      </c>
      <c r="B49" s="9" t="s">
        <v>195</v>
      </c>
      <c r="C49" s="9" t="s">
        <v>198</v>
      </c>
      <c r="D49" s="4" t="s">
        <v>209</v>
      </c>
      <c r="V49" s="4">
        <v>1</v>
      </c>
      <c r="X49" s="4">
        <v>1</v>
      </c>
      <c r="AG49" s="4">
        <v>1</v>
      </c>
      <c r="CC49" s="4">
        <v>1</v>
      </c>
      <c r="CF49" s="4">
        <v>1</v>
      </c>
      <c r="CO49" s="4">
        <v>1</v>
      </c>
      <c r="CP49" s="4">
        <f t="shared" si="0"/>
        <v>6</v>
      </c>
    </row>
    <row r="50" spans="1:94" x14ac:dyDescent="0.2">
      <c r="A50" s="4" t="s">
        <v>159</v>
      </c>
      <c r="B50" s="9" t="s">
        <v>195</v>
      </c>
      <c r="C50" s="9" t="s">
        <v>198</v>
      </c>
      <c r="D50" s="4" t="s">
        <v>210</v>
      </c>
      <c r="V50" s="4">
        <v>1</v>
      </c>
      <c r="AG50" s="4">
        <v>1</v>
      </c>
      <c r="CC50" s="4">
        <v>1</v>
      </c>
      <c r="CF50" s="4">
        <v>1</v>
      </c>
      <c r="CO50" s="4">
        <v>1</v>
      </c>
      <c r="CP50" s="4">
        <f t="shared" si="0"/>
        <v>5</v>
      </c>
    </row>
    <row r="51" spans="1:94" x14ac:dyDescent="0.2">
      <c r="A51" s="4" t="s">
        <v>160</v>
      </c>
      <c r="B51" s="9" t="s">
        <v>195</v>
      </c>
      <c r="C51" s="9" t="s">
        <v>198</v>
      </c>
      <c r="D51" s="4" t="s">
        <v>210</v>
      </c>
      <c r="V51" s="4">
        <v>1</v>
      </c>
      <c r="AC51" s="4">
        <v>1</v>
      </c>
      <c r="AG51" s="4">
        <v>1</v>
      </c>
      <c r="CC51" s="4">
        <v>1</v>
      </c>
      <c r="CO51" s="4">
        <v>1</v>
      </c>
      <c r="CP51" s="4">
        <f t="shared" si="0"/>
        <v>5</v>
      </c>
    </row>
    <row r="52" spans="1:94" x14ac:dyDescent="0.2">
      <c r="A52" s="4" t="s">
        <v>161</v>
      </c>
      <c r="B52" s="9">
        <v>2</v>
      </c>
      <c r="C52" s="9" t="s">
        <v>196</v>
      </c>
      <c r="D52" s="4" t="s">
        <v>210</v>
      </c>
      <c r="V52" s="4">
        <v>1</v>
      </c>
      <c r="AK52" s="4">
        <v>1</v>
      </c>
      <c r="BB52" s="4">
        <v>1</v>
      </c>
      <c r="CC52" s="4">
        <v>1</v>
      </c>
      <c r="CF52" s="4">
        <v>1</v>
      </c>
      <c r="CP52" s="4">
        <f t="shared" si="0"/>
        <v>5</v>
      </c>
    </row>
    <row r="53" spans="1:94" x14ac:dyDescent="0.2">
      <c r="A53" s="4" t="s">
        <v>162</v>
      </c>
      <c r="B53" s="9">
        <v>3</v>
      </c>
      <c r="C53" s="9" t="s">
        <v>192</v>
      </c>
      <c r="D53" s="4" t="s">
        <v>210</v>
      </c>
      <c r="V53" s="4">
        <v>1</v>
      </c>
      <c r="X53" s="4">
        <v>1</v>
      </c>
      <c r="AU53" s="4">
        <v>1</v>
      </c>
      <c r="CC53" s="4">
        <v>1</v>
      </c>
      <c r="CF53" s="4">
        <v>1</v>
      </c>
      <c r="CP53" s="4">
        <f t="shared" si="0"/>
        <v>5</v>
      </c>
    </row>
    <row r="54" spans="1:94" x14ac:dyDescent="0.2">
      <c r="A54" s="4" t="s">
        <v>163</v>
      </c>
      <c r="B54" s="9" t="s">
        <v>195</v>
      </c>
      <c r="C54" s="9" t="s">
        <v>198</v>
      </c>
      <c r="D54" s="4" t="s">
        <v>210</v>
      </c>
      <c r="V54" s="4">
        <v>1</v>
      </c>
      <c r="X54" s="4">
        <v>1</v>
      </c>
      <c r="AG54" s="4">
        <v>1</v>
      </c>
      <c r="CC54" s="4">
        <v>1</v>
      </c>
      <c r="CF54" s="4">
        <v>1</v>
      </c>
      <c r="CO54" s="4">
        <v>1</v>
      </c>
      <c r="CP54" s="4">
        <f t="shared" si="0"/>
        <v>6</v>
      </c>
    </row>
    <row r="55" spans="1:94" x14ac:dyDescent="0.2">
      <c r="A55" s="4" t="s">
        <v>164</v>
      </c>
      <c r="B55" s="9" t="s">
        <v>195</v>
      </c>
      <c r="C55" s="9" t="s">
        <v>198</v>
      </c>
      <c r="D55" s="4" t="s">
        <v>210</v>
      </c>
      <c r="V55" s="4">
        <v>1</v>
      </c>
      <c r="AC55" s="4">
        <v>1</v>
      </c>
      <c r="AG55" s="4">
        <v>1</v>
      </c>
      <c r="CC55" s="4">
        <v>1</v>
      </c>
      <c r="CO55" s="4">
        <v>1</v>
      </c>
      <c r="CP55" s="4">
        <f t="shared" si="0"/>
        <v>5</v>
      </c>
    </row>
    <row r="56" spans="1:94" x14ac:dyDescent="0.2">
      <c r="A56" s="4" t="s">
        <v>206</v>
      </c>
      <c r="B56" s="9" t="s">
        <v>195</v>
      </c>
      <c r="C56" s="9" t="s">
        <v>198</v>
      </c>
      <c r="D56" s="4" t="s">
        <v>209</v>
      </c>
      <c r="V56" s="4">
        <v>1</v>
      </c>
      <c r="X56" s="4">
        <v>1</v>
      </c>
      <c r="AG56" s="4">
        <v>1</v>
      </c>
      <c r="AQ56" s="4">
        <v>1</v>
      </c>
      <c r="CC56" s="4">
        <v>1</v>
      </c>
      <c r="CF56" s="4">
        <v>1</v>
      </c>
      <c r="CO56" s="4">
        <v>1</v>
      </c>
      <c r="CP56" s="4">
        <f t="shared" si="0"/>
        <v>7</v>
      </c>
    </row>
    <row r="57" spans="1:94" x14ac:dyDescent="0.2">
      <c r="A57" s="4" t="s">
        <v>166</v>
      </c>
      <c r="B57" s="9" t="s">
        <v>195</v>
      </c>
      <c r="C57" s="9" t="s">
        <v>198</v>
      </c>
      <c r="D57" s="4" t="s">
        <v>199</v>
      </c>
      <c r="V57" s="4">
        <v>1</v>
      </c>
      <c r="X57" s="4">
        <v>1</v>
      </c>
      <c r="AG57" s="4">
        <v>1</v>
      </c>
      <c r="CC57" s="4">
        <v>1</v>
      </c>
      <c r="CF57" s="4">
        <v>1</v>
      </c>
      <c r="CO57" s="4">
        <v>1</v>
      </c>
      <c r="CP57" s="4">
        <f t="shared" si="0"/>
        <v>6</v>
      </c>
    </row>
    <row r="58" spans="1:94" x14ac:dyDescent="0.2">
      <c r="A58" s="4" t="s">
        <v>167</v>
      </c>
      <c r="B58" s="9" t="s">
        <v>195</v>
      </c>
      <c r="C58" s="9" t="s">
        <v>198</v>
      </c>
      <c r="D58" s="4" t="s">
        <v>209</v>
      </c>
      <c r="V58" s="4">
        <v>1</v>
      </c>
      <c r="X58" s="4">
        <v>1</v>
      </c>
      <c r="AG58" s="4">
        <v>1</v>
      </c>
      <c r="CC58" s="4">
        <v>1</v>
      </c>
      <c r="CF58" s="4">
        <v>1</v>
      </c>
      <c r="CO58" s="4">
        <v>1</v>
      </c>
      <c r="CP58" s="4">
        <f t="shared" si="0"/>
        <v>6</v>
      </c>
    </row>
    <row r="59" spans="1:94" x14ac:dyDescent="0.2">
      <c r="A59" s="4" t="s">
        <v>168</v>
      </c>
      <c r="B59" s="9" t="s">
        <v>195</v>
      </c>
      <c r="C59" s="9" t="s">
        <v>198</v>
      </c>
      <c r="D59" s="4" t="s">
        <v>199</v>
      </c>
      <c r="V59" s="4">
        <v>1</v>
      </c>
      <c r="X59" s="4">
        <v>1</v>
      </c>
      <c r="AG59" s="4">
        <v>1</v>
      </c>
      <c r="CC59" s="4">
        <v>1</v>
      </c>
      <c r="CF59" s="4">
        <v>1</v>
      </c>
      <c r="CO59" s="4">
        <v>1</v>
      </c>
      <c r="CP59" s="4">
        <f t="shared" si="0"/>
        <v>6</v>
      </c>
    </row>
    <row r="60" spans="1:94" x14ac:dyDescent="0.2">
      <c r="A60" s="4" t="s">
        <v>169</v>
      </c>
      <c r="B60" s="9">
        <v>1</v>
      </c>
      <c r="C60" s="9" t="s">
        <v>195</v>
      </c>
      <c r="D60" s="4" t="s">
        <v>210</v>
      </c>
      <c r="E60" s="4">
        <v>1</v>
      </c>
      <c r="V60" s="4">
        <v>1</v>
      </c>
      <c r="X60" s="4">
        <v>1</v>
      </c>
      <c r="AI60" s="4">
        <v>1</v>
      </c>
      <c r="AR60" s="4">
        <v>1</v>
      </c>
      <c r="CC60" s="4">
        <v>1</v>
      </c>
      <c r="CP60" s="4">
        <f t="shared" si="0"/>
        <v>6</v>
      </c>
    </row>
    <row r="61" spans="1:94" x14ac:dyDescent="0.2">
      <c r="A61" s="4" t="s">
        <v>170</v>
      </c>
      <c r="B61" s="9" t="s">
        <v>195</v>
      </c>
      <c r="C61" s="9" t="s">
        <v>198</v>
      </c>
      <c r="D61" s="4" t="s">
        <v>209</v>
      </c>
      <c r="V61" s="4">
        <v>1</v>
      </c>
      <c r="X61" s="4">
        <v>1</v>
      </c>
      <c r="AG61" s="4">
        <v>1</v>
      </c>
      <c r="CC61" s="4">
        <v>1</v>
      </c>
      <c r="CF61" s="4">
        <v>1</v>
      </c>
      <c r="CO61" s="4">
        <v>1</v>
      </c>
      <c r="CP61" s="4">
        <f t="shared" si="0"/>
        <v>6</v>
      </c>
    </row>
    <row r="62" spans="1:94" x14ac:dyDescent="0.2">
      <c r="A62" s="4" t="s">
        <v>171</v>
      </c>
      <c r="B62" s="9" t="s">
        <v>195</v>
      </c>
      <c r="C62" s="9" t="s">
        <v>198</v>
      </c>
      <c r="D62" s="4" t="s">
        <v>210</v>
      </c>
      <c r="V62" s="4">
        <v>1</v>
      </c>
      <c r="AC62" s="4">
        <v>1</v>
      </c>
      <c r="AG62" s="4">
        <v>1</v>
      </c>
      <c r="CC62" s="4">
        <v>1</v>
      </c>
      <c r="CO62" s="4">
        <v>1</v>
      </c>
      <c r="CP62" s="4">
        <f t="shared" si="0"/>
        <v>5</v>
      </c>
    </row>
    <row r="63" spans="1:94" x14ac:dyDescent="0.2">
      <c r="A63" s="4" t="s">
        <v>172</v>
      </c>
      <c r="B63" s="9" t="s">
        <v>195</v>
      </c>
      <c r="C63" s="9" t="s">
        <v>198</v>
      </c>
      <c r="D63" s="4" t="s">
        <v>209</v>
      </c>
      <c r="V63" s="4">
        <v>1</v>
      </c>
      <c r="X63" s="4">
        <v>1</v>
      </c>
      <c r="AG63" s="4">
        <v>1</v>
      </c>
      <c r="CC63" s="4">
        <v>1</v>
      </c>
      <c r="CF63" s="4">
        <v>1</v>
      </c>
      <c r="CO63" s="4">
        <v>1</v>
      </c>
      <c r="CP63" s="4">
        <f t="shared" si="0"/>
        <v>6</v>
      </c>
    </row>
    <row r="64" spans="1:94" x14ac:dyDescent="0.2">
      <c r="A64" s="4" t="s">
        <v>173</v>
      </c>
      <c r="B64" s="9">
        <v>1</v>
      </c>
      <c r="C64" s="9" t="s">
        <v>195</v>
      </c>
      <c r="D64" s="4" t="s">
        <v>210</v>
      </c>
      <c r="E64" s="4">
        <v>1</v>
      </c>
      <c r="V64" s="4">
        <v>1</v>
      </c>
      <c r="X64" s="4">
        <v>1</v>
      </c>
      <c r="AI64" s="4">
        <v>1</v>
      </c>
      <c r="AR64" s="4">
        <v>1</v>
      </c>
      <c r="CC64" s="4">
        <v>1</v>
      </c>
      <c r="CP64" s="4">
        <f t="shared" si="0"/>
        <v>6</v>
      </c>
    </row>
    <row r="65" spans="1:94" x14ac:dyDescent="0.2">
      <c r="A65" s="4" t="s">
        <v>174</v>
      </c>
      <c r="B65" s="9" t="s">
        <v>195</v>
      </c>
      <c r="C65" s="9" t="s">
        <v>198</v>
      </c>
      <c r="D65" s="4" t="s">
        <v>208</v>
      </c>
      <c r="V65" s="4">
        <v>1</v>
      </c>
      <c r="X65" s="4">
        <v>1</v>
      </c>
      <c r="AG65" s="4">
        <v>1</v>
      </c>
      <c r="CC65" s="4">
        <v>1</v>
      </c>
      <c r="CF65" s="4">
        <v>1</v>
      </c>
      <c r="CO65" s="4">
        <v>1</v>
      </c>
      <c r="CP65" s="4">
        <f t="shared" si="0"/>
        <v>6</v>
      </c>
    </row>
    <row r="66" spans="1:94" x14ac:dyDescent="0.2">
      <c r="A66" s="4" t="s">
        <v>205</v>
      </c>
      <c r="B66" s="9" t="s">
        <v>195</v>
      </c>
      <c r="C66" s="9" t="s">
        <v>198</v>
      </c>
      <c r="D66" s="4" t="s">
        <v>209</v>
      </c>
      <c r="V66" s="4">
        <v>1</v>
      </c>
      <c r="X66" s="4">
        <v>1</v>
      </c>
      <c r="AG66" s="4">
        <v>1</v>
      </c>
      <c r="AQ66" s="4">
        <v>1</v>
      </c>
      <c r="CC66" s="4">
        <v>1</v>
      </c>
      <c r="CF66" s="4">
        <v>1</v>
      </c>
      <c r="CO66" s="4">
        <v>1</v>
      </c>
      <c r="CP66" s="4">
        <f t="shared" si="0"/>
        <v>7</v>
      </c>
    </row>
    <row r="67" spans="1:94" x14ac:dyDescent="0.2">
      <c r="A67" s="4" t="s">
        <v>176</v>
      </c>
      <c r="B67" s="9" t="s">
        <v>195</v>
      </c>
      <c r="C67" s="9" t="s">
        <v>198</v>
      </c>
      <c r="D67" s="4" t="s">
        <v>211</v>
      </c>
      <c r="H67" s="4">
        <v>1</v>
      </c>
      <c r="V67" s="4">
        <v>1</v>
      </c>
      <c r="CC67" s="4">
        <v>1</v>
      </c>
      <c r="CF67" s="4">
        <v>1</v>
      </c>
      <c r="CP67" s="4">
        <f t="shared" ref="CP67:CP77" si="1">SUM(E67:CO67)</f>
        <v>4</v>
      </c>
    </row>
    <row r="68" spans="1:94" x14ac:dyDescent="0.2">
      <c r="A68" s="4" t="s">
        <v>177</v>
      </c>
      <c r="B68" s="9" t="s">
        <v>195</v>
      </c>
      <c r="C68" s="9" t="s">
        <v>198</v>
      </c>
      <c r="D68" s="4" t="s">
        <v>211</v>
      </c>
      <c r="H68" s="4">
        <v>1</v>
      </c>
      <c r="V68" s="4">
        <v>1</v>
      </c>
      <c r="CC68" s="4">
        <v>1</v>
      </c>
      <c r="CF68" s="4">
        <v>1</v>
      </c>
      <c r="CP68" s="4">
        <f t="shared" si="1"/>
        <v>4</v>
      </c>
    </row>
    <row r="69" spans="1:94" x14ac:dyDescent="0.2">
      <c r="A69" s="4" t="s">
        <v>178</v>
      </c>
      <c r="B69" s="9" t="s">
        <v>195</v>
      </c>
      <c r="C69" s="9" t="s">
        <v>198</v>
      </c>
      <c r="D69" s="4" t="s">
        <v>211</v>
      </c>
      <c r="H69" s="4">
        <v>1</v>
      </c>
      <c r="V69" s="4">
        <v>1</v>
      </c>
      <c r="CC69" s="4">
        <v>1</v>
      </c>
      <c r="CF69" s="4">
        <v>1</v>
      </c>
      <c r="CP69" s="4">
        <f t="shared" si="1"/>
        <v>4</v>
      </c>
    </row>
    <row r="70" spans="1:94" x14ac:dyDescent="0.2">
      <c r="A70" s="4" t="s">
        <v>179</v>
      </c>
      <c r="B70" s="9" t="s">
        <v>195</v>
      </c>
      <c r="C70" s="9" t="s">
        <v>198</v>
      </c>
      <c r="D70" s="4" t="s">
        <v>211</v>
      </c>
      <c r="H70" s="4">
        <v>1</v>
      </c>
      <c r="V70" s="4">
        <v>1</v>
      </c>
      <c r="CC70" s="4">
        <v>1</v>
      </c>
      <c r="CF70" s="4">
        <v>1</v>
      </c>
      <c r="CP70" s="4">
        <f t="shared" si="1"/>
        <v>4</v>
      </c>
    </row>
    <row r="71" spans="1:94" x14ac:dyDescent="0.2">
      <c r="A71" s="4" t="s">
        <v>180</v>
      </c>
      <c r="B71" s="9" t="s">
        <v>195</v>
      </c>
      <c r="C71" s="9" t="s">
        <v>198</v>
      </c>
      <c r="D71" s="4" t="s">
        <v>211</v>
      </c>
      <c r="H71" s="4">
        <v>1</v>
      </c>
      <c r="V71" s="4">
        <v>1</v>
      </c>
      <c r="CC71" s="4">
        <v>1</v>
      </c>
      <c r="CF71" s="4">
        <v>1</v>
      </c>
      <c r="CP71" s="4">
        <f t="shared" si="1"/>
        <v>4</v>
      </c>
    </row>
    <row r="72" spans="1:94" x14ac:dyDescent="0.2">
      <c r="A72" s="4" t="s">
        <v>181</v>
      </c>
      <c r="B72" s="9">
        <v>1</v>
      </c>
      <c r="C72" s="9" t="s">
        <v>195</v>
      </c>
      <c r="D72" s="4" t="s">
        <v>211</v>
      </c>
      <c r="E72" s="4">
        <v>1</v>
      </c>
      <c r="V72" s="4">
        <v>1</v>
      </c>
      <c r="X72" s="4">
        <v>1</v>
      </c>
      <c r="AR72" s="4">
        <v>1</v>
      </c>
      <c r="CC72" s="4">
        <v>1</v>
      </c>
      <c r="CP72" s="4">
        <f t="shared" si="1"/>
        <v>5</v>
      </c>
    </row>
    <row r="73" spans="1:94" x14ac:dyDescent="0.2">
      <c r="A73" s="4" t="s">
        <v>182</v>
      </c>
      <c r="B73" s="9" t="s">
        <v>195</v>
      </c>
      <c r="C73" s="9" t="s">
        <v>198</v>
      </c>
      <c r="D73" s="4" t="s">
        <v>211</v>
      </c>
      <c r="CO73" s="4">
        <v>1</v>
      </c>
      <c r="CP73" s="4">
        <f t="shared" si="1"/>
        <v>1</v>
      </c>
    </row>
    <row r="74" spans="1:94" x14ac:dyDescent="0.2">
      <c r="A74" s="4" t="s">
        <v>183</v>
      </c>
      <c r="B74" s="9">
        <v>1</v>
      </c>
      <c r="C74" s="9" t="s">
        <v>197</v>
      </c>
      <c r="D74" s="4" t="s">
        <v>211</v>
      </c>
      <c r="CP74" s="4">
        <f t="shared" si="1"/>
        <v>0</v>
      </c>
    </row>
    <row r="75" spans="1:94" x14ac:dyDescent="0.2">
      <c r="A75" s="4" t="s">
        <v>184</v>
      </c>
      <c r="B75" s="9" t="s">
        <v>195</v>
      </c>
      <c r="C75" s="9" t="s">
        <v>198</v>
      </c>
      <c r="D75" s="4" t="s">
        <v>211</v>
      </c>
      <c r="BE75" s="4">
        <v>1</v>
      </c>
      <c r="CF75" s="4">
        <v>1</v>
      </c>
      <c r="CP75" s="4">
        <f t="shared" si="1"/>
        <v>2</v>
      </c>
    </row>
    <row r="76" spans="1:94" x14ac:dyDescent="0.2">
      <c r="A76" s="4" t="s">
        <v>185</v>
      </c>
      <c r="B76" s="9" t="s">
        <v>195</v>
      </c>
      <c r="C76" s="9" t="s">
        <v>198</v>
      </c>
      <c r="D76" s="4" t="s">
        <v>211</v>
      </c>
      <c r="V76" s="4">
        <v>1</v>
      </c>
      <c r="X76" s="4">
        <v>1</v>
      </c>
      <c r="AG76" s="4">
        <v>1</v>
      </c>
      <c r="AS76" s="4">
        <v>1</v>
      </c>
      <c r="BN76" s="4">
        <v>1</v>
      </c>
      <c r="CC76" s="4">
        <v>1</v>
      </c>
      <c r="CF76" s="4">
        <v>1</v>
      </c>
      <c r="CO76" s="4">
        <v>1</v>
      </c>
      <c r="CP76" s="4">
        <f t="shared" si="1"/>
        <v>8</v>
      </c>
    </row>
    <row r="77" spans="1:94" x14ac:dyDescent="0.2">
      <c r="A77" s="4" t="s">
        <v>186</v>
      </c>
      <c r="B77" s="9">
        <v>1</v>
      </c>
      <c r="C77" s="9" t="s">
        <v>195</v>
      </c>
      <c r="D77" s="4" t="s">
        <v>211</v>
      </c>
      <c r="E77" s="4">
        <v>1</v>
      </c>
      <c r="T77" s="4">
        <v>1</v>
      </c>
      <c r="V77" s="4">
        <v>1</v>
      </c>
      <c r="X77" s="4">
        <v>1</v>
      </c>
      <c r="AI77" s="4">
        <v>1</v>
      </c>
      <c r="AR77" s="4">
        <v>1</v>
      </c>
      <c r="CC77" s="4">
        <v>1</v>
      </c>
      <c r="CP77" s="4">
        <f t="shared" si="1"/>
        <v>7</v>
      </c>
    </row>
    <row r="78" spans="1:94" s="8" customFormat="1" ht="12" x14ac:dyDescent="0.2">
      <c r="A78" s="7" t="s">
        <v>191</v>
      </c>
      <c r="B78" s="10"/>
      <c r="C78" s="10"/>
      <c r="E78" s="8">
        <f t="shared" ref="E78:AJ78" si="2">SUM(E3:E77)</f>
        <v>9</v>
      </c>
      <c r="F78" s="8">
        <f t="shared" si="2"/>
        <v>0</v>
      </c>
      <c r="G78" s="8">
        <f t="shared" si="2"/>
        <v>0</v>
      </c>
      <c r="H78" s="8">
        <f t="shared" si="2"/>
        <v>8</v>
      </c>
      <c r="I78" s="8">
        <f t="shared" si="2"/>
        <v>0</v>
      </c>
      <c r="J78" s="8">
        <f t="shared" si="2"/>
        <v>0</v>
      </c>
      <c r="K78" s="8">
        <f t="shared" si="2"/>
        <v>0</v>
      </c>
      <c r="L78" s="8">
        <f t="shared" si="2"/>
        <v>0</v>
      </c>
      <c r="M78" s="8">
        <f t="shared" si="2"/>
        <v>0</v>
      </c>
      <c r="N78" s="8">
        <f t="shared" si="2"/>
        <v>0</v>
      </c>
      <c r="O78" s="8">
        <f t="shared" si="2"/>
        <v>0</v>
      </c>
      <c r="P78" s="8">
        <f t="shared" si="2"/>
        <v>0</v>
      </c>
      <c r="Q78" s="8">
        <f t="shared" si="2"/>
        <v>0</v>
      </c>
      <c r="R78" s="8">
        <f t="shared" si="2"/>
        <v>0</v>
      </c>
      <c r="S78" s="8">
        <f t="shared" si="2"/>
        <v>0</v>
      </c>
      <c r="T78" s="8">
        <f t="shared" si="2"/>
        <v>2</v>
      </c>
      <c r="U78" s="8">
        <f t="shared" si="2"/>
        <v>1</v>
      </c>
      <c r="V78" s="8">
        <f t="shared" si="2"/>
        <v>63</v>
      </c>
      <c r="W78" s="8">
        <f t="shared" si="2"/>
        <v>0</v>
      </c>
      <c r="X78" s="8">
        <f t="shared" si="2"/>
        <v>44</v>
      </c>
      <c r="Y78" s="8">
        <f t="shared" si="2"/>
        <v>0</v>
      </c>
      <c r="Z78" s="8">
        <f t="shared" si="2"/>
        <v>0</v>
      </c>
      <c r="AA78" s="8">
        <f t="shared" si="2"/>
        <v>0</v>
      </c>
      <c r="AB78" s="8">
        <f t="shared" si="2"/>
        <v>0</v>
      </c>
      <c r="AC78" s="8">
        <f t="shared" si="2"/>
        <v>5</v>
      </c>
      <c r="AD78" s="8">
        <f t="shared" si="2"/>
        <v>0</v>
      </c>
      <c r="AE78" s="8">
        <f t="shared" si="2"/>
        <v>0</v>
      </c>
      <c r="AF78" s="8">
        <f t="shared" si="2"/>
        <v>0</v>
      </c>
      <c r="AG78" s="8">
        <f t="shared" si="2"/>
        <v>42</v>
      </c>
      <c r="AH78" s="8">
        <f t="shared" si="2"/>
        <v>1</v>
      </c>
      <c r="AI78" s="8">
        <f t="shared" si="2"/>
        <v>8</v>
      </c>
      <c r="AJ78" s="8">
        <f t="shared" si="2"/>
        <v>0</v>
      </c>
      <c r="AK78" s="8">
        <f t="shared" ref="AK78:BP78" si="3">SUM(AK3:AK77)</f>
        <v>1</v>
      </c>
      <c r="AL78" s="8">
        <f t="shared" si="3"/>
        <v>0</v>
      </c>
      <c r="AM78" s="8">
        <f t="shared" si="3"/>
        <v>3</v>
      </c>
      <c r="AN78" s="8">
        <f t="shared" si="3"/>
        <v>0</v>
      </c>
      <c r="AO78" s="8">
        <f t="shared" si="3"/>
        <v>0</v>
      </c>
      <c r="AP78" s="8">
        <f t="shared" si="3"/>
        <v>0</v>
      </c>
      <c r="AQ78" s="8">
        <f t="shared" si="3"/>
        <v>2</v>
      </c>
      <c r="AR78" s="8">
        <f t="shared" si="3"/>
        <v>9</v>
      </c>
      <c r="AS78" s="8">
        <f t="shared" si="3"/>
        <v>1</v>
      </c>
      <c r="AT78" s="8">
        <f t="shared" si="3"/>
        <v>0</v>
      </c>
      <c r="AU78" s="8">
        <f t="shared" si="3"/>
        <v>3</v>
      </c>
      <c r="AV78" s="8">
        <f t="shared" si="3"/>
        <v>0</v>
      </c>
      <c r="AW78" s="8">
        <f t="shared" si="3"/>
        <v>0</v>
      </c>
      <c r="AX78" s="8">
        <f t="shared" si="3"/>
        <v>0</v>
      </c>
      <c r="AY78" s="8">
        <f t="shared" si="3"/>
        <v>0</v>
      </c>
      <c r="AZ78" s="8">
        <f t="shared" si="3"/>
        <v>0</v>
      </c>
      <c r="BA78" s="8">
        <f t="shared" si="3"/>
        <v>0</v>
      </c>
      <c r="BB78" s="8">
        <f t="shared" si="3"/>
        <v>1</v>
      </c>
      <c r="BC78" s="8">
        <f t="shared" si="3"/>
        <v>0</v>
      </c>
      <c r="BD78" s="8">
        <f t="shared" si="3"/>
        <v>0</v>
      </c>
      <c r="BE78" s="8">
        <f t="shared" si="3"/>
        <v>3</v>
      </c>
      <c r="BF78" s="8">
        <f t="shared" si="3"/>
        <v>0</v>
      </c>
      <c r="BG78" s="8">
        <f t="shared" si="3"/>
        <v>1</v>
      </c>
      <c r="BH78" s="8">
        <f t="shared" si="3"/>
        <v>1</v>
      </c>
      <c r="BI78" s="8">
        <f t="shared" si="3"/>
        <v>0</v>
      </c>
      <c r="BJ78" s="8">
        <f t="shared" si="3"/>
        <v>0</v>
      </c>
      <c r="BK78" s="8">
        <f t="shared" si="3"/>
        <v>0</v>
      </c>
      <c r="BL78" s="8">
        <f t="shared" si="3"/>
        <v>0</v>
      </c>
      <c r="BM78" s="8">
        <f t="shared" si="3"/>
        <v>0</v>
      </c>
      <c r="BN78" s="8">
        <f t="shared" si="3"/>
        <v>1</v>
      </c>
      <c r="BO78" s="8">
        <f t="shared" si="3"/>
        <v>2</v>
      </c>
      <c r="BP78" s="8">
        <f t="shared" si="3"/>
        <v>0</v>
      </c>
      <c r="BQ78" s="8">
        <f t="shared" ref="BQ78" si="4">SUM(BQ3:BQ77)</f>
        <v>0</v>
      </c>
      <c r="BR78" s="8">
        <f t="shared" ref="BR78:CO78" si="5">SUM(BR3:BR77)</f>
        <v>0</v>
      </c>
      <c r="BS78" s="8">
        <f t="shared" si="5"/>
        <v>0</v>
      </c>
      <c r="BT78" s="8">
        <f t="shared" si="5"/>
        <v>0</v>
      </c>
      <c r="BU78" s="8">
        <f t="shared" si="5"/>
        <v>1</v>
      </c>
      <c r="BV78" s="8">
        <f t="shared" si="5"/>
        <v>0</v>
      </c>
      <c r="BW78" s="8">
        <f t="shared" si="5"/>
        <v>1</v>
      </c>
      <c r="BX78" s="8">
        <f t="shared" si="5"/>
        <v>0</v>
      </c>
      <c r="BY78" s="8">
        <f t="shared" si="5"/>
        <v>1</v>
      </c>
      <c r="BZ78" s="8">
        <f t="shared" si="5"/>
        <v>0</v>
      </c>
      <c r="CA78" s="8">
        <f t="shared" si="5"/>
        <v>0</v>
      </c>
      <c r="CB78" s="8">
        <f t="shared" si="5"/>
        <v>0</v>
      </c>
      <c r="CC78" s="8">
        <f t="shared" si="5"/>
        <v>63</v>
      </c>
      <c r="CD78" s="8">
        <f t="shared" si="5"/>
        <v>0</v>
      </c>
      <c r="CE78" s="8">
        <f t="shared" si="5"/>
        <v>0</v>
      </c>
      <c r="CF78" s="8">
        <f t="shared" si="5"/>
        <v>53</v>
      </c>
      <c r="CG78" s="8">
        <f t="shared" si="5"/>
        <v>0</v>
      </c>
      <c r="CH78" s="8">
        <f t="shared" si="5"/>
        <v>0</v>
      </c>
      <c r="CI78" s="8">
        <f t="shared" si="5"/>
        <v>0</v>
      </c>
      <c r="CJ78" s="8">
        <f t="shared" si="5"/>
        <v>0</v>
      </c>
      <c r="CK78" s="8">
        <f t="shared" si="5"/>
        <v>1</v>
      </c>
      <c r="CL78" s="8">
        <f t="shared" si="5"/>
        <v>0</v>
      </c>
      <c r="CM78" s="8">
        <f t="shared" si="5"/>
        <v>0</v>
      </c>
      <c r="CN78" s="8">
        <f t="shared" si="5"/>
        <v>0</v>
      </c>
      <c r="CO78" s="8">
        <f t="shared" si="5"/>
        <v>43</v>
      </c>
    </row>
  </sheetData>
  <mergeCells count="6">
    <mergeCell ref="CP1:CP2"/>
    <mergeCell ref="A1:A2"/>
    <mergeCell ref="E1:CO1"/>
    <mergeCell ref="B1:B2"/>
    <mergeCell ref="C1:C2"/>
    <mergeCell ref="D1:D2"/>
  </mergeCells>
  <conditionalFormatting sqref="E3:CO77">
    <cfRule type="cellIs" dxfId="5" priority="2" operator="equal">
      <formula>1</formula>
    </cfRule>
  </conditionalFormatting>
  <conditionalFormatting sqref="E3:CO3">
    <cfRule type="cellIs" dxfId="4" priority="1" operator="equal">
      <formula>1</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78"/>
  <sheetViews>
    <sheetView topLeftCell="A4" zoomScale="40" zoomScaleNormal="40" workbookViewId="0">
      <selection activeCell="B1" sqref="B1:CQ78"/>
    </sheetView>
  </sheetViews>
  <sheetFormatPr defaultRowHeight="14.25" x14ac:dyDescent="0.2"/>
  <cols>
    <col min="1" max="1" width="9.140625" style="4"/>
    <col min="2" max="2" width="18.42578125" style="4" customWidth="1"/>
    <col min="3" max="3" width="9.42578125" style="9" customWidth="1"/>
    <col min="4" max="4" width="8.28515625" style="11" customWidth="1"/>
    <col min="5" max="5" width="18.42578125" style="4" customWidth="1"/>
    <col min="6" max="94" width="3.28515625" style="4" customWidth="1"/>
    <col min="95" max="16384" width="9.140625" style="4"/>
  </cols>
  <sheetData>
    <row r="1" spans="1:95" ht="15" x14ac:dyDescent="0.25">
      <c r="B1" s="30" t="s">
        <v>187</v>
      </c>
      <c r="C1" s="33" t="s">
        <v>188</v>
      </c>
      <c r="D1" s="37" t="s">
        <v>189</v>
      </c>
      <c r="E1" s="35" t="s">
        <v>190</v>
      </c>
      <c r="F1" s="32" t="s">
        <v>1</v>
      </c>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29" t="s">
        <v>191</v>
      </c>
    </row>
    <row r="2" spans="1:95" s="6" customFormat="1" ht="41.25" customHeight="1" x14ac:dyDescent="0.25">
      <c r="B2" s="31"/>
      <c r="C2" s="34"/>
      <c r="D2" s="38"/>
      <c r="E2" s="36"/>
      <c r="F2" s="5">
        <v>105</v>
      </c>
      <c r="G2" s="5">
        <v>108</v>
      </c>
      <c r="H2" s="5">
        <v>110</v>
      </c>
      <c r="I2" s="5">
        <v>115</v>
      </c>
      <c r="J2" s="5">
        <v>116</v>
      </c>
      <c r="K2" s="5">
        <v>117</v>
      </c>
      <c r="L2" s="5">
        <v>120</v>
      </c>
      <c r="M2" s="5">
        <v>121</v>
      </c>
      <c r="N2" s="5">
        <v>122</v>
      </c>
      <c r="O2" s="5">
        <v>127</v>
      </c>
      <c r="P2" s="5">
        <v>129</v>
      </c>
      <c r="Q2" s="5">
        <v>130</v>
      </c>
      <c r="R2" s="5">
        <v>132</v>
      </c>
      <c r="S2" s="5">
        <v>134</v>
      </c>
      <c r="T2" s="5">
        <v>141</v>
      </c>
      <c r="U2" s="5">
        <v>142</v>
      </c>
      <c r="V2" s="5">
        <v>145</v>
      </c>
      <c r="W2" s="5">
        <v>149</v>
      </c>
      <c r="X2" s="5">
        <v>150</v>
      </c>
      <c r="Y2" s="5">
        <v>152</v>
      </c>
      <c r="Z2" s="5">
        <v>163</v>
      </c>
      <c r="AA2" s="5">
        <v>164</v>
      </c>
      <c r="AB2" s="5">
        <v>165</v>
      </c>
      <c r="AC2" s="5">
        <v>166</v>
      </c>
      <c r="AD2" s="5">
        <v>167</v>
      </c>
      <c r="AE2" s="5">
        <v>168</v>
      </c>
      <c r="AF2" s="5">
        <v>171</v>
      </c>
      <c r="AG2" s="5">
        <v>172</v>
      </c>
      <c r="AH2" s="5">
        <v>174</v>
      </c>
      <c r="AI2" s="5">
        <v>178</v>
      </c>
      <c r="AJ2" s="5">
        <v>181</v>
      </c>
      <c r="AK2" s="5">
        <v>182</v>
      </c>
      <c r="AL2" s="5">
        <v>183</v>
      </c>
      <c r="AM2" s="5">
        <v>188</v>
      </c>
      <c r="AN2" s="5">
        <v>193</v>
      </c>
      <c r="AO2" s="5">
        <v>196</v>
      </c>
      <c r="AP2" s="5">
        <v>202</v>
      </c>
      <c r="AQ2" s="5">
        <v>203</v>
      </c>
      <c r="AR2" s="5">
        <v>206</v>
      </c>
      <c r="AS2" s="5">
        <v>207</v>
      </c>
      <c r="AT2" s="5">
        <v>210</v>
      </c>
      <c r="AU2" s="5">
        <v>213</v>
      </c>
      <c r="AV2" s="5">
        <v>219</v>
      </c>
      <c r="AW2" s="5">
        <v>223</v>
      </c>
      <c r="AX2" s="5">
        <v>231</v>
      </c>
      <c r="AY2" s="5">
        <v>236</v>
      </c>
      <c r="AZ2" s="5">
        <v>239</v>
      </c>
      <c r="BA2" s="5">
        <v>246</v>
      </c>
      <c r="BB2" s="5">
        <v>247</v>
      </c>
      <c r="BC2" s="5">
        <v>252</v>
      </c>
      <c r="BD2" s="5">
        <v>702</v>
      </c>
      <c r="BE2" s="5">
        <v>711</v>
      </c>
      <c r="BF2" s="5">
        <v>724</v>
      </c>
      <c r="BG2" s="5">
        <v>726</v>
      </c>
      <c r="BH2" s="5">
        <v>750</v>
      </c>
      <c r="BI2" s="5">
        <v>761</v>
      </c>
      <c r="BJ2" s="5" t="s">
        <v>78</v>
      </c>
      <c r="BK2" s="5" t="s">
        <v>79</v>
      </c>
      <c r="BL2" s="5" t="s">
        <v>80</v>
      </c>
      <c r="BM2" s="5" t="s">
        <v>81</v>
      </c>
      <c r="BN2" s="5" t="s">
        <v>82</v>
      </c>
      <c r="BO2" s="5" t="s">
        <v>83</v>
      </c>
      <c r="BP2" s="5" t="s">
        <v>84</v>
      </c>
      <c r="BQ2" s="5" t="s">
        <v>85</v>
      </c>
      <c r="BR2" s="5" t="s">
        <v>86</v>
      </c>
      <c r="BS2" s="5" t="s">
        <v>87</v>
      </c>
      <c r="BT2" s="5" t="s">
        <v>88</v>
      </c>
      <c r="BU2" s="5" t="s">
        <v>89</v>
      </c>
      <c r="BV2" s="5" t="s">
        <v>90</v>
      </c>
      <c r="BW2" s="5" t="s">
        <v>91</v>
      </c>
      <c r="BX2" s="5" t="s">
        <v>92</v>
      </c>
      <c r="BY2" s="5" t="s">
        <v>93</v>
      </c>
      <c r="BZ2" s="5" t="s">
        <v>94</v>
      </c>
      <c r="CA2" s="5" t="s">
        <v>95</v>
      </c>
      <c r="CB2" s="5" t="s">
        <v>96</v>
      </c>
      <c r="CC2" s="5" t="s">
        <v>97</v>
      </c>
      <c r="CD2" s="5" t="s">
        <v>98</v>
      </c>
      <c r="CE2" s="5" t="s">
        <v>99</v>
      </c>
      <c r="CF2" s="5" t="s">
        <v>100</v>
      </c>
      <c r="CG2" s="5" t="s">
        <v>101</v>
      </c>
      <c r="CH2" s="5" t="s">
        <v>102</v>
      </c>
      <c r="CI2" s="5" t="s">
        <v>103</v>
      </c>
      <c r="CJ2" s="5" t="s">
        <v>104</v>
      </c>
      <c r="CK2" s="5" t="s">
        <v>105</v>
      </c>
      <c r="CL2" s="5" t="s">
        <v>106</v>
      </c>
      <c r="CM2" s="5" t="s">
        <v>107</v>
      </c>
      <c r="CN2" s="5" t="s">
        <v>108</v>
      </c>
      <c r="CO2" s="5" t="s">
        <v>109</v>
      </c>
      <c r="CP2" s="5" t="s">
        <v>110</v>
      </c>
      <c r="CQ2" s="29"/>
    </row>
    <row r="3" spans="1:95" x14ac:dyDescent="0.2">
      <c r="A3" s="4">
        <v>1</v>
      </c>
      <c r="B3" s="4" t="s">
        <v>183</v>
      </c>
      <c r="C3" s="9">
        <v>1</v>
      </c>
      <c r="D3" s="11" t="s">
        <v>197</v>
      </c>
      <c r="E3" s="4" t="s">
        <v>211</v>
      </c>
      <c r="CQ3" s="4">
        <f>SUM(F3:CP3)</f>
        <v>0</v>
      </c>
    </row>
    <row r="4" spans="1:95" x14ac:dyDescent="0.2">
      <c r="A4" s="4">
        <v>2</v>
      </c>
      <c r="B4" s="4" t="s">
        <v>135</v>
      </c>
      <c r="C4" s="9">
        <v>1</v>
      </c>
      <c r="D4" s="11">
        <v>2</v>
      </c>
      <c r="E4" s="4" t="s">
        <v>210</v>
      </c>
      <c r="F4" s="4">
        <v>1</v>
      </c>
      <c r="W4" s="4">
        <v>1</v>
      </c>
      <c r="Y4" s="4">
        <v>1</v>
      </c>
      <c r="AJ4" s="4">
        <v>1</v>
      </c>
      <c r="AS4" s="4">
        <v>1</v>
      </c>
      <c r="CD4" s="4">
        <v>1</v>
      </c>
      <c r="CQ4" s="4">
        <f t="shared" ref="CQ4:CQ66" si="0">SUM(F4:CP4)</f>
        <v>6</v>
      </c>
    </row>
    <row r="5" spans="1:95" x14ac:dyDescent="0.2">
      <c r="A5" s="4">
        <v>2</v>
      </c>
      <c r="B5" s="4" t="s">
        <v>145</v>
      </c>
      <c r="C5" s="9">
        <v>1</v>
      </c>
      <c r="D5" s="11">
        <v>2</v>
      </c>
      <c r="E5" s="4" t="s">
        <v>211</v>
      </c>
      <c r="F5" s="4">
        <v>1</v>
      </c>
      <c r="W5" s="4">
        <v>1</v>
      </c>
      <c r="Y5" s="4">
        <v>1</v>
      </c>
      <c r="AJ5" s="4">
        <v>1</v>
      </c>
      <c r="AS5" s="4">
        <v>1</v>
      </c>
      <c r="CD5" s="4">
        <v>1</v>
      </c>
      <c r="CQ5" s="4">
        <f t="shared" si="0"/>
        <v>6</v>
      </c>
    </row>
    <row r="6" spans="1:95" x14ac:dyDescent="0.2">
      <c r="A6" s="4">
        <v>2</v>
      </c>
      <c r="B6" s="4" t="s">
        <v>146</v>
      </c>
      <c r="C6" s="9">
        <v>1</v>
      </c>
      <c r="D6" s="11">
        <v>2</v>
      </c>
      <c r="E6" s="4" t="s">
        <v>211</v>
      </c>
      <c r="F6" s="4">
        <v>1</v>
      </c>
      <c r="W6" s="4">
        <v>1</v>
      </c>
      <c r="Y6" s="4">
        <v>1</v>
      </c>
      <c r="AJ6" s="4">
        <v>1</v>
      </c>
      <c r="AS6" s="4">
        <v>1</v>
      </c>
      <c r="CD6" s="4">
        <v>1</v>
      </c>
      <c r="CQ6" s="4">
        <f t="shared" si="0"/>
        <v>6</v>
      </c>
    </row>
    <row r="7" spans="1:95" x14ac:dyDescent="0.2">
      <c r="A7" s="4">
        <v>2</v>
      </c>
      <c r="B7" s="4" t="s">
        <v>153</v>
      </c>
      <c r="C7" s="9">
        <v>1</v>
      </c>
      <c r="D7" s="11" t="s">
        <v>195</v>
      </c>
      <c r="E7" s="4" t="s">
        <v>210</v>
      </c>
      <c r="F7" s="4">
        <v>1</v>
      </c>
      <c r="W7" s="4">
        <v>1</v>
      </c>
      <c r="Y7" s="4">
        <v>1</v>
      </c>
      <c r="AJ7" s="4">
        <v>1</v>
      </c>
      <c r="AS7" s="4">
        <v>1</v>
      </c>
      <c r="CD7" s="4">
        <v>1</v>
      </c>
      <c r="CQ7" s="4">
        <f t="shared" si="0"/>
        <v>6</v>
      </c>
    </row>
    <row r="8" spans="1:95" x14ac:dyDescent="0.2">
      <c r="A8" s="4">
        <v>2</v>
      </c>
      <c r="B8" s="4" t="s">
        <v>169</v>
      </c>
      <c r="C8" s="9">
        <v>1</v>
      </c>
      <c r="D8" s="11" t="s">
        <v>195</v>
      </c>
      <c r="E8" s="4" t="s">
        <v>210</v>
      </c>
      <c r="F8" s="4">
        <v>1</v>
      </c>
      <c r="W8" s="4">
        <v>1</v>
      </c>
      <c r="Y8" s="4">
        <v>1</v>
      </c>
      <c r="AJ8" s="4">
        <v>1</v>
      </c>
      <c r="AS8" s="4">
        <v>1</v>
      </c>
      <c r="CD8" s="4">
        <v>1</v>
      </c>
      <c r="CQ8" s="4">
        <f t="shared" si="0"/>
        <v>6</v>
      </c>
    </row>
    <row r="9" spans="1:95" x14ac:dyDescent="0.2">
      <c r="A9" s="4">
        <v>2</v>
      </c>
      <c r="B9" s="4" t="s">
        <v>173</v>
      </c>
      <c r="C9" s="9">
        <v>1</v>
      </c>
      <c r="D9" s="11" t="s">
        <v>195</v>
      </c>
      <c r="E9" s="4" t="s">
        <v>210</v>
      </c>
      <c r="F9" s="4">
        <v>1</v>
      </c>
      <c r="W9" s="4">
        <v>1</v>
      </c>
      <c r="Y9" s="4">
        <v>1</v>
      </c>
      <c r="AJ9" s="4">
        <v>1</v>
      </c>
      <c r="AS9" s="4">
        <v>1</v>
      </c>
      <c r="CD9" s="4">
        <v>1</v>
      </c>
      <c r="CQ9" s="4">
        <f t="shared" si="0"/>
        <v>6</v>
      </c>
    </row>
    <row r="10" spans="1:95" x14ac:dyDescent="0.2">
      <c r="A10" s="4">
        <v>2</v>
      </c>
      <c r="B10" s="4" t="s">
        <v>155</v>
      </c>
      <c r="C10" s="9">
        <v>1</v>
      </c>
      <c r="D10" s="11" t="s">
        <v>195</v>
      </c>
      <c r="E10" s="4" t="s">
        <v>211</v>
      </c>
      <c r="F10" s="4">
        <v>1</v>
      </c>
      <c r="U10" s="4">
        <v>1</v>
      </c>
      <c r="W10" s="4">
        <v>1</v>
      </c>
      <c r="Y10" s="4">
        <v>1</v>
      </c>
      <c r="AJ10" s="4">
        <v>1</v>
      </c>
      <c r="AS10" s="4">
        <v>1</v>
      </c>
      <c r="CD10" s="4">
        <v>1</v>
      </c>
      <c r="CQ10" s="4">
        <f t="shared" si="0"/>
        <v>7</v>
      </c>
    </row>
    <row r="11" spans="1:95" x14ac:dyDescent="0.2">
      <c r="A11" s="4">
        <v>2</v>
      </c>
      <c r="B11" s="4" t="s">
        <v>181</v>
      </c>
      <c r="C11" s="9">
        <v>1</v>
      </c>
      <c r="D11" s="11" t="s">
        <v>195</v>
      </c>
      <c r="E11" s="4" t="s">
        <v>211</v>
      </c>
      <c r="F11" s="4">
        <v>1</v>
      </c>
      <c r="W11" s="4">
        <v>1</v>
      </c>
      <c r="Y11" s="4">
        <v>1</v>
      </c>
      <c r="AS11" s="4">
        <v>1</v>
      </c>
      <c r="CD11" s="4">
        <v>1</v>
      </c>
      <c r="CQ11" s="4">
        <f t="shared" si="0"/>
        <v>5</v>
      </c>
    </row>
    <row r="12" spans="1:95" x14ac:dyDescent="0.2">
      <c r="A12" s="4">
        <v>2</v>
      </c>
      <c r="B12" s="4" t="s">
        <v>186</v>
      </c>
      <c r="C12" s="9">
        <v>1</v>
      </c>
      <c r="D12" s="11" t="s">
        <v>195</v>
      </c>
      <c r="E12" s="4" t="s">
        <v>211</v>
      </c>
      <c r="F12" s="4">
        <v>1</v>
      </c>
      <c r="U12" s="4">
        <v>1</v>
      </c>
      <c r="W12" s="4">
        <v>1</v>
      </c>
      <c r="Y12" s="4">
        <v>1</v>
      </c>
      <c r="AJ12" s="4">
        <v>1</v>
      </c>
      <c r="AS12" s="4">
        <v>1</v>
      </c>
      <c r="CD12" s="4">
        <v>1</v>
      </c>
      <c r="CQ12" s="4">
        <f t="shared" si="0"/>
        <v>7</v>
      </c>
    </row>
    <row r="13" spans="1:95" x14ac:dyDescent="0.2">
      <c r="A13" s="4">
        <v>3</v>
      </c>
      <c r="B13" s="4" t="s">
        <v>142</v>
      </c>
      <c r="C13" s="9">
        <v>1</v>
      </c>
      <c r="D13" s="11" t="s">
        <v>193</v>
      </c>
      <c r="E13" s="4" t="s">
        <v>210</v>
      </c>
      <c r="BH13" s="4">
        <v>1</v>
      </c>
      <c r="CQ13" s="4">
        <f t="shared" si="0"/>
        <v>1</v>
      </c>
    </row>
    <row r="14" spans="1:95" x14ac:dyDescent="0.2">
      <c r="A14" s="4">
        <v>3</v>
      </c>
      <c r="B14" s="4" t="s">
        <v>150</v>
      </c>
      <c r="C14" s="9">
        <v>2</v>
      </c>
      <c r="D14" s="11" t="s">
        <v>194</v>
      </c>
      <c r="E14" s="4" t="s">
        <v>210</v>
      </c>
      <c r="V14" s="4">
        <v>1</v>
      </c>
      <c r="AI14" s="4">
        <v>1</v>
      </c>
      <c r="BV14" s="4">
        <v>1</v>
      </c>
      <c r="CQ14" s="4">
        <f t="shared" si="0"/>
        <v>3</v>
      </c>
    </row>
    <row r="15" spans="1:95" x14ac:dyDescent="0.2">
      <c r="A15" s="4">
        <v>3</v>
      </c>
      <c r="B15" s="4" t="s">
        <v>161</v>
      </c>
      <c r="C15" s="9">
        <v>2</v>
      </c>
      <c r="D15" s="11" t="s">
        <v>196</v>
      </c>
      <c r="E15" s="4" t="s">
        <v>210</v>
      </c>
      <c r="W15" s="4">
        <v>1</v>
      </c>
      <c r="AL15" s="4">
        <v>1</v>
      </c>
      <c r="BC15" s="4">
        <v>1</v>
      </c>
      <c r="CD15" s="4">
        <v>1</v>
      </c>
      <c r="CG15" s="4">
        <v>1</v>
      </c>
      <c r="CQ15" s="4">
        <f t="shared" si="0"/>
        <v>5</v>
      </c>
    </row>
    <row r="16" spans="1:95" x14ac:dyDescent="0.2">
      <c r="A16" s="4">
        <v>4</v>
      </c>
      <c r="B16" s="4" t="s">
        <v>203</v>
      </c>
      <c r="C16" s="9">
        <v>2</v>
      </c>
      <c r="D16" s="11">
        <v>4</v>
      </c>
      <c r="E16" s="4" t="s">
        <v>210</v>
      </c>
      <c r="AN16" s="4">
        <v>1</v>
      </c>
      <c r="CG16" s="4">
        <v>1</v>
      </c>
      <c r="CQ16" s="4">
        <f t="shared" si="0"/>
        <v>2</v>
      </c>
    </row>
    <row r="17" spans="1:95" x14ac:dyDescent="0.2">
      <c r="A17" s="4">
        <v>4</v>
      </c>
      <c r="B17" s="4" t="s">
        <v>117</v>
      </c>
      <c r="C17" s="9">
        <v>2</v>
      </c>
      <c r="D17" s="11">
        <v>4</v>
      </c>
      <c r="E17" s="4" t="s">
        <v>210</v>
      </c>
      <c r="AN17" s="4">
        <v>1</v>
      </c>
      <c r="CG17" s="4">
        <v>1</v>
      </c>
      <c r="CQ17" s="4">
        <f t="shared" si="0"/>
        <v>2</v>
      </c>
    </row>
    <row r="18" spans="1:95" x14ac:dyDescent="0.2">
      <c r="A18" s="4">
        <v>4</v>
      </c>
      <c r="B18" s="4" t="s">
        <v>147</v>
      </c>
      <c r="C18" s="9">
        <v>2</v>
      </c>
      <c r="D18" s="11">
        <v>4</v>
      </c>
      <c r="E18" s="4" t="s">
        <v>211</v>
      </c>
      <c r="AN18" s="4">
        <v>1</v>
      </c>
      <c r="CG18" s="4">
        <v>1</v>
      </c>
      <c r="CQ18" s="4">
        <f t="shared" si="0"/>
        <v>2</v>
      </c>
    </row>
    <row r="19" spans="1:95" x14ac:dyDescent="0.2">
      <c r="A19" s="4">
        <v>5</v>
      </c>
      <c r="B19" s="4" t="s">
        <v>200</v>
      </c>
      <c r="C19" s="9" t="s">
        <v>195</v>
      </c>
      <c r="D19" s="11" t="s">
        <v>198</v>
      </c>
      <c r="E19" s="4" t="s">
        <v>199</v>
      </c>
      <c r="W19" s="4">
        <v>1</v>
      </c>
      <c r="Y19" s="4">
        <v>1</v>
      </c>
      <c r="AH19" s="4">
        <v>1</v>
      </c>
      <c r="CD19" s="4">
        <v>1</v>
      </c>
      <c r="CG19" s="4">
        <v>1</v>
      </c>
      <c r="CP19" s="4">
        <v>1</v>
      </c>
      <c r="CQ19" s="4">
        <f t="shared" si="0"/>
        <v>6</v>
      </c>
    </row>
    <row r="20" spans="1:95" x14ac:dyDescent="0.2">
      <c r="A20" s="4">
        <v>5</v>
      </c>
      <c r="B20" s="4" t="s">
        <v>201</v>
      </c>
      <c r="C20" s="9" t="s">
        <v>195</v>
      </c>
      <c r="D20" s="11" t="s">
        <v>198</v>
      </c>
      <c r="E20" s="4" t="s">
        <v>199</v>
      </c>
      <c r="W20" s="4">
        <v>1</v>
      </c>
      <c r="Y20" s="4">
        <v>1</v>
      </c>
      <c r="AH20" s="4">
        <v>1</v>
      </c>
      <c r="CD20" s="4">
        <v>1</v>
      </c>
      <c r="CG20" s="4">
        <v>1</v>
      </c>
      <c r="CP20" s="4">
        <v>1</v>
      </c>
      <c r="CQ20" s="4">
        <f t="shared" si="0"/>
        <v>6</v>
      </c>
    </row>
    <row r="21" spans="1:95" x14ac:dyDescent="0.2">
      <c r="A21" s="4">
        <v>5</v>
      </c>
      <c r="B21" s="4" t="s">
        <v>115</v>
      </c>
      <c r="C21" s="9" t="s">
        <v>195</v>
      </c>
      <c r="D21" s="11" t="s">
        <v>198</v>
      </c>
      <c r="E21" s="4" t="s">
        <v>199</v>
      </c>
      <c r="W21" s="4">
        <v>1</v>
      </c>
      <c r="Y21" s="4">
        <v>1</v>
      </c>
      <c r="AH21" s="4">
        <v>1</v>
      </c>
      <c r="CD21" s="4">
        <v>1</v>
      </c>
      <c r="CG21" s="4">
        <v>1</v>
      </c>
      <c r="CP21" s="4">
        <v>1</v>
      </c>
      <c r="CQ21" s="4">
        <f t="shared" si="0"/>
        <v>6</v>
      </c>
    </row>
    <row r="22" spans="1:95" x14ac:dyDescent="0.2">
      <c r="A22" s="4">
        <v>5</v>
      </c>
      <c r="B22" s="4" t="s">
        <v>166</v>
      </c>
      <c r="C22" s="9" t="s">
        <v>195</v>
      </c>
      <c r="D22" s="11" t="s">
        <v>198</v>
      </c>
      <c r="E22" s="4" t="s">
        <v>199</v>
      </c>
      <c r="W22" s="4">
        <v>1</v>
      </c>
      <c r="Y22" s="4">
        <v>1</v>
      </c>
      <c r="AH22" s="4">
        <v>1</v>
      </c>
      <c r="CD22" s="4">
        <v>1</v>
      </c>
      <c r="CG22" s="4">
        <v>1</v>
      </c>
      <c r="CP22" s="4">
        <v>1</v>
      </c>
      <c r="CQ22" s="4">
        <f t="shared" si="0"/>
        <v>6</v>
      </c>
    </row>
    <row r="23" spans="1:95" x14ac:dyDescent="0.2">
      <c r="A23" s="4">
        <v>5</v>
      </c>
      <c r="B23" s="4" t="s">
        <v>168</v>
      </c>
      <c r="C23" s="9" t="s">
        <v>195</v>
      </c>
      <c r="D23" s="11" t="s">
        <v>198</v>
      </c>
      <c r="E23" s="4" t="s">
        <v>199</v>
      </c>
      <c r="W23" s="4">
        <v>1</v>
      </c>
      <c r="Y23" s="4">
        <v>1</v>
      </c>
      <c r="AH23" s="4">
        <v>1</v>
      </c>
      <c r="CD23" s="4">
        <v>1</v>
      </c>
      <c r="CG23" s="4">
        <v>1</v>
      </c>
      <c r="CP23" s="4">
        <v>1</v>
      </c>
      <c r="CQ23" s="4">
        <f t="shared" si="0"/>
        <v>6</v>
      </c>
    </row>
    <row r="24" spans="1:95" x14ac:dyDescent="0.2">
      <c r="A24" s="4">
        <v>5</v>
      </c>
      <c r="B24" s="4" t="s">
        <v>202</v>
      </c>
      <c r="C24" s="9" t="s">
        <v>195</v>
      </c>
      <c r="D24" s="11" t="s">
        <v>198</v>
      </c>
      <c r="E24" s="4" t="s">
        <v>208</v>
      </c>
      <c r="W24" s="4">
        <v>1</v>
      </c>
      <c r="Y24" s="4">
        <v>1</v>
      </c>
      <c r="AH24" s="4">
        <v>1</v>
      </c>
      <c r="CD24" s="4">
        <v>1</v>
      </c>
      <c r="CG24" s="4">
        <v>1</v>
      </c>
      <c r="CP24" s="4">
        <v>1</v>
      </c>
      <c r="CQ24" s="4">
        <f t="shared" si="0"/>
        <v>6</v>
      </c>
    </row>
    <row r="25" spans="1:95" x14ac:dyDescent="0.2">
      <c r="A25" s="4">
        <v>5</v>
      </c>
      <c r="B25" s="4" t="s">
        <v>122</v>
      </c>
      <c r="C25" s="9" t="s">
        <v>195</v>
      </c>
      <c r="D25" s="11" t="s">
        <v>198</v>
      </c>
      <c r="E25" s="4" t="s">
        <v>208</v>
      </c>
      <c r="W25" s="4">
        <v>1</v>
      </c>
      <c r="Y25" s="4">
        <v>1</v>
      </c>
      <c r="AH25" s="4">
        <v>1</v>
      </c>
      <c r="CD25" s="4">
        <v>1</v>
      </c>
      <c r="CG25" s="4">
        <v>1</v>
      </c>
      <c r="CP25" s="4">
        <v>1</v>
      </c>
      <c r="CQ25" s="4">
        <f t="shared" si="0"/>
        <v>6</v>
      </c>
    </row>
    <row r="26" spans="1:95" x14ac:dyDescent="0.2">
      <c r="A26" s="4">
        <v>5</v>
      </c>
      <c r="B26" s="4" t="s">
        <v>126</v>
      </c>
      <c r="C26" s="9" t="s">
        <v>195</v>
      </c>
      <c r="D26" s="11" t="s">
        <v>198</v>
      </c>
      <c r="E26" s="4" t="s">
        <v>208</v>
      </c>
      <c r="W26" s="4">
        <v>1</v>
      </c>
      <c r="Y26" s="4">
        <v>1</v>
      </c>
      <c r="AH26" s="4">
        <v>1</v>
      </c>
      <c r="CD26" s="4">
        <v>1</v>
      </c>
      <c r="CG26" s="4">
        <v>1</v>
      </c>
      <c r="CP26" s="4">
        <v>1</v>
      </c>
      <c r="CQ26" s="4">
        <f t="shared" si="0"/>
        <v>6</v>
      </c>
    </row>
    <row r="27" spans="1:95" x14ac:dyDescent="0.2">
      <c r="A27" s="4">
        <v>5</v>
      </c>
      <c r="B27" s="4" t="s">
        <v>128</v>
      </c>
      <c r="C27" s="9" t="s">
        <v>195</v>
      </c>
      <c r="D27" s="11" t="s">
        <v>198</v>
      </c>
      <c r="E27" s="4" t="s">
        <v>208</v>
      </c>
      <c r="W27" s="4">
        <v>1</v>
      </c>
      <c r="Y27" s="4">
        <v>1</v>
      </c>
      <c r="AH27" s="4">
        <v>1</v>
      </c>
      <c r="CD27" s="4">
        <v>1</v>
      </c>
      <c r="CG27" s="4">
        <v>1</v>
      </c>
      <c r="CP27" s="4">
        <v>1</v>
      </c>
      <c r="CQ27" s="4">
        <f t="shared" si="0"/>
        <v>6</v>
      </c>
    </row>
    <row r="28" spans="1:95" x14ac:dyDescent="0.2">
      <c r="A28" s="4">
        <v>5</v>
      </c>
      <c r="B28" s="4" t="s">
        <v>132</v>
      </c>
      <c r="C28" s="9" t="s">
        <v>195</v>
      </c>
      <c r="D28" s="11" t="s">
        <v>198</v>
      </c>
      <c r="E28" s="4" t="s">
        <v>208</v>
      </c>
      <c r="W28" s="4">
        <v>1</v>
      </c>
      <c r="Y28" s="4">
        <v>1</v>
      </c>
      <c r="AH28" s="4">
        <v>1</v>
      </c>
      <c r="CD28" s="4">
        <v>1</v>
      </c>
      <c r="CG28" s="4">
        <v>1</v>
      </c>
      <c r="CP28" s="4">
        <v>1</v>
      </c>
      <c r="CQ28" s="4">
        <f t="shared" si="0"/>
        <v>6</v>
      </c>
    </row>
    <row r="29" spans="1:95" x14ac:dyDescent="0.2">
      <c r="A29" s="4">
        <v>5</v>
      </c>
      <c r="B29" s="4" t="s">
        <v>133</v>
      </c>
      <c r="C29" s="9" t="s">
        <v>195</v>
      </c>
      <c r="D29" s="11" t="s">
        <v>198</v>
      </c>
      <c r="E29" s="4" t="s">
        <v>208</v>
      </c>
      <c r="W29" s="4">
        <v>1</v>
      </c>
      <c r="Y29" s="4">
        <v>1</v>
      </c>
      <c r="AH29" s="4">
        <v>1</v>
      </c>
      <c r="CD29" s="4">
        <v>1</v>
      </c>
      <c r="CG29" s="4">
        <v>1</v>
      </c>
      <c r="CP29" s="4">
        <v>1</v>
      </c>
      <c r="CQ29" s="4">
        <f t="shared" si="0"/>
        <v>6</v>
      </c>
    </row>
    <row r="30" spans="1:95" x14ac:dyDescent="0.2">
      <c r="A30" s="4">
        <v>5</v>
      </c>
      <c r="B30" s="4" t="s">
        <v>139</v>
      </c>
      <c r="C30" s="9" t="s">
        <v>195</v>
      </c>
      <c r="D30" s="11" t="s">
        <v>198</v>
      </c>
      <c r="E30" s="4" t="s">
        <v>208</v>
      </c>
      <c r="W30" s="4">
        <v>1</v>
      </c>
      <c r="Y30" s="4">
        <v>1</v>
      </c>
      <c r="AH30" s="4">
        <v>1</v>
      </c>
      <c r="CD30" s="4">
        <v>1</v>
      </c>
      <c r="CG30" s="4">
        <v>1</v>
      </c>
      <c r="CP30" s="4">
        <v>1</v>
      </c>
      <c r="CQ30" s="4">
        <f t="shared" si="0"/>
        <v>6</v>
      </c>
    </row>
    <row r="31" spans="1:95" x14ac:dyDescent="0.2">
      <c r="A31" s="4">
        <v>5</v>
      </c>
      <c r="B31" s="4" t="s">
        <v>140</v>
      </c>
      <c r="C31" s="9" t="s">
        <v>195</v>
      </c>
      <c r="D31" s="11" t="s">
        <v>198</v>
      </c>
      <c r="E31" s="4" t="s">
        <v>208</v>
      </c>
      <c r="W31" s="4">
        <v>1</v>
      </c>
      <c r="Y31" s="4">
        <v>1</v>
      </c>
      <c r="AH31" s="4">
        <v>1</v>
      </c>
      <c r="CD31" s="4">
        <v>1</v>
      </c>
      <c r="CG31" s="4">
        <v>1</v>
      </c>
      <c r="CP31" s="4">
        <v>1</v>
      </c>
      <c r="CQ31" s="4">
        <f t="shared" si="0"/>
        <v>6</v>
      </c>
    </row>
    <row r="32" spans="1:95" x14ac:dyDescent="0.2">
      <c r="A32" s="4">
        <v>5</v>
      </c>
      <c r="B32" s="4" t="s">
        <v>152</v>
      </c>
      <c r="C32" s="9" t="s">
        <v>195</v>
      </c>
      <c r="D32" s="11" t="s">
        <v>198</v>
      </c>
      <c r="E32" s="4" t="s">
        <v>208</v>
      </c>
      <c r="W32" s="4">
        <v>1</v>
      </c>
      <c r="Y32" s="4">
        <v>1</v>
      </c>
      <c r="AH32" s="4">
        <v>1</v>
      </c>
      <c r="CD32" s="4">
        <v>1</v>
      </c>
      <c r="CG32" s="4">
        <v>1</v>
      </c>
      <c r="CP32" s="4">
        <v>1</v>
      </c>
      <c r="CQ32" s="4">
        <f t="shared" si="0"/>
        <v>6</v>
      </c>
    </row>
    <row r="33" spans="1:95" x14ac:dyDescent="0.2">
      <c r="A33" s="4">
        <v>5</v>
      </c>
      <c r="B33" s="4" t="s">
        <v>174</v>
      </c>
      <c r="C33" s="9" t="s">
        <v>195</v>
      </c>
      <c r="D33" s="11" t="s">
        <v>198</v>
      </c>
      <c r="E33" s="4" t="s">
        <v>208</v>
      </c>
      <c r="W33" s="4">
        <v>1</v>
      </c>
      <c r="Y33" s="4">
        <v>1</v>
      </c>
      <c r="AH33" s="4">
        <v>1</v>
      </c>
      <c r="CD33" s="4">
        <v>1</v>
      </c>
      <c r="CG33" s="4">
        <v>1</v>
      </c>
      <c r="CP33" s="4">
        <v>1</v>
      </c>
      <c r="CQ33" s="4">
        <f t="shared" si="0"/>
        <v>6</v>
      </c>
    </row>
    <row r="34" spans="1:95" x14ac:dyDescent="0.2">
      <c r="A34" s="4">
        <v>6</v>
      </c>
      <c r="B34" s="4" t="s">
        <v>134</v>
      </c>
      <c r="C34" s="9" t="s">
        <v>195</v>
      </c>
      <c r="D34" s="11" t="s">
        <v>198</v>
      </c>
      <c r="E34" s="4" t="s">
        <v>210</v>
      </c>
      <c r="W34" s="4">
        <v>1</v>
      </c>
      <c r="Y34" s="4">
        <v>1</v>
      </c>
      <c r="AH34" s="4">
        <v>1</v>
      </c>
      <c r="CD34" s="4">
        <v>1</v>
      </c>
      <c r="CG34" s="4">
        <v>1</v>
      </c>
      <c r="CP34" s="4">
        <v>1</v>
      </c>
      <c r="CQ34" s="4">
        <f t="shared" si="0"/>
        <v>6</v>
      </c>
    </row>
    <row r="35" spans="1:95" x14ac:dyDescent="0.2">
      <c r="A35" s="4">
        <v>7</v>
      </c>
      <c r="B35" s="4" t="s">
        <v>123</v>
      </c>
      <c r="C35" s="9" t="s">
        <v>195</v>
      </c>
      <c r="D35" s="11" t="s">
        <v>198</v>
      </c>
      <c r="E35" s="4" t="s">
        <v>210</v>
      </c>
      <c r="W35" s="4">
        <v>1</v>
      </c>
      <c r="Y35" s="4">
        <v>1</v>
      </c>
      <c r="AH35" s="4">
        <v>1</v>
      </c>
      <c r="CD35" s="4">
        <v>1</v>
      </c>
      <c r="CG35" s="4">
        <v>1</v>
      </c>
      <c r="CP35" s="4">
        <v>1</v>
      </c>
      <c r="CQ35" s="4">
        <f t="shared" si="0"/>
        <v>6</v>
      </c>
    </row>
    <row r="36" spans="1:95" x14ac:dyDescent="0.2">
      <c r="A36" s="4">
        <v>8</v>
      </c>
      <c r="B36" s="4" t="s">
        <v>116</v>
      </c>
      <c r="C36" s="9" t="s">
        <v>195</v>
      </c>
      <c r="D36" s="11" t="s">
        <v>198</v>
      </c>
      <c r="E36" s="4" t="s">
        <v>209</v>
      </c>
      <c r="W36" s="4">
        <v>1</v>
      </c>
      <c r="Y36" s="4">
        <v>1</v>
      </c>
      <c r="AH36" s="4">
        <v>1</v>
      </c>
      <c r="CD36" s="4">
        <v>1</v>
      </c>
      <c r="CG36" s="4">
        <v>1</v>
      </c>
      <c r="CP36" s="4">
        <v>1</v>
      </c>
      <c r="CQ36" s="4">
        <f t="shared" si="0"/>
        <v>6</v>
      </c>
    </row>
    <row r="37" spans="1:95" x14ac:dyDescent="0.2">
      <c r="A37" s="4">
        <v>8</v>
      </c>
      <c r="B37" s="4" t="s">
        <v>119</v>
      </c>
      <c r="C37" s="9" t="s">
        <v>195</v>
      </c>
      <c r="D37" s="11" t="s">
        <v>198</v>
      </c>
      <c r="E37" s="4" t="s">
        <v>209</v>
      </c>
      <c r="W37" s="4">
        <v>1</v>
      </c>
      <c r="Y37" s="4">
        <v>1</v>
      </c>
      <c r="AH37" s="4">
        <v>1</v>
      </c>
      <c r="CD37" s="4">
        <v>1</v>
      </c>
      <c r="CG37" s="4">
        <v>1</v>
      </c>
      <c r="CP37" s="4">
        <v>1</v>
      </c>
      <c r="CQ37" s="4">
        <f t="shared" si="0"/>
        <v>6</v>
      </c>
    </row>
    <row r="38" spans="1:95" x14ac:dyDescent="0.2">
      <c r="A38" s="4">
        <v>8</v>
      </c>
      <c r="B38" s="4" t="s">
        <v>120</v>
      </c>
      <c r="C38" s="9" t="s">
        <v>195</v>
      </c>
      <c r="D38" s="11" t="s">
        <v>198</v>
      </c>
      <c r="E38" s="4" t="s">
        <v>209</v>
      </c>
      <c r="W38" s="4">
        <v>1</v>
      </c>
      <c r="Y38" s="4">
        <v>1</v>
      </c>
      <c r="AH38" s="4">
        <v>1</v>
      </c>
      <c r="CD38" s="4">
        <v>1</v>
      </c>
      <c r="CG38" s="4">
        <v>1</v>
      </c>
      <c r="CP38" s="4">
        <v>1</v>
      </c>
      <c r="CQ38" s="4">
        <f t="shared" si="0"/>
        <v>6</v>
      </c>
    </row>
    <row r="39" spans="1:95" x14ac:dyDescent="0.2">
      <c r="A39" s="4">
        <v>8</v>
      </c>
      <c r="B39" s="4" t="s">
        <v>151</v>
      </c>
      <c r="C39" s="9" t="s">
        <v>195</v>
      </c>
      <c r="D39" s="11" t="s">
        <v>198</v>
      </c>
      <c r="E39" s="4" t="s">
        <v>209</v>
      </c>
      <c r="W39" s="4">
        <v>1</v>
      </c>
      <c r="Y39" s="4">
        <v>1</v>
      </c>
      <c r="AH39" s="4">
        <v>1</v>
      </c>
      <c r="CD39" s="4">
        <v>1</v>
      </c>
      <c r="CG39" s="4">
        <v>1</v>
      </c>
      <c r="CP39" s="4">
        <v>1</v>
      </c>
      <c r="CQ39" s="4">
        <f t="shared" si="0"/>
        <v>6</v>
      </c>
    </row>
    <row r="40" spans="1:95" x14ac:dyDescent="0.2">
      <c r="A40" s="4">
        <v>8</v>
      </c>
      <c r="B40" s="4" t="s">
        <v>154</v>
      </c>
      <c r="C40" s="9" t="s">
        <v>195</v>
      </c>
      <c r="D40" s="11" t="s">
        <v>198</v>
      </c>
      <c r="E40" s="4" t="s">
        <v>209</v>
      </c>
      <c r="W40" s="4">
        <v>1</v>
      </c>
      <c r="Y40" s="4">
        <v>1</v>
      </c>
      <c r="AH40" s="4">
        <v>1</v>
      </c>
      <c r="CD40" s="4">
        <v>1</v>
      </c>
      <c r="CG40" s="4">
        <v>1</v>
      </c>
      <c r="CP40" s="4">
        <v>1</v>
      </c>
      <c r="CQ40" s="4">
        <f t="shared" si="0"/>
        <v>6</v>
      </c>
    </row>
    <row r="41" spans="1:95" x14ac:dyDescent="0.2">
      <c r="A41" s="4">
        <v>8</v>
      </c>
      <c r="B41" s="4" t="s">
        <v>158</v>
      </c>
      <c r="C41" s="9" t="s">
        <v>195</v>
      </c>
      <c r="D41" s="11" t="s">
        <v>198</v>
      </c>
      <c r="E41" s="4" t="s">
        <v>209</v>
      </c>
      <c r="W41" s="4">
        <v>1</v>
      </c>
      <c r="Y41" s="4">
        <v>1</v>
      </c>
      <c r="AH41" s="4">
        <v>1</v>
      </c>
      <c r="CD41" s="4">
        <v>1</v>
      </c>
      <c r="CG41" s="4">
        <v>1</v>
      </c>
      <c r="CP41" s="4">
        <v>1</v>
      </c>
      <c r="CQ41" s="4">
        <f t="shared" si="0"/>
        <v>6</v>
      </c>
    </row>
    <row r="42" spans="1:95" x14ac:dyDescent="0.2">
      <c r="A42" s="4">
        <v>8</v>
      </c>
      <c r="B42" s="4" t="s">
        <v>206</v>
      </c>
      <c r="C42" s="9" t="s">
        <v>195</v>
      </c>
      <c r="D42" s="11" t="s">
        <v>198</v>
      </c>
      <c r="E42" s="4" t="s">
        <v>209</v>
      </c>
      <c r="W42" s="4">
        <v>1</v>
      </c>
      <c r="Y42" s="4">
        <v>1</v>
      </c>
      <c r="AH42" s="4">
        <v>1</v>
      </c>
      <c r="AR42" s="4">
        <v>1</v>
      </c>
      <c r="CD42" s="4">
        <v>1</v>
      </c>
      <c r="CG42" s="4">
        <v>1</v>
      </c>
      <c r="CP42" s="4">
        <v>1</v>
      </c>
      <c r="CQ42" s="4">
        <f t="shared" si="0"/>
        <v>7</v>
      </c>
    </row>
    <row r="43" spans="1:95" x14ac:dyDescent="0.2">
      <c r="A43" s="4">
        <v>8</v>
      </c>
      <c r="B43" s="4" t="s">
        <v>167</v>
      </c>
      <c r="C43" s="9" t="s">
        <v>195</v>
      </c>
      <c r="D43" s="11" t="s">
        <v>198</v>
      </c>
      <c r="E43" s="4" t="s">
        <v>209</v>
      </c>
      <c r="W43" s="4">
        <v>1</v>
      </c>
      <c r="Y43" s="4">
        <v>1</v>
      </c>
      <c r="AH43" s="4">
        <v>1</v>
      </c>
      <c r="CD43" s="4">
        <v>1</v>
      </c>
      <c r="CG43" s="4">
        <v>1</v>
      </c>
      <c r="CP43" s="4">
        <v>1</v>
      </c>
      <c r="CQ43" s="4">
        <f t="shared" si="0"/>
        <v>6</v>
      </c>
    </row>
    <row r="44" spans="1:95" x14ac:dyDescent="0.2">
      <c r="A44" s="4">
        <v>8</v>
      </c>
      <c r="B44" s="4" t="s">
        <v>170</v>
      </c>
      <c r="C44" s="9" t="s">
        <v>195</v>
      </c>
      <c r="D44" s="11" t="s">
        <v>198</v>
      </c>
      <c r="E44" s="4" t="s">
        <v>209</v>
      </c>
      <c r="W44" s="4">
        <v>1</v>
      </c>
      <c r="Y44" s="4">
        <v>1</v>
      </c>
      <c r="AH44" s="4">
        <v>1</v>
      </c>
      <c r="CD44" s="4">
        <v>1</v>
      </c>
      <c r="CG44" s="4">
        <v>1</v>
      </c>
      <c r="CP44" s="4">
        <v>1</v>
      </c>
      <c r="CQ44" s="4">
        <f t="shared" si="0"/>
        <v>6</v>
      </c>
    </row>
    <row r="45" spans="1:95" x14ac:dyDescent="0.2">
      <c r="A45" s="4">
        <v>8</v>
      </c>
      <c r="B45" s="4" t="s">
        <v>172</v>
      </c>
      <c r="C45" s="9" t="s">
        <v>195</v>
      </c>
      <c r="D45" s="11" t="s">
        <v>198</v>
      </c>
      <c r="E45" s="4" t="s">
        <v>209</v>
      </c>
      <c r="W45" s="4">
        <v>1</v>
      </c>
      <c r="Y45" s="4">
        <v>1</v>
      </c>
      <c r="AH45" s="4">
        <v>1</v>
      </c>
      <c r="CD45" s="4">
        <v>1</v>
      </c>
      <c r="CG45" s="4">
        <v>1</v>
      </c>
      <c r="CP45" s="4">
        <v>1</v>
      </c>
      <c r="CQ45" s="4">
        <f t="shared" si="0"/>
        <v>6</v>
      </c>
    </row>
    <row r="46" spans="1:95" x14ac:dyDescent="0.2">
      <c r="A46" s="4">
        <v>8</v>
      </c>
      <c r="B46" s="4" t="s">
        <v>205</v>
      </c>
      <c r="C46" s="9" t="s">
        <v>195</v>
      </c>
      <c r="D46" s="11" t="s">
        <v>198</v>
      </c>
      <c r="E46" s="4" t="s">
        <v>209</v>
      </c>
      <c r="W46" s="4">
        <v>1</v>
      </c>
      <c r="Y46" s="4">
        <v>1</v>
      </c>
      <c r="AH46" s="4">
        <v>1</v>
      </c>
      <c r="AR46" s="4">
        <v>1</v>
      </c>
      <c r="CD46" s="4">
        <v>1</v>
      </c>
      <c r="CG46" s="4">
        <v>1</v>
      </c>
      <c r="CP46" s="4">
        <v>1</v>
      </c>
      <c r="CQ46" s="4">
        <f t="shared" si="0"/>
        <v>7</v>
      </c>
    </row>
    <row r="47" spans="1:95" x14ac:dyDescent="0.2">
      <c r="A47" s="4">
        <v>9</v>
      </c>
      <c r="B47" s="4" t="s">
        <v>130</v>
      </c>
      <c r="C47" s="9" t="s">
        <v>195</v>
      </c>
      <c r="D47" s="11" t="s">
        <v>198</v>
      </c>
      <c r="E47" s="4" t="s">
        <v>210</v>
      </c>
      <c r="W47" s="4">
        <v>1</v>
      </c>
      <c r="Y47" s="4">
        <v>1</v>
      </c>
      <c r="AH47" s="4">
        <v>1</v>
      </c>
      <c r="CD47" s="4">
        <v>1</v>
      </c>
      <c r="CG47" s="4">
        <v>1</v>
      </c>
      <c r="CP47" s="4">
        <v>1</v>
      </c>
      <c r="CQ47" s="4">
        <f t="shared" si="0"/>
        <v>6</v>
      </c>
    </row>
    <row r="48" spans="1:95" x14ac:dyDescent="0.2">
      <c r="A48" s="4">
        <v>10</v>
      </c>
      <c r="B48" s="4" t="s">
        <v>124</v>
      </c>
      <c r="C48" s="9" t="s">
        <v>195</v>
      </c>
      <c r="D48" s="11" t="s">
        <v>198</v>
      </c>
      <c r="E48" s="4" t="s">
        <v>210</v>
      </c>
      <c r="W48" s="4">
        <v>1</v>
      </c>
      <c r="Y48" s="4">
        <v>1</v>
      </c>
      <c r="AH48" s="4">
        <v>1</v>
      </c>
      <c r="CD48" s="4">
        <v>1</v>
      </c>
      <c r="CG48" s="4">
        <v>1</v>
      </c>
      <c r="CP48" s="4">
        <v>1</v>
      </c>
      <c r="CQ48" s="4">
        <f t="shared" si="0"/>
        <v>6</v>
      </c>
    </row>
    <row r="49" spans="1:95" x14ac:dyDescent="0.2">
      <c r="A49" s="4">
        <v>11</v>
      </c>
      <c r="B49" s="4" t="s">
        <v>129</v>
      </c>
      <c r="C49" s="9" t="s">
        <v>195</v>
      </c>
      <c r="D49" s="11" t="s">
        <v>198</v>
      </c>
      <c r="E49" s="4" t="s">
        <v>210</v>
      </c>
      <c r="W49" s="4">
        <v>1</v>
      </c>
      <c r="Y49" s="4">
        <v>1</v>
      </c>
      <c r="AH49" s="4">
        <v>1</v>
      </c>
      <c r="CD49" s="4">
        <v>1</v>
      </c>
      <c r="CG49" s="4">
        <v>1</v>
      </c>
      <c r="CP49" s="4">
        <v>1</v>
      </c>
      <c r="CQ49" s="4">
        <f t="shared" si="0"/>
        <v>6</v>
      </c>
    </row>
    <row r="50" spans="1:95" x14ac:dyDescent="0.2">
      <c r="A50" s="4">
        <v>12</v>
      </c>
      <c r="B50" s="4" t="s">
        <v>138</v>
      </c>
      <c r="C50" s="9" t="s">
        <v>195</v>
      </c>
      <c r="D50" s="11" t="s">
        <v>198</v>
      </c>
      <c r="E50" s="4" t="s">
        <v>210</v>
      </c>
      <c r="W50" s="4">
        <v>1</v>
      </c>
      <c r="Y50" s="4">
        <v>1</v>
      </c>
      <c r="AH50" s="4">
        <v>1</v>
      </c>
      <c r="BX50" s="4">
        <v>1</v>
      </c>
      <c r="CD50" s="4">
        <v>1</v>
      </c>
      <c r="CG50" s="4">
        <v>1</v>
      </c>
      <c r="CL50" s="4">
        <v>1</v>
      </c>
      <c r="CP50" s="4">
        <v>1</v>
      </c>
      <c r="CQ50" s="4">
        <f t="shared" si="0"/>
        <v>8</v>
      </c>
    </row>
    <row r="51" spans="1:95" x14ac:dyDescent="0.2">
      <c r="A51" s="4">
        <v>13</v>
      </c>
      <c r="B51" s="4" t="s">
        <v>185</v>
      </c>
      <c r="C51" s="9" t="s">
        <v>195</v>
      </c>
      <c r="D51" s="11" t="s">
        <v>198</v>
      </c>
      <c r="E51" s="4" t="s">
        <v>211</v>
      </c>
      <c r="W51" s="4">
        <v>1</v>
      </c>
      <c r="Y51" s="4">
        <v>1</v>
      </c>
      <c r="AH51" s="4">
        <v>1</v>
      </c>
      <c r="AT51" s="4">
        <v>1</v>
      </c>
      <c r="BO51" s="4">
        <v>1</v>
      </c>
      <c r="CD51" s="4">
        <v>1</v>
      </c>
      <c r="CG51" s="4">
        <v>1</v>
      </c>
      <c r="CP51" s="4">
        <v>1</v>
      </c>
      <c r="CQ51" s="4">
        <f t="shared" si="0"/>
        <v>8</v>
      </c>
    </row>
    <row r="52" spans="1:95" x14ac:dyDescent="0.2">
      <c r="A52" s="4">
        <v>14</v>
      </c>
      <c r="B52" s="4" t="s">
        <v>163</v>
      </c>
      <c r="C52" s="9" t="s">
        <v>195</v>
      </c>
      <c r="D52" s="11" t="s">
        <v>198</v>
      </c>
      <c r="E52" s="4" t="s">
        <v>210</v>
      </c>
      <c r="W52" s="4">
        <v>1</v>
      </c>
      <c r="Y52" s="4">
        <v>1</v>
      </c>
      <c r="AH52" s="4">
        <v>1</v>
      </c>
      <c r="CD52" s="4">
        <v>1</v>
      </c>
      <c r="CG52" s="4">
        <v>1</v>
      </c>
      <c r="CP52" s="4">
        <v>1</v>
      </c>
      <c r="CQ52" s="4">
        <f t="shared" si="0"/>
        <v>6</v>
      </c>
    </row>
    <row r="53" spans="1:95" x14ac:dyDescent="0.2">
      <c r="A53" s="4">
        <v>15</v>
      </c>
      <c r="B53" s="4" t="s">
        <v>127</v>
      </c>
      <c r="C53" s="9" t="s">
        <v>195</v>
      </c>
      <c r="D53" s="11" t="s">
        <v>198</v>
      </c>
      <c r="E53" s="4" t="s">
        <v>210</v>
      </c>
      <c r="W53" s="4">
        <v>1</v>
      </c>
      <c r="AH53" s="4">
        <v>1</v>
      </c>
      <c r="CD53" s="4">
        <v>1</v>
      </c>
      <c r="CP53" s="4">
        <v>1</v>
      </c>
      <c r="CQ53" s="4">
        <f t="shared" si="0"/>
        <v>4</v>
      </c>
    </row>
    <row r="54" spans="1:95" x14ac:dyDescent="0.2">
      <c r="A54" s="4">
        <v>15</v>
      </c>
      <c r="B54" s="4" t="s">
        <v>131</v>
      </c>
      <c r="C54" s="9" t="s">
        <v>195</v>
      </c>
      <c r="D54" s="11" t="s">
        <v>198</v>
      </c>
      <c r="E54" s="4" t="s">
        <v>210</v>
      </c>
      <c r="W54" s="4">
        <v>1</v>
      </c>
      <c r="AD54" s="4">
        <v>1</v>
      </c>
      <c r="AH54" s="4">
        <v>1</v>
      </c>
      <c r="CD54" s="4">
        <v>1</v>
      </c>
      <c r="CP54" s="4">
        <v>1</v>
      </c>
      <c r="CQ54" s="4">
        <f t="shared" si="0"/>
        <v>5</v>
      </c>
    </row>
    <row r="55" spans="1:95" x14ac:dyDescent="0.2">
      <c r="A55" s="4">
        <v>15</v>
      </c>
      <c r="B55" s="4" t="s">
        <v>141</v>
      </c>
      <c r="C55" s="9" t="s">
        <v>195</v>
      </c>
      <c r="D55" s="11" t="s">
        <v>198</v>
      </c>
      <c r="E55" s="4" t="s">
        <v>210</v>
      </c>
      <c r="W55" s="4">
        <v>1</v>
      </c>
      <c r="AH55" s="4">
        <v>1</v>
      </c>
      <c r="CD55" s="4">
        <v>1</v>
      </c>
      <c r="CP55" s="4">
        <v>1</v>
      </c>
      <c r="CQ55" s="4">
        <f t="shared" si="0"/>
        <v>4</v>
      </c>
    </row>
    <row r="56" spans="1:95" x14ac:dyDescent="0.2">
      <c r="A56" s="4">
        <v>15</v>
      </c>
      <c r="B56" s="4" t="s">
        <v>156</v>
      </c>
      <c r="C56" s="9" t="s">
        <v>195</v>
      </c>
      <c r="D56" s="11" t="s">
        <v>198</v>
      </c>
      <c r="E56" s="4" t="s">
        <v>210</v>
      </c>
      <c r="W56" s="4">
        <v>1</v>
      </c>
      <c r="AD56" s="4">
        <v>1</v>
      </c>
      <c r="AH56" s="4">
        <v>1</v>
      </c>
      <c r="CD56" s="4">
        <v>1</v>
      </c>
      <c r="CP56" s="4">
        <v>1</v>
      </c>
      <c r="CQ56" s="4">
        <f t="shared" si="0"/>
        <v>5</v>
      </c>
    </row>
    <row r="57" spans="1:95" x14ac:dyDescent="0.2">
      <c r="A57" s="4">
        <v>15</v>
      </c>
      <c r="B57" s="4" t="s">
        <v>160</v>
      </c>
      <c r="C57" s="9" t="s">
        <v>195</v>
      </c>
      <c r="D57" s="11" t="s">
        <v>198</v>
      </c>
      <c r="E57" s="4" t="s">
        <v>210</v>
      </c>
      <c r="W57" s="4">
        <v>1</v>
      </c>
      <c r="AD57" s="4">
        <v>1</v>
      </c>
      <c r="AH57" s="4">
        <v>1</v>
      </c>
      <c r="CD57" s="4">
        <v>1</v>
      </c>
      <c r="CP57" s="4">
        <v>1</v>
      </c>
      <c r="CQ57" s="4">
        <f t="shared" si="0"/>
        <v>5</v>
      </c>
    </row>
    <row r="58" spans="1:95" x14ac:dyDescent="0.2">
      <c r="A58" s="4">
        <v>15</v>
      </c>
      <c r="B58" s="4" t="s">
        <v>164</v>
      </c>
      <c r="C58" s="9" t="s">
        <v>195</v>
      </c>
      <c r="D58" s="11" t="s">
        <v>198</v>
      </c>
      <c r="E58" s="4" t="s">
        <v>210</v>
      </c>
      <c r="W58" s="4">
        <v>1</v>
      </c>
      <c r="AD58" s="4">
        <v>1</v>
      </c>
      <c r="AH58" s="4">
        <v>1</v>
      </c>
      <c r="CD58" s="4">
        <v>1</v>
      </c>
      <c r="CP58" s="4">
        <v>1</v>
      </c>
      <c r="CQ58" s="4">
        <f t="shared" si="0"/>
        <v>5</v>
      </c>
    </row>
    <row r="59" spans="1:95" x14ac:dyDescent="0.2">
      <c r="A59" s="4">
        <v>15</v>
      </c>
      <c r="B59" s="4" t="s">
        <v>171</v>
      </c>
      <c r="C59" s="9" t="s">
        <v>195</v>
      </c>
      <c r="D59" s="11" t="s">
        <v>198</v>
      </c>
      <c r="E59" s="4" t="s">
        <v>210</v>
      </c>
      <c r="W59" s="4">
        <v>1</v>
      </c>
      <c r="AD59" s="4">
        <v>1</v>
      </c>
      <c r="AH59" s="4">
        <v>1</v>
      </c>
      <c r="CD59" s="4">
        <v>1</v>
      </c>
      <c r="CP59" s="4">
        <v>1</v>
      </c>
      <c r="CQ59" s="4">
        <f t="shared" si="0"/>
        <v>5</v>
      </c>
    </row>
    <row r="60" spans="1:95" x14ac:dyDescent="0.2">
      <c r="A60" s="4">
        <v>16</v>
      </c>
      <c r="B60" s="4" t="s">
        <v>159</v>
      </c>
      <c r="C60" s="9" t="s">
        <v>195</v>
      </c>
      <c r="D60" s="11" t="s">
        <v>198</v>
      </c>
      <c r="E60" s="4" t="s">
        <v>210</v>
      </c>
      <c r="W60" s="4">
        <v>1</v>
      </c>
      <c r="AH60" s="4">
        <v>1</v>
      </c>
      <c r="CD60" s="4">
        <v>1</v>
      </c>
      <c r="CG60" s="4">
        <v>1</v>
      </c>
      <c r="CP60" s="4">
        <v>1</v>
      </c>
      <c r="CQ60" s="4">
        <f t="shared" si="0"/>
        <v>5</v>
      </c>
    </row>
    <row r="61" spans="1:95" x14ac:dyDescent="0.2">
      <c r="A61" s="4">
        <v>17</v>
      </c>
      <c r="B61" s="4" t="s">
        <v>182</v>
      </c>
      <c r="C61" s="9" t="s">
        <v>195</v>
      </c>
      <c r="D61" s="11" t="s">
        <v>198</v>
      </c>
      <c r="E61" s="4" t="s">
        <v>211</v>
      </c>
      <c r="CP61" s="4">
        <v>1</v>
      </c>
      <c r="CQ61" s="4">
        <f t="shared" si="0"/>
        <v>1</v>
      </c>
    </row>
    <row r="62" spans="1:95" x14ac:dyDescent="0.2">
      <c r="A62" s="4">
        <v>18</v>
      </c>
      <c r="B62" s="4" t="s">
        <v>176</v>
      </c>
      <c r="C62" s="9" t="s">
        <v>195</v>
      </c>
      <c r="D62" s="11" t="s">
        <v>198</v>
      </c>
      <c r="E62" s="4" t="s">
        <v>211</v>
      </c>
      <c r="I62" s="4">
        <v>1</v>
      </c>
      <c r="W62" s="4">
        <v>1</v>
      </c>
      <c r="CD62" s="4">
        <v>1</v>
      </c>
      <c r="CG62" s="4">
        <v>1</v>
      </c>
      <c r="CQ62" s="4">
        <f t="shared" si="0"/>
        <v>4</v>
      </c>
    </row>
    <row r="63" spans="1:95" x14ac:dyDescent="0.2">
      <c r="A63" s="4">
        <v>18</v>
      </c>
      <c r="B63" s="4" t="s">
        <v>177</v>
      </c>
      <c r="C63" s="9" t="s">
        <v>195</v>
      </c>
      <c r="D63" s="11" t="s">
        <v>198</v>
      </c>
      <c r="E63" s="4" t="s">
        <v>211</v>
      </c>
      <c r="I63" s="4">
        <v>1</v>
      </c>
      <c r="W63" s="4">
        <v>1</v>
      </c>
      <c r="CD63" s="4">
        <v>1</v>
      </c>
      <c r="CG63" s="4">
        <v>1</v>
      </c>
      <c r="CQ63" s="4">
        <f t="shared" si="0"/>
        <v>4</v>
      </c>
    </row>
    <row r="64" spans="1:95" x14ac:dyDescent="0.2">
      <c r="A64" s="4">
        <v>18</v>
      </c>
      <c r="B64" s="4" t="s">
        <v>178</v>
      </c>
      <c r="C64" s="9" t="s">
        <v>195</v>
      </c>
      <c r="D64" s="11" t="s">
        <v>198</v>
      </c>
      <c r="E64" s="4" t="s">
        <v>211</v>
      </c>
      <c r="I64" s="4">
        <v>1</v>
      </c>
      <c r="W64" s="4">
        <v>1</v>
      </c>
      <c r="CD64" s="4">
        <v>1</v>
      </c>
      <c r="CG64" s="4">
        <v>1</v>
      </c>
      <c r="CQ64" s="4">
        <f t="shared" si="0"/>
        <v>4</v>
      </c>
    </row>
    <row r="65" spans="1:95" x14ac:dyDescent="0.2">
      <c r="A65" s="4">
        <v>18</v>
      </c>
      <c r="B65" s="4" t="s">
        <v>179</v>
      </c>
      <c r="C65" s="9" t="s">
        <v>195</v>
      </c>
      <c r="D65" s="11" t="s">
        <v>198</v>
      </c>
      <c r="E65" s="4" t="s">
        <v>211</v>
      </c>
      <c r="I65" s="4">
        <v>1</v>
      </c>
      <c r="W65" s="4">
        <v>1</v>
      </c>
      <c r="CD65" s="4">
        <v>1</v>
      </c>
      <c r="CG65" s="4">
        <v>1</v>
      </c>
      <c r="CQ65" s="4">
        <f t="shared" si="0"/>
        <v>4</v>
      </c>
    </row>
    <row r="66" spans="1:95" x14ac:dyDescent="0.2">
      <c r="A66" s="4">
        <v>18</v>
      </c>
      <c r="B66" s="4" t="s">
        <v>180</v>
      </c>
      <c r="C66" s="9" t="s">
        <v>195</v>
      </c>
      <c r="D66" s="11" t="s">
        <v>198</v>
      </c>
      <c r="E66" s="4" t="s">
        <v>211</v>
      </c>
      <c r="I66" s="4">
        <v>1</v>
      </c>
      <c r="W66" s="4">
        <v>1</v>
      </c>
      <c r="CD66" s="4">
        <v>1</v>
      </c>
      <c r="CG66" s="4">
        <v>1</v>
      </c>
      <c r="CQ66" s="4">
        <f t="shared" si="0"/>
        <v>4</v>
      </c>
    </row>
    <row r="67" spans="1:95" x14ac:dyDescent="0.2">
      <c r="A67" s="4">
        <v>19</v>
      </c>
      <c r="B67" s="4" t="s">
        <v>148</v>
      </c>
      <c r="C67" s="9" t="s">
        <v>195</v>
      </c>
      <c r="D67" s="11" t="s">
        <v>198</v>
      </c>
      <c r="E67" s="4" t="s">
        <v>211</v>
      </c>
      <c r="I67" s="4">
        <v>1</v>
      </c>
      <c r="W67" s="4">
        <v>1</v>
      </c>
      <c r="CD67" s="4">
        <v>1</v>
      </c>
      <c r="CG67" s="4">
        <v>1</v>
      </c>
      <c r="CQ67" s="4">
        <f t="shared" ref="CQ67:CQ77" si="1">SUM(F67:CP67)</f>
        <v>4</v>
      </c>
    </row>
    <row r="68" spans="1:95" x14ac:dyDescent="0.2">
      <c r="A68" s="4">
        <v>20</v>
      </c>
      <c r="B68" s="4" t="s">
        <v>118</v>
      </c>
      <c r="C68" s="9" t="s">
        <v>195</v>
      </c>
      <c r="D68" s="11" t="s">
        <v>198</v>
      </c>
      <c r="E68" s="4" t="s">
        <v>210</v>
      </c>
      <c r="I68" s="4">
        <v>1</v>
      </c>
      <c r="W68" s="4">
        <v>1</v>
      </c>
      <c r="BP68" s="4">
        <v>1</v>
      </c>
      <c r="CD68" s="4">
        <v>1</v>
      </c>
      <c r="CG68" s="4">
        <v>1</v>
      </c>
      <c r="CQ68" s="4">
        <f t="shared" si="1"/>
        <v>5</v>
      </c>
    </row>
    <row r="69" spans="1:95" x14ac:dyDescent="0.2">
      <c r="A69" s="4">
        <v>20</v>
      </c>
      <c r="B69" s="4" t="s">
        <v>207</v>
      </c>
      <c r="C69" s="9" t="s">
        <v>195</v>
      </c>
      <c r="D69" s="11" t="s">
        <v>198</v>
      </c>
      <c r="E69" s="4" t="s">
        <v>210</v>
      </c>
      <c r="I69" s="4">
        <v>1</v>
      </c>
      <c r="W69" s="4">
        <v>1</v>
      </c>
      <c r="BP69" s="4">
        <v>1</v>
      </c>
      <c r="CD69" s="4">
        <v>1</v>
      </c>
      <c r="CG69" s="4">
        <v>1</v>
      </c>
      <c r="CQ69" s="4">
        <f t="shared" si="1"/>
        <v>5</v>
      </c>
    </row>
    <row r="70" spans="1:95" x14ac:dyDescent="0.2">
      <c r="A70" s="4">
        <v>21</v>
      </c>
      <c r="B70" s="4" t="s">
        <v>204</v>
      </c>
      <c r="C70" s="9" t="s">
        <v>195</v>
      </c>
      <c r="D70" s="11" t="s">
        <v>198</v>
      </c>
      <c r="E70" s="4" t="s">
        <v>210</v>
      </c>
      <c r="W70" s="4">
        <v>1</v>
      </c>
      <c r="CD70" s="4">
        <v>1</v>
      </c>
      <c r="CG70" s="4">
        <v>1</v>
      </c>
      <c r="CQ70" s="4">
        <f t="shared" si="1"/>
        <v>3</v>
      </c>
    </row>
    <row r="71" spans="1:95" x14ac:dyDescent="0.2">
      <c r="A71" s="4">
        <v>21</v>
      </c>
      <c r="B71" s="4" t="s">
        <v>149</v>
      </c>
      <c r="C71" s="9" t="s">
        <v>195</v>
      </c>
      <c r="D71" s="11" t="s">
        <v>198</v>
      </c>
      <c r="E71" s="4" t="s">
        <v>211</v>
      </c>
      <c r="W71" s="4">
        <v>1</v>
      </c>
      <c r="BI71" s="4">
        <v>1</v>
      </c>
      <c r="CD71" s="4">
        <v>1</v>
      </c>
      <c r="CQ71" s="4">
        <f t="shared" si="1"/>
        <v>3</v>
      </c>
    </row>
    <row r="72" spans="1:95" x14ac:dyDescent="0.2">
      <c r="A72" s="4">
        <v>22</v>
      </c>
      <c r="B72" s="4" t="s">
        <v>143</v>
      </c>
      <c r="C72" s="9" t="s">
        <v>195</v>
      </c>
      <c r="D72" s="11" t="s">
        <v>198</v>
      </c>
      <c r="E72" s="4" t="s">
        <v>211</v>
      </c>
      <c r="BF72" s="4">
        <v>1</v>
      </c>
      <c r="CG72" s="4">
        <v>1</v>
      </c>
      <c r="CQ72" s="4">
        <f t="shared" si="1"/>
        <v>2</v>
      </c>
    </row>
    <row r="73" spans="1:95" x14ac:dyDescent="0.2">
      <c r="A73" s="4">
        <v>22</v>
      </c>
      <c r="B73" s="4" t="s">
        <v>144</v>
      </c>
      <c r="C73" s="9" t="s">
        <v>195</v>
      </c>
      <c r="D73" s="11" t="s">
        <v>198</v>
      </c>
      <c r="E73" s="4" t="s">
        <v>211</v>
      </c>
      <c r="BF73" s="4">
        <v>1</v>
      </c>
      <c r="CG73" s="4">
        <v>1</v>
      </c>
      <c r="CQ73" s="4">
        <f t="shared" si="1"/>
        <v>2</v>
      </c>
    </row>
    <row r="74" spans="1:95" x14ac:dyDescent="0.2">
      <c r="A74" s="4">
        <v>22</v>
      </c>
      <c r="B74" s="4" t="s">
        <v>184</v>
      </c>
      <c r="C74" s="9" t="s">
        <v>195</v>
      </c>
      <c r="D74" s="11" t="s">
        <v>198</v>
      </c>
      <c r="E74" s="4" t="s">
        <v>211</v>
      </c>
      <c r="BF74" s="4">
        <v>1</v>
      </c>
      <c r="CG74" s="4">
        <v>1</v>
      </c>
      <c r="CQ74" s="4">
        <f t="shared" si="1"/>
        <v>2</v>
      </c>
    </row>
    <row r="75" spans="1:95" x14ac:dyDescent="0.2">
      <c r="A75" s="4">
        <v>23</v>
      </c>
      <c r="B75" s="4" t="s">
        <v>121</v>
      </c>
      <c r="C75" s="9">
        <v>3</v>
      </c>
      <c r="D75" s="11" t="s">
        <v>192</v>
      </c>
      <c r="E75" s="4" t="s">
        <v>210</v>
      </c>
      <c r="AV75" s="4">
        <v>1</v>
      </c>
      <c r="CG75" s="4">
        <v>1</v>
      </c>
      <c r="CQ75" s="4">
        <f t="shared" si="1"/>
        <v>2</v>
      </c>
    </row>
    <row r="76" spans="1:95" x14ac:dyDescent="0.2">
      <c r="A76" s="4">
        <v>23</v>
      </c>
      <c r="B76" s="4" t="s">
        <v>157</v>
      </c>
      <c r="C76" s="9">
        <v>3</v>
      </c>
      <c r="D76" s="11" t="s">
        <v>192</v>
      </c>
      <c r="E76" s="4" t="s">
        <v>210</v>
      </c>
      <c r="AV76" s="4">
        <v>1</v>
      </c>
      <c r="BZ76" s="4">
        <v>1</v>
      </c>
      <c r="CQ76" s="4">
        <f t="shared" si="1"/>
        <v>2</v>
      </c>
    </row>
    <row r="77" spans="1:95" x14ac:dyDescent="0.2">
      <c r="A77" s="4">
        <v>23</v>
      </c>
      <c r="B77" s="4" t="s">
        <v>162</v>
      </c>
      <c r="C77" s="9">
        <v>3</v>
      </c>
      <c r="D77" s="11" t="s">
        <v>192</v>
      </c>
      <c r="E77" s="4" t="s">
        <v>210</v>
      </c>
      <c r="W77" s="4">
        <v>1</v>
      </c>
      <c r="Y77" s="4">
        <v>1</v>
      </c>
      <c r="AV77" s="4">
        <v>1</v>
      </c>
      <c r="CD77" s="4">
        <v>1</v>
      </c>
      <c r="CG77" s="4">
        <v>1</v>
      </c>
      <c r="CQ77" s="4">
        <f t="shared" si="1"/>
        <v>5</v>
      </c>
    </row>
    <row r="78" spans="1:95" s="8" customFormat="1" ht="12" x14ac:dyDescent="0.2">
      <c r="A78" s="12"/>
      <c r="B78" s="13" t="s">
        <v>191</v>
      </c>
      <c r="C78" s="14"/>
      <c r="D78" s="15"/>
      <c r="E78" s="12"/>
      <c r="F78" s="12">
        <f t="shared" ref="F78:AK78" si="2">SUM(F3:F77)</f>
        <v>9</v>
      </c>
      <c r="G78" s="12">
        <f t="shared" si="2"/>
        <v>0</v>
      </c>
      <c r="H78" s="12">
        <f t="shared" si="2"/>
        <v>0</v>
      </c>
      <c r="I78" s="12">
        <f t="shared" si="2"/>
        <v>8</v>
      </c>
      <c r="J78" s="12">
        <f t="shared" si="2"/>
        <v>0</v>
      </c>
      <c r="K78" s="12">
        <f t="shared" si="2"/>
        <v>0</v>
      </c>
      <c r="L78" s="12">
        <f t="shared" si="2"/>
        <v>0</v>
      </c>
      <c r="M78" s="12">
        <f t="shared" si="2"/>
        <v>0</v>
      </c>
      <c r="N78" s="12">
        <f t="shared" si="2"/>
        <v>0</v>
      </c>
      <c r="O78" s="12">
        <f t="shared" si="2"/>
        <v>0</v>
      </c>
      <c r="P78" s="12">
        <f t="shared" si="2"/>
        <v>0</v>
      </c>
      <c r="Q78" s="12">
        <f t="shared" si="2"/>
        <v>0</v>
      </c>
      <c r="R78" s="12">
        <f t="shared" si="2"/>
        <v>0</v>
      </c>
      <c r="S78" s="12">
        <f t="shared" si="2"/>
        <v>0</v>
      </c>
      <c r="T78" s="12">
        <f t="shared" si="2"/>
        <v>0</v>
      </c>
      <c r="U78" s="12">
        <f t="shared" si="2"/>
        <v>2</v>
      </c>
      <c r="V78" s="12">
        <f t="shared" si="2"/>
        <v>1</v>
      </c>
      <c r="W78" s="12">
        <f t="shared" si="2"/>
        <v>63</v>
      </c>
      <c r="X78" s="12">
        <f t="shared" si="2"/>
        <v>0</v>
      </c>
      <c r="Y78" s="12">
        <f t="shared" si="2"/>
        <v>44</v>
      </c>
      <c r="Z78" s="12">
        <f t="shared" si="2"/>
        <v>0</v>
      </c>
      <c r="AA78" s="12">
        <f t="shared" si="2"/>
        <v>0</v>
      </c>
      <c r="AB78" s="12">
        <f t="shared" si="2"/>
        <v>0</v>
      </c>
      <c r="AC78" s="12">
        <f t="shared" si="2"/>
        <v>0</v>
      </c>
      <c r="AD78" s="12">
        <f t="shared" si="2"/>
        <v>5</v>
      </c>
      <c r="AE78" s="12">
        <f t="shared" si="2"/>
        <v>0</v>
      </c>
      <c r="AF78" s="12">
        <f t="shared" si="2"/>
        <v>0</v>
      </c>
      <c r="AG78" s="12">
        <f t="shared" si="2"/>
        <v>0</v>
      </c>
      <c r="AH78" s="12">
        <f t="shared" si="2"/>
        <v>42</v>
      </c>
      <c r="AI78" s="12">
        <f t="shared" si="2"/>
        <v>1</v>
      </c>
      <c r="AJ78" s="12">
        <f t="shared" si="2"/>
        <v>8</v>
      </c>
      <c r="AK78" s="12">
        <f t="shared" si="2"/>
        <v>0</v>
      </c>
      <c r="AL78" s="12">
        <f t="shared" ref="AL78:BQ78" si="3">SUM(AL3:AL77)</f>
        <v>1</v>
      </c>
      <c r="AM78" s="12">
        <f t="shared" si="3"/>
        <v>0</v>
      </c>
      <c r="AN78" s="12">
        <f t="shared" si="3"/>
        <v>3</v>
      </c>
      <c r="AO78" s="12">
        <f t="shared" si="3"/>
        <v>0</v>
      </c>
      <c r="AP78" s="12">
        <f t="shared" si="3"/>
        <v>0</v>
      </c>
      <c r="AQ78" s="12">
        <f t="shared" si="3"/>
        <v>0</v>
      </c>
      <c r="AR78" s="12">
        <f t="shared" si="3"/>
        <v>2</v>
      </c>
      <c r="AS78" s="12">
        <f t="shared" si="3"/>
        <v>9</v>
      </c>
      <c r="AT78" s="12">
        <f t="shared" si="3"/>
        <v>1</v>
      </c>
      <c r="AU78" s="12">
        <f t="shared" si="3"/>
        <v>0</v>
      </c>
      <c r="AV78" s="12">
        <f t="shared" si="3"/>
        <v>3</v>
      </c>
      <c r="AW78" s="12">
        <f t="shared" si="3"/>
        <v>0</v>
      </c>
      <c r="AX78" s="12">
        <f t="shared" si="3"/>
        <v>0</v>
      </c>
      <c r="AY78" s="12">
        <f t="shared" si="3"/>
        <v>0</v>
      </c>
      <c r="AZ78" s="12">
        <f t="shared" si="3"/>
        <v>0</v>
      </c>
      <c r="BA78" s="12">
        <f t="shared" si="3"/>
        <v>0</v>
      </c>
      <c r="BB78" s="12">
        <f t="shared" si="3"/>
        <v>0</v>
      </c>
      <c r="BC78" s="12">
        <f t="shared" si="3"/>
        <v>1</v>
      </c>
      <c r="BD78" s="12">
        <f t="shared" si="3"/>
        <v>0</v>
      </c>
      <c r="BE78" s="12">
        <f t="shared" si="3"/>
        <v>0</v>
      </c>
      <c r="BF78" s="12">
        <f t="shared" si="3"/>
        <v>3</v>
      </c>
      <c r="BG78" s="12">
        <f t="shared" si="3"/>
        <v>0</v>
      </c>
      <c r="BH78" s="12">
        <f t="shared" si="3"/>
        <v>1</v>
      </c>
      <c r="BI78" s="12">
        <f t="shared" si="3"/>
        <v>1</v>
      </c>
      <c r="BJ78" s="12">
        <f t="shared" si="3"/>
        <v>0</v>
      </c>
      <c r="BK78" s="12">
        <f t="shared" si="3"/>
        <v>0</v>
      </c>
      <c r="BL78" s="12">
        <f t="shared" si="3"/>
        <v>0</v>
      </c>
      <c r="BM78" s="12">
        <f t="shared" si="3"/>
        <v>0</v>
      </c>
      <c r="BN78" s="12">
        <f t="shared" si="3"/>
        <v>0</v>
      </c>
      <c r="BO78" s="12">
        <f t="shared" si="3"/>
        <v>1</v>
      </c>
      <c r="BP78" s="12">
        <f t="shared" si="3"/>
        <v>2</v>
      </c>
      <c r="BQ78" s="12">
        <f t="shared" si="3"/>
        <v>0</v>
      </c>
      <c r="BR78" s="12">
        <f t="shared" ref="BR78" si="4">SUM(BR3:BR77)</f>
        <v>0</v>
      </c>
      <c r="BS78" s="12">
        <f t="shared" ref="BS78:CP78" si="5">SUM(BS3:BS77)</f>
        <v>0</v>
      </c>
      <c r="BT78" s="12">
        <f t="shared" si="5"/>
        <v>0</v>
      </c>
      <c r="BU78" s="12">
        <f t="shared" si="5"/>
        <v>0</v>
      </c>
      <c r="BV78" s="12">
        <f t="shared" si="5"/>
        <v>1</v>
      </c>
      <c r="BW78" s="12">
        <f t="shared" si="5"/>
        <v>0</v>
      </c>
      <c r="BX78" s="12">
        <f t="shared" si="5"/>
        <v>1</v>
      </c>
      <c r="BY78" s="12">
        <f t="shared" si="5"/>
        <v>0</v>
      </c>
      <c r="BZ78" s="12">
        <f t="shared" si="5"/>
        <v>1</v>
      </c>
      <c r="CA78" s="12">
        <f t="shared" si="5"/>
        <v>0</v>
      </c>
      <c r="CB78" s="12">
        <f t="shared" si="5"/>
        <v>0</v>
      </c>
      <c r="CC78" s="12">
        <f t="shared" si="5"/>
        <v>0</v>
      </c>
      <c r="CD78" s="12">
        <f t="shared" si="5"/>
        <v>63</v>
      </c>
      <c r="CE78" s="12">
        <f t="shared" si="5"/>
        <v>0</v>
      </c>
      <c r="CF78" s="12">
        <f t="shared" si="5"/>
        <v>0</v>
      </c>
      <c r="CG78" s="12">
        <f t="shared" si="5"/>
        <v>53</v>
      </c>
      <c r="CH78" s="12">
        <f t="shared" si="5"/>
        <v>0</v>
      </c>
      <c r="CI78" s="12">
        <f t="shared" si="5"/>
        <v>0</v>
      </c>
      <c r="CJ78" s="12">
        <f t="shared" si="5"/>
        <v>0</v>
      </c>
      <c r="CK78" s="12">
        <f t="shared" si="5"/>
        <v>0</v>
      </c>
      <c r="CL78" s="12">
        <f t="shared" si="5"/>
        <v>1</v>
      </c>
      <c r="CM78" s="12">
        <f t="shared" si="5"/>
        <v>0</v>
      </c>
      <c r="CN78" s="12">
        <f t="shared" si="5"/>
        <v>0</v>
      </c>
      <c r="CO78" s="12">
        <f t="shared" si="5"/>
        <v>0</v>
      </c>
      <c r="CP78" s="12">
        <f t="shared" si="5"/>
        <v>43</v>
      </c>
      <c r="CQ78" s="12"/>
    </row>
  </sheetData>
  <sortState ref="A3:CP77">
    <sortCondition ref="A3:A77"/>
  </sortState>
  <mergeCells count="6">
    <mergeCell ref="CQ1:CQ2"/>
    <mergeCell ref="B1:B2"/>
    <mergeCell ref="C1:C2"/>
    <mergeCell ref="D1:D2"/>
    <mergeCell ref="E1:E2"/>
    <mergeCell ref="F1:CP1"/>
  </mergeCells>
  <conditionalFormatting sqref="F3:CP77">
    <cfRule type="cellIs" dxfId="3" priority="2" operator="equal">
      <formula>1</formula>
    </cfRule>
  </conditionalFormatting>
  <conditionalFormatting sqref="F3:CP3">
    <cfRule type="cellIs" dxfId="2" priority="1" operator="equal">
      <formula>1</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79"/>
  <sheetViews>
    <sheetView tabSelected="1" zoomScale="55" zoomScaleNormal="55" workbookViewId="0">
      <selection sqref="A1:CP80"/>
    </sheetView>
  </sheetViews>
  <sheetFormatPr defaultRowHeight="15" x14ac:dyDescent="0.25"/>
  <cols>
    <col min="1" max="1" width="13.5703125" customWidth="1"/>
    <col min="4" max="4" width="17.7109375" customWidth="1"/>
    <col min="5" max="92" width="3" customWidth="1"/>
    <col min="93" max="93" width="4.85546875" customWidth="1"/>
  </cols>
  <sheetData>
    <row r="1" spans="1:94" ht="75.75" customHeight="1" x14ac:dyDescent="0.25">
      <c r="A1" s="39" t="s">
        <v>215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row>
    <row r="2" spans="1:94" x14ac:dyDescent="0.25">
      <c r="A2" s="30" t="s">
        <v>187</v>
      </c>
      <c r="B2" s="33" t="s">
        <v>188</v>
      </c>
      <c r="C2" s="37" t="s">
        <v>189</v>
      </c>
      <c r="D2" s="35" t="s">
        <v>190</v>
      </c>
      <c r="E2" s="32" t="s">
        <v>1</v>
      </c>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0" t="s">
        <v>191</v>
      </c>
    </row>
    <row r="3" spans="1:94" ht="35.25" x14ac:dyDescent="0.25">
      <c r="A3" s="31"/>
      <c r="B3" s="34"/>
      <c r="C3" s="38"/>
      <c r="D3" s="36"/>
      <c r="E3" s="5">
        <v>105</v>
      </c>
      <c r="F3" s="5">
        <v>108</v>
      </c>
      <c r="G3" s="5">
        <v>110</v>
      </c>
      <c r="H3" s="5">
        <v>115</v>
      </c>
      <c r="I3" s="5">
        <v>116</v>
      </c>
      <c r="J3" s="5">
        <v>117</v>
      </c>
      <c r="K3" s="5">
        <v>120</v>
      </c>
      <c r="L3" s="5">
        <v>121</v>
      </c>
      <c r="M3" s="5">
        <v>122</v>
      </c>
      <c r="N3" s="5">
        <v>127</v>
      </c>
      <c r="O3" s="5">
        <v>129</v>
      </c>
      <c r="P3" s="5">
        <v>130</v>
      </c>
      <c r="Q3" s="5">
        <v>132</v>
      </c>
      <c r="R3" s="5">
        <v>134</v>
      </c>
      <c r="S3" s="5">
        <v>141</v>
      </c>
      <c r="T3" s="5">
        <v>142</v>
      </c>
      <c r="U3" s="5">
        <v>145</v>
      </c>
      <c r="V3" s="5">
        <v>149</v>
      </c>
      <c r="W3" s="5">
        <v>150</v>
      </c>
      <c r="X3" s="5">
        <v>152</v>
      </c>
      <c r="Y3" s="5">
        <v>163</v>
      </c>
      <c r="Z3" s="5">
        <v>164</v>
      </c>
      <c r="AA3" s="5">
        <v>165</v>
      </c>
      <c r="AB3" s="5">
        <v>166</v>
      </c>
      <c r="AC3" s="5">
        <v>167</v>
      </c>
      <c r="AD3" s="5">
        <v>168</v>
      </c>
      <c r="AE3" s="5">
        <v>171</v>
      </c>
      <c r="AF3" s="5">
        <v>172</v>
      </c>
      <c r="AG3" s="5">
        <v>174</v>
      </c>
      <c r="AH3" s="5">
        <v>178</v>
      </c>
      <c r="AI3" s="5">
        <v>181</v>
      </c>
      <c r="AJ3" s="5">
        <v>182</v>
      </c>
      <c r="AK3" s="5">
        <v>183</v>
      </c>
      <c r="AL3" s="5">
        <v>188</v>
      </c>
      <c r="AM3" s="5">
        <v>193</v>
      </c>
      <c r="AN3" s="5">
        <v>196</v>
      </c>
      <c r="AO3" s="5">
        <v>202</v>
      </c>
      <c r="AP3" s="5">
        <v>203</v>
      </c>
      <c r="AQ3" s="5">
        <v>206</v>
      </c>
      <c r="AR3" s="5">
        <v>207</v>
      </c>
      <c r="AS3" s="5">
        <v>210</v>
      </c>
      <c r="AT3" s="5">
        <v>213</v>
      </c>
      <c r="AU3" s="5">
        <v>219</v>
      </c>
      <c r="AV3" s="5">
        <v>223</v>
      </c>
      <c r="AW3" s="5">
        <v>231</v>
      </c>
      <c r="AX3" s="5">
        <v>236</v>
      </c>
      <c r="AY3" s="5">
        <v>239</v>
      </c>
      <c r="AZ3" s="5">
        <v>246</v>
      </c>
      <c r="BA3" s="5">
        <v>247</v>
      </c>
      <c r="BB3" s="5">
        <v>252</v>
      </c>
      <c r="BC3" s="5">
        <v>702</v>
      </c>
      <c r="BD3" s="5">
        <v>711</v>
      </c>
      <c r="BE3" s="5">
        <v>724</v>
      </c>
      <c r="BF3" s="5">
        <v>726</v>
      </c>
      <c r="BG3" s="5">
        <v>750</v>
      </c>
      <c r="BH3" s="5">
        <v>761</v>
      </c>
      <c r="BI3" s="5" t="s">
        <v>78</v>
      </c>
      <c r="BJ3" s="5" t="s">
        <v>79</v>
      </c>
      <c r="BK3" s="5" t="s">
        <v>80</v>
      </c>
      <c r="BL3" s="5" t="s">
        <v>81</v>
      </c>
      <c r="BM3" s="5" t="s">
        <v>82</v>
      </c>
      <c r="BN3" s="5" t="s">
        <v>83</v>
      </c>
      <c r="BO3" s="5" t="s">
        <v>84</v>
      </c>
      <c r="BP3" s="5" t="s">
        <v>85</v>
      </c>
      <c r="BQ3" s="5" t="s">
        <v>86</v>
      </c>
      <c r="BR3" s="5" t="s">
        <v>87</v>
      </c>
      <c r="BS3" s="5" t="s">
        <v>88</v>
      </c>
      <c r="BT3" s="5" t="s">
        <v>89</v>
      </c>
      <c r="BU3" s="5" t="s">
        <v>90</v>
      </c>
      <c r="BV3" s="5" t="s">
        <v>91</v>
      </c>
      <c r="BW3" s="5" t="s">
        <v>92</v>
      </c>
      <c r="BX3" s="5" t="s">
        <v>93</v>
      </c>
      <c r="BY3" s="5" t="s">
        <v>94</v>
      </c>
      <c r="BZ3" s="5" t="s">
        <v>95</v>
      </c>
      <c r="CA3" s="5" t="s">
        <v>96</v>
      </c>
      <c r="CB3" s="5" t="s">
        <v>97</v>
      </c>
      <c r="CC3" s="5" t="s">
        <v>98</v>
      </c>
      <c r="CD3" s="5" t="s">
        <v>99</v>
      </c>
      <c r="CE3" s="5" t="s">
        <v>100</v>
      </c>
      <c r="CF3" s="5" t="s">
        <v>101</v>
      </c>
      <c r="CG3" s="5" t="s">
        <v>102</v>
      </c>
      <c r="CH3" s="5" t="s">
        <v>103</v>
      </c>
      <c r="CI3" s="5" t="s">
        <v>104</v>
      </c>
      <c r="CJ3" s="5" t="s">
        <v>105</v>
      </c>
      <c r="CK3" s="5" t="s">
        <v>106</v>
      </c>
      <c r="CL3" s="5" t="s">
        <v>107</v>
      </c>
      <c r="CM3" s="5" t="s">
        <v>108</v>
      </c>
      <c r="CN3" s="5" t="s">
        <v>109</v>
      </c>
      <c r="CO3" s="5" t="s">
        <v>110</v>
      </c>
      <c r="CP3" s="31"/>
    </row>
    <row r="4" spans="1:94" x14ac:dyDescent="0.25">
      <c r="A4" s="4" t="s">
        <v>183</v>
      </c>
      <c r="B4" s="9">
        <v>1</v>
      </c>
      <c r="C4" s="11" t="s">
        <v>197</v>
      </c>
      <c r="D4" s="4" t="s">
        <v>211</v>
      </c>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f>SUM(E4:CO4)</f>
        <v>0</v>
      </c>
    </row>
    <row r="5" spans="1:94" x14ac:dyDescent="0.25">
      <c r="A5" s="4" t="s">
        <v>135</v>
      </c>
      <c r="B5" s="9">
        <v>1</v>
      </c>
      <c r="C5" s="11">
        <v>2</v>
      </c>
      <c r="D5" s="4" t="s">
        <v>210</v>
      </c>
      <c r="E5" s="4">
        <v>1</v>
      </c>
      <c r="F5" s="4"/>
      <c r="G5" s="4"/>
      <c r="H5" s="4"/>
      <c r="I5" s="4"/>
      <c r="J5" s="4"/>
      <c r="K5" s="4"/>
      <c r="L5" s="4"/>
      <c r="M5" s="4"/>
      <c r="N5" s="4"/>
      <c r="O5" s="4"/>
      <c r="P5" s="4"/>
      <c r="Q5" s="4"/>
      <c r="R5" s="4"/>
      <c r="S5" s="4"/>
      <c r="T5" s="4"/>
      <c r="U5" s="4"/>
      <c r="V5" s="4">
        <v>1</v>
      </c>
      <c r="W5" s="4"/>
      <c r="X5" s="4">
        <v>1</v>
      </c>
      <c r="Y5" s="4"/>
      <c r="Z5" s="4"/>
      <c r="AA5" s="4"/>
      <c r="AB5" s="4"/>
      <c r="AC5" s="4"/>
      <c r="AD5" s="4"/>
      <c r="AE5" s="4"/>
      <c r="AF5" s="4"/>
      <c r="AG5" s="4"/>
      <c r="AH5" s="4"/>
      <c r="AI5" s="4">
        <v>1</v>
      </c>
      <c r="AJ5" s="4"/>
      <c r="AK5" s="4"/>
      <c r="AL5" s="4"/>
      <c r="AM5" s="4"/>
      <c r="AN5" s="4"/>
      <c r="AO5" s="4"/>
      <c r="AP5" s="4"/>
      <c r="AQ5" s="4"/>
      <c r="AR5" s="4">
        <v>1</v>
      </c>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v>1</v>
      </c>
      <c r="CD5" s="4"/>
      <c r="CE5" s="4"/>
      <c r="CF5" s="4"/>
      <c r="CG5" s="4"/>
      <c r="CH5" s="4"/>
      <c r="CI5" s="4"/>
      <c r="CJ5" s="4"/>
      <c r="CK5" s="4"/>
      <c r="CL5" s="4"/>
      <c r="CM5" s="4"/>
      <c r="CN5" s="4"/>
      <c r="CO5" s="4"/>
      <c r="CP5" s="4">
        <f t="shared" ref="CP5:CP67" si="0">SUM(E5:CO5)</f>
        <v>6</v>
      </c>
    </row>
    <row r="6" spans="1:94" x14ac:dyDescent="0.25">
      <c r="A6" s="4" t="s">
        <v>145</v>
      </c>
      <c r="B6" s="9">
        <v>1</v>
      </c>
      <c r="C6" s="11">
        <v>2</v>
      </c>
      <c r="D6" s="4" t="s">
        <v>211</v>
      </c>
      <c r="E6" s="4">
        <v>1</v>
      </c>
      <c r="F6" s="4"/>
      <c r="G6" s="4"/>
      <c r="H6" s="4"/>
      <c r="I6" s="4"/>
      <c r="J6" s="4"/>
      <c r="K6" s="4"/>
      <c r="L6" s="4"/>
      <c r="M6" s="4"/>
      <c r="N6" s="4"/>
      <c r="O6" s="4"/>
      <c r="P6" s="4"/>
      <c r="Q6" s="4"/>
      <c r="R6" s="4"/>
      <c r="S6" s="4"/>
      <c r="T6" s="4"/>
      <c r="U6" s="4"/>
      <c r="V6" s="4">
        <v>1</v>
      </c>
      <c r="W6" s="4"/>
      <c r="X6" s="4">
        <v>1</v>
      </c>
      <c r="Y6" s="4"/>
      <c r="Z6" s="4"/>
      <c r="AA6" s="4"/>
      <c r="AB6" s="4"/>
      <c r="AC6" s="4"/>
      <c r="AD6" s="4"/>
      <c r="AE6" s="4"/>
      <c r="AF6" s="4"/>
      <c r="AG6" s="4"/>
      <c r="AH6" s="4"/>
      <c r="AI6" s="4">
        <v>1</v>
      </c>
      <c r="AJ6" s="4"/>
      <c r="AK6" s="4"/>
      <c r="AL6" s="4"/>
      <c r="AM6" s="4"/>
      <c r="AN6" s="4"/>
      <c r="AO6" s="4"/>
      <c r="AP6" s="4"/>
      <c r="AQ6" s="4"/>
      <c r="AR6" s="4">
        <v>1</v>
      </c>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v>1</v>
      </c>
      <c r="CD6" s="4"/>
      <c r="CE6" s="4"/>
      <c r="CF6" s="4"/>
      <c r="CG6" s="4"/>
      <c r="CH6" s="4"/>
      <c r="CI6" s="4"/>
      <c r="CJ6" s="4"/>
      <c r="CK6" s="4"/>
      <c r="CL6" s="4"/>
      <c r="CM6" s="4"/>
      <c r="CN6" s="4"/>
      <c r="CO6" s="4"/>
      <c r="CP6" s="4">
        <f t="shared" si="0"/>
        <v>6</v>
      </c>
    </row>
    <row r="7" spans="1:94" x14ac:dyDescent="0.25">
      <c r="A7" s="4" t="s">
        <v>146</v>
      </c>
      <c r="B7" s="9">
        <v>1</v>
      </c>
      <c r="C7" s="11">
        <v>2</v>
      </c>
      <c r="D7" s="4" t="s">
        <v>211</v>
      </c>
      <c r="E7" s="4">
        <v>1</v>
      </c>
      <c r="F7" s="4"/>
      <c r="G7" s="4"/>
      <c r="H7" s="4"/>
      <c r="I7" s="4"/>
      <c r="J7" s="4"/>
      <c r="K7" s="4"/>
      <c r="L7" s="4"/>
      <c r="M7" s="4"/>
      <c r="N7" s="4"/>
      <c r="O7" s="4"/>
      <c r="P7" s="4"/>
      <c r="Q7" s="4"/>
      <c r="R7" s="4"/>
      <c r="S7" s="4"/>
      <c r="T7" s="4"/>
      <c r="U7" s="4"/>
      <c r="V7" s="4">
        <v>1</v>
      </c>
      <c r="W7" s="4"/>
      <c r="X7" s="4">
        <v>1</v>
      </c>
      <c r="Y7" s="4"/>
      <c r="Z7" s="4"/>
      <c r="AA7" s="4"/>
      <c r="AB7" s="4"/>
      <c r="AC7" s="4"/>
      <c r="AD7" s="4"/>
      <c r="AE7" s="4"/>
      <c r="AF7" s="4"/>
      <c r="AG7" s="4"/>
      <c r="AH7" s="4"/>
      <c r="AI7" s="4">
        <v>1</v>
      </c>
      <c r="AJ7" s="4"/>
      <c r="AK7" s="4"/>
      <c r="AL7" s="4"/>
      <c r="AM7" s="4"/>
      <c r="AN7" s="4"/>
      <c r="AO7" s="4"/>
      <c r="AP7" s="4"/>
      <c r="AQ7" s="4"/>
      <c r="AR7" s="4">
        <v>1</v>
      </c>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v>1</v>
      </c>
      <c r="CD7" s="4"/>
      <c r="CE7" s="4"/>
      <c r="CF7" s="4"/>
      <c r="CG7" s="4"/>
      <c r="CH7" s="4"/>
      <c r="CI7" s="4"/>
      <c r="CJ7" s="4"/>
      <c r="CK7" s="4"/>
      <c r="CL7" s="4"/>
      <c r="CM7" s="4"/>
      <c r="CN7" s="4"/>
      <c r="CO7" s="4"/>
      <c r="CP7" s="4">
        <f t="shared" si="0"/>
        <v>6</v>
      </c>
    </row>
    <row r="8" spans="1:94" x14ac:dyDescent="0.25">
      <c r="A8" s="4" t="s">
        <v>212</v>
      </c>
      <c r="B8" s="9">
        <v>1</v>
      </c>
      <c r="C8" s="11" t="s">
        <v>195</v>
      </c>
      <c r="D8" s="4" t="s">
        <v>210</v>
      </c>
      <c r="E8" s="4">
        <v>1</v>
      </c>
      <c r="F8" s="4"/>
      <c r="G8" s="4"/>
      <c r="H8" s="4"/>
      <c r="I8" s="4"/>
      <c r="J8" s="4"/>
      <c r="K8" s="4"/>
      <c r="L8" s="4"/>
      <c r="M8" s="4"/>
      <c r="N8" s="4"/>
      <c r="O8" s="4"/>
      <c r="P8" s="4"/>
      <c r="Q8" s="4"/>
      <c r="R8" s="4"/>
      <c r="S8" s="4"/>
      <c r="T8" s="4"/>
      <c r="U8" s="4"/>
      <c r="V8" s="4">
        <v>1</v>
      </c>
      <c r="W8" s="4"/>
      <c r="X8" s="4">
        <v>1</v>
      </c>
      <c r="Y8" s="4"/>
      <c r="Z8" s="4"/>
      <c r="AA8" s="4"/>
      <c r="AB8" s="4"/>
      <c r="AC8" s="4"/>
      <c r="AD8" s="4"/>
      <c r="AE8" s="4"/>
      <c r="AF8" s="4"/>
      <c r="AG8" s="4"/>
      <c r="AH8" s="4"/>
      <c r="AI8" s="4">
        <v>1</v>
      </c>
      <c r="AJ8" s="4"/>
      <c r="AK8" s="4"/>
      <c r="AL8" s="4"/>
      <c r="AM8" s="4"/>
      <c r="AN8" s="4"/>
      <c r="AO8" s="4"/>
      <c r="AP8" s="4"/>
      <c r="AQ8" s="4"/>
      <c r="AR8" s="4">
        <v>1</v>
      </c>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v>1</v>
      </c>
      <c r="CD8" s="4"/>
      <c r="CE8" s="4"/>
      <c r="CF8" s="4"/>
      <c r="CG8" s="4"/>
      <c r="CH8" s="4"/>
      <c r="CI8" s="4"/>
      <c r="CJ8" s="4"/>
      <c r="CK8" s="4"/>
      <c r="CL8" s="4"/>
      <c r="CM8" s="4"/>
      <c r="CN8" s="4"/>
      <c r="CO8" s="4"/>
      <c r="CP8" s="4">
        <f t="shared" si="0"/>
        <v>6</v>
      </c>
    </row>
    <row r="9" spans="1:94" x14ac:dyDescent="0.25">
      <c r="A9" s="4" t="s">
        <v>169</v>
      </c>
      <c r="B9" s="9">
        <v>1</v>
      </c>
      <c r="C9" s="11" t="s">
        <v>195</v>
      </c>
      <c r="D9" s="4" t="s">
        <v>210</v>
      </c>
      <c r="E9" s="4">
        <v>1</v>
      </c>
      <c r="F9" s="4"/>
      <c r="G9" s="4"/>
      <c r="H9" s="4"/>
      <c r="I9" s="4"/>
      <c r="J9" s="4"/>
      <c r="K9" s="4"/>
      <c r="L9" s="4"/>
      <c r="M9" s="4"/>
      <c r="N9" s="4"/>
      <c r="O9" s="4"/>
      <c r="P9" s="4"/>
      <c r="Q9" s="4"/>
      <c r="R9" s="4"/>
      <c r="S9" s="4"/>
      <c r="T9" s="4"/>
      <c r="U9" s="4"/>
      <c r="V9" s="4">
        <v>1</v>
      </c>
      <c r="W9" s="4"/>
      <c r="X9" s="4">
        <v>1</v>
      </c>
      <c r="Y9" s="4"/>
      <c r="Z9" s="4"/>
      <c r="AA9" s="4"/>
      <c r="AB9" s="4"/>
      <c r="AC9" s="4"/>
      <c r="AD9" s="4"/>
      <c r="AE9" s="4"/>
      <c r="AF9" s="4"/>
      <c r="AG9" s="4"/>
      <c r="AH9" s="4"/>
      <c r="AI9" s="4">
        <v>1</v>
      </c>
      <c r="AJ9" s="4"/>
      <c r="AK9" s="4"/>
      <c r="AL9" s="4"/>
      <c r="AM9" s="4"/>
      <c r="AN9" s="4"/>
      <c r="AO9" s="4"/>
      <c r="AP9" s="4"/>
      <c r="AQ9" s="4"/>
      <c r="AR9" s="4">
        <v>1</v>
      </c>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v>1</v>
      </c>
      <c r="CD9" s="4"/>
      <c r="CE9" s="4"/>
      <c r="CF9" s="4"/>
      <c r="CG9" s="4"/>
      <c r="CH9" s="4"/>
      <c r="CI9" s="4"/>
      <c r="CJ9" s="4"/>
      <c r="CK9" s="4"/>
      <c r="CL9" s="4"/>
      <c r="CM9" s="4"/>
      <c r="CN9" s="4"/>
      <c r="CO9" s="4"/>
      <c r="CP9" s="4">
        <f t="shared" si="0"/>
        <v>6</v>
      </c>
    </row>
    <row r="10" spans="1:94" x14ac:dyDescent="0.25">
      <c r="A10" s="4" t="s">
        <v>173</v>
      </c>
      <c r="B10" s="9">
        <v>1</v>
      </c>
      <c r="C10" s="11" t="s">
        <v>195</v>
      </c>
      <c r="D10" s="4" t="s">
        <v>210</v>
      </c>
      <c r="E10" s="4">
        <v>1</v>
      </c>
      <c r="F10" s="4"/>
      <c r="G10" s="4"/>
      <c r="H10" s="4"/>
      <c r="I10" s="4"/>
      <c r="J10" s="4"/>
      <c r="K10" s="4"/>
      <c r="L10" s="4"/>
      <c r="M10" s="4"/>
      <c r="N10" s="4"/>
      <c r="O10" s="4"/>
      <c r="P10" s="4"/>
      <c r="Q10" s="4"/>
      <c r="R10" s="4"/>
      <c r="S10" s="4"/>
      <c r="T10" s="4"/>
      <c r="U10" s="4"/>
      <c r="V10" s="4">
        <v>1</v>
      </c>
      <c r="W10" s="4"/>
      <c r="X10" s="4">
        <v>1</v>
      </c>
      <c r="Y10" s="4"/>
      <c r="Z10" s="4"/>
      <c r="AA10" s="4"/>
      <c r="AB10" s="4"/>
      <c r="AC10" s="4"/>
      <c r="AD10" s="4"/>
      <c r="AE10" s="4"/>
      <c r="AF10" s="4"/>
      <c r="AG10" s="4"/>
      <c r="AH10" s="4"/>
      <c r="AI10" s="4">
        <v>1</v>
      </c>
      <c r="AJ10" s="4"/>
      <c r="AK10" s="4"/>
      <c r="AL10" s="4"/>
      <c r="AM10" s="4"/>
      <c r="AN10" s="4"/>
      <c r="AO10" s="4"/>
      <c r="AP10" s="4"/>
      <c r="AQ10" s="4"/>
      <c r="AR10" s="4">
        <v>1</v>
      </c>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v>1</v>
      </c>
      <c r="CD10" s="4"/>
      <c r="CE10" s="4"/>
      <c r="CF10" s="4"/>
      <c r="CG10" s="4"/>
      <c r="CH10" s="4"/>
      <c r="CI10" s="4"/>
      <c r="CJ10" s="4"/>
      <c r="CK10" s="4"/>
      <c r="CL10" s="4"/>
      <c r="CM10" s="4"/>
      <c r="CN10" s="4"/>
      <c r="CO10" s="4"/>
      <c r="CP10" s="4">
        <f t="shared" si="0"/>
        <v>6</v>
      </c>
    </row>
    <row r="11" spans="1:94" x14ac:dyDescent="0.25">
      <c r="A11" s="4" t="s">
        <v>155</v>
      </c>
      <c r="B11" s="9">
        <v>1</v>
      </c>
      <c r="C11" s="11" t="s">
        <v>195</v>
      </c>
      <c r="D11" s="4" t="s">
        <v>211</v>
      </c>
      <c r="E11" s="4">
        <v>1</v>
      </c>
      <c r="F11" s="4"/>
      <c r="G11" s="4"/>
      <c r="H11" s="4"/>
      <c r="I11" s="4"/>
      <c r="J11" s="4"/>
      <c r="K11" s="4"/>
      <c r="L11" s="4"/>
      <c r="M11" s="4"/>
      <c r="N11" s="4"/>
      <c r="O11" s="4"/>
      <c r="P11" s="4"/>
      <c r="Q11" s="4"/>
      <c r="R11" s="4"/>
      <c r="S11" s="4"/>
      <c r="T11" s="4">
        <v>1</v>
      </c>
      <c r="U11" s="4"/>
      <c r="V11" s="4">
        <v>1</v>
      </c>
      <c r="W11" s="4"/>
      <c r="X11" s="4">
        <v>1</v>
      </c>
      <c r="Y11" s="4"/>
      <c r="Z11" s="4"/>
      <c r="AA11" s="4"/>
      <c r="AB11" s="4"/>
      <c r="AC11" s="4"/>
      <c r="AD11" s="4"/>
      <c r="AE11" s="4"/>
      <c r="AF11" s="4"/>
      <c r="AG11" s="4"/>
      <c r="AH11" s="4"/>
      <c r="AI11" s="4">
        <v>1</v>
      </c>
      <c r="AJ11" s="4"/>
      <c r="AK11" s="4"/>
      <c r="AL11" s="4"/>
      <c r="AM11" s="4"/>
      <c r="AN11" s="4"/>
      <c r="AO11" s="4"/>
      <c r="AP11" s="4"/>
      <c r="AQ11" s="4"/>
      <c r="AR11" s="4">
        <v>1</v>
      </c>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v>1</v>
      </c>
      <c r="CD11" s="4"/>
      <c r="CE11" s="4"/>
      <c r="CF11" s="4"/>
      <c r="CG11" s="4"/>
      <c r="CH11" s="4"/>
      <c r="CI11" s="4"/>
      <c r="CJ11" s="4"/>
      <c r="CK11" s="4"/>
      <c r="CL11" s="4"/>
      <c r="CM11" s="4"/>
      <c r="CN11" s="4"/>
      <c r="CO11" s="4"/>
      <c r="CP11" s="4">
        <f t="shared" si="0"/>
        <v>7</v>
      </c>
    </row>
    <row r="12" spans="1:94" x14ac:dyDescent="0.25">
      <c r="A12" s="4" t="s">
        <v>181</v>
      </c>
      <c r="B12" s="9">
        <v>1</v>
      </c>
      <c r="C12" s="11" t="s">
        <v>195</v>
      </c>
      <c r="D12" s="4" t="s">
        <v>211</v>
      </c>
      <c r="E12" s="4">
        <v>1</v>
      </c>
      <c r="F12" s="4"/>
      <c r="G12" s="4"/>
      <c r="H12" s="4"/>
      <c r="I12" s="4"/>
      <c r="J12" s="4"/>
      <c r="K12" s="4"/>
      <c r="L12" s="4"/>
      <c r="M12" s="4"/>
      <c r="N12" s="4"/>
      <c r="O12" s="4"/>
      <c r="P12" s="4"/>
      <c r="Q12" s="4"/>
      <c r="R12" s="4"/>
      <c r="S12" s="4"/>
      <c r="T12" s="4"/>
      <c r="U12" s="4"/>
      <c r="V12" s="4">
        <v>1</v>
      </c>
      <c r="W12" s="4"/>
      <c r="X12" s="4">
        <v>1</v>
      </c>
      <c r="Y12" s="4"/>
      <c r="Z12" s="4"/>
      <c r="AA12" s="4"/>
      <c r="AB12" s="4"/>
      <c r="AC12" s="4"/>
      <c r="AD12" s="4"/>
      <c r="AE12" s="4"/>
      <c r="AF12" s="4"/>
      <c r="AG12" s="4"/>
      <c r="AH12" s="4"/>
      <c r="AI12" s="4"/>
      <c r="AJ12" s="4"/>
      <c r="AK12" s="4"/>
      <c r="AL12" s="4"/>
      <c r="AM12" s="4"/>
      <c r="AN12" s="4"/>
      <c r="AO12" s="4"/>
      <c r="AP12" s="4"/>
      <c r="AQ12" s="4"/>
      <c r="AR12" s="4">
        <v>1</v>
      </c>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v>1</v>
      </c>
      <c r="CD12" s="4"/>
      <c r="CE12" s="4"/>
      <c r="CF12" s="4"/>
      <c r="CG12" s="4"/>
      <c r="CH12" s="4"/>
      <c r="CI12" s="4"/>
      <c r="CJ12" s="4"/>
      <c r="CK12" s="4"/>
      <c r="CL12" s="4"/>
      <c r="CM12" s="4"/>
      <c r="CN12" s="4"/>
      <c r="CO12" s="4"/>
      <c r="CP12" s="4">
        <f t="shared" si="0"/>
        <v>5</v>
      </c>
    </row>
    <row r="13" spans="1:94" x14ac:dyDescent="0.25">
      <c r="A13" s="4" t="s">
        <v>186</v>
      </c>
      <c r="B13" s="9">
        <v>1</v>
      </c>
      <c r="C13" s="11" t="s">
        <v>195</v>
      </c>
      <c r="D13" s="4" t="s">
        <v>211</v>
      </c>
      <c r="E13" s="4">
        <v>1</v>
      </c>
      <c r="F13" s="4"/>
      <c r="G13" s="4"/>
      <c r="H13" s="4"/>
      <c r="I13" s="4"/>
      <c r="J13" s="4"/>
      <c r="K13" s="4"/>
      <c r="L13" s="4"/>
      <c r="M13" s="4"/>
      <c r="N13" s="4"/>
      <c r="O13" s="4"/>
      <c r="P13" s="4"/>
      <c r="Q13" s="4"/>
      <c r="R13" s="4"/>
      <c r="S13" s="4"/>
      <c r="T13" s="4">
        <v>1</v>
      </c>
      <c r="U13" s="4"/>
      <c r="V13" s="4">
        <v>1</v>
      </c>
      <c r="W13" s="4"/>
      <c r="X13" s="4">
        <v>1</v>
      </c>
      <c r="Y13" s="4"/>
      <c r="Z13" s="4"/>
      <c r="AA13" s="4"/>
      <c r="AB13" s="4"/>
      <c r="AC13" s="4"/>
      <c r="AD13" s="4"/>
      <c r="AE13" s="4"/>
      <c r="AF13" s="4"/>
      <c r="AG13" s="4"/>
      <c r="AH13" s="4"/>
      <c r="AI13" s="4">
        <v>1</v>
      </c>
      <c r="AJ13" s="4"/>
      <c r="AK13" s="4"/>
      <c r="AL13" s="4"/>
      <c r="AM13" s="4"/>
      <c r="AN13" s="4"/>
      <c r="AO13" s="4"/>
      <c r="AP13" s="4"/>
      <c r="AQ13" s="4"/>
      <c r="AR13" s="4">
        <v>1</v>
      </c>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v>1</v>
      </c>
      <c r="CD13" s="4"/>
      <c r="CE13" s="4"/>
      <c r="CF13" s="4"/>
      <c r="CG13" s="4"/>
      <c r="CH13" s="4"/>
      <c r="CI13" s="4"/>
      <c r="CJ13" s="4"/>
      <c r="CK13" s="4"/>
      <c r="CL13" s="4"/>
      <c r="CM13" s="4"/>
      <c r="CN13" s="4"/>
      <c r="CO13" s="4"/>
      <c r="CP13" s="4">
        <f t="shared" si="0"/>
        <v>7</v>
      </c>
    </row>
    <row r="14" spans="1:94" x14ac:dyDescent="0.25">
      <c r="A14" s="4" t="s">
        <v>142</v>
      </c>
      <c r="B14" s="9">
        <v>1</v>
      </c>
      <c r="C14" s="11" t="s">
        <v>193</v>
      </c>
      <c r="D14" s="4" t="s">
        <v>210</v>
      </c>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v>1</v>
      </c>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f t="shared" si="0"/>
        <v>1</v>
      </c>
    </row>
    <row r="15" spans="1:94" x14ac:dyDescent="0.25">
      <c r="A15" s="4" t="s">
        <v>150</v>
      </c>
      <c r="B15" s="9">
        <v>2</v>
      </c>
      <c r="C15" s="11" t="s">
        <v>194</v>
      </c>
      <c r="D15" s="4" t="s">
        <v>210</v>
      </c>
      <c r="E15" s="4"/>
      <c r="F15" s="4"/>
      <c r="G15" s="4"/>
      <c r="H15" s="4"/>
      <c r="I15" s="4"/>
      <c r="J15" s="4"/>
      <c r="K15" s="4"/>
      <c r="L15" s="4"/>
      <c r="M15" s="4"/>
      <c r="N15" s="4"/>
      <c r="O15" s="4"/>
      <c r="P15" s="4"/>
      <c r="Q15" s="4"/>
      <c r="R15" s="4"/>
      <c r="S15" s="4"/>
      <c r="T15" s="4"/>
      <c r="U15" s="4">
        <v>1</v>
      </c>
      <c r="V15" s="4"/>
      <c r="W15" s="4"/>
      <c r="X15" s="4"/>
      <c r="Y15" s="4"/>
      <c r="Z15" s="4"/>
      <c r="AA15" s="4"/>
      <c r="AB15" s="4"/>
      <c r="AC15" s="4"/>
      <c r="AD15" s="4"/>
      <c r="AE15" s="4"/>
      <c r="AF15" s="4"/>
      <c r="AG15" s="4"/>
      <c r="AH15" s="4">
        <v>1</v>
      </c>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v>1</v>
      </c>
      <c r="BV15" s="4"/>
      <c r="BW15" s="4"/>
      <c r="BX15" s="4"/>
      <c r="BY15" s="4"/>
      <c r="BZ15" s="4"/>
      <c r="CA15" s="4"/>
      <c r="CB15" s="4"/>
      <c r="CC15" s="4"/>
      <c r="CD15" s="4"/>
      <c r="CE15" s="4"/>
      <c r="CF15" s="4"/>
      <c r="CG15" s="4"/>
      <c r="CH15" s="4"/>
      <c r="CI15" s="4"/>
      <c r="CJ15" s="4"/>
      <c r="CK15" s="4"/>
      <c r="CL15" s="4"/>
      <c r="CM15" s="4"/>
      <c r="CN15" s="4"/>
      <c r="CO15" s="4"/>
      <c r="CP15" s="4">
        <f t="shared" si="0"/>
        <v>3</v>
      </c>
    </row>
    <row r="16" spans="1:94" x14ac:dyDescent="0.25">
      <c r="A16" s="4" t="s">
        <v>161</v>
      </c>
      <c r="B16" s="9">
        <v>2</v>
      </c>
      <c r="C16" s="11" t="s">
        <v>196</v>
      </c>
      <c r="D16" s="4" t="s">
        <v>210</v>
      </c>
      <c r="E16" s="4"/>
      <c r="F16" s="4"/>
      <c r="G16" s="4"/>
      <c r="H16" s="4"/>
      <c r="I16" s="4"/>
      <c r="J16" s="4"/>
      <c r="K16" s="4"/>
      <c r="L16" s="4"/>
      <c r="M16" s="4"/>
      <c r="N16" s="4"/>
      <c r="O16" s="4"/>
      <c r="P16" s="4"/>
      <c r="Q16" s="4"/>
      <c r="R16" s="4"/>
      <c r="S16" s="4"/>
      <c r="T16" s="4"/>
      <c r="U16" s="4"/>
      <c r="V16" s="4">
        <v>1</v>
      </c>
      <c r="W16" s="4"/>
      <c r="X16" s="4"/>
      <c r="Y16" s="4"/>
      <c r="Z16" s="4"/>
      <c r="AA16" s="4"/>
      <c r="AB16" s="4"/>
      <c r="AC16" s="4"/>
      <c r="AD16" s="4"/>
      <c r="AE16" s="4"/>
      <c r="AF16" s="4"/>
      <c r="AG16" s="4"/>
      <c r="AH16" s="4"/>
      <c r="AI16" s="4"/>
      <c r="AJ16" s="4"/>
      <c r="AK16" s="4">
        <v>1</v>
      </c>
      <c r="AL16" s="4"/>
      <c r="AM16" s="4"/>
      <c r="AN16" s="4"/>
      <c r="AO16" s="4"/>
      <c r="AP16" s="4"/>
      <c r="AQ16" s="4"/>
      <c r="AR16" s="4"/>
      <c r="AS16" s="4"/>
      <c r="AT16" s="4"/>
      <c r="AU16" s="4"/>
      <c r="AV16" s="4"/>
      <c r="AW16" s="4"/>
      <c r="AX16" s="4"/>
      <c r="AY16" s="4"/>
      <c r="AZ16" s="4"/>
      <c r="BA16" s="4"/>
      <c r="BB16" s="4">
        <v>1</v>
      </c>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v>1</v>
      </c>
      <c r="CD16" s="4"/>
      <c r="CE16" s="4"/>
      <c r="CF16" s="4">
        <v>1</v>
      </c>
      <c r="CG16" s="4"/>
      <c r="CH16" s="4"/>
      <c r="CI16" s="4"/>
      <c r="CJ16" s="4"/>
      <c r="CK16" s="4"/>
      <c r="CL16" s="4"/>
      <c r="CM16" s="4"/>
      <c r="CN16" s="4"/>
      <c r="CO16" s="4"/>
      <c r="CP16" s="4">
        <f t="shared" si="0"/>
        <v>5</v>
      </c>
    </row>
    <row r="17" spans="1:94" x14ac:dyDescent="0.25">
      <c r="A17" s="4" t="s">
        <v>203</v>
      </c>
      <c r="B17" s="9">
        <v>2</v>
      </c>
      <c r="C17" s="11">
        <v>4</v>
      </c>
      <c r="D17" s="4" t="s">
        <v>210</v>
      </c>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v>1</v>
      </c>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v>1</v>
      </c>
      <c r="CG17" s="4"/>
      <c r="CH17" s="4"/>
      <c r="CI17" s="4"/>
      <c r="CJ17" s="4"/>
      <c r="CK17" s="4"/>
      <c r="CL17" s="4"/>
      <c r="CM17" s="4"/>
      <c r="CN17" s="4"/>
      <c r="CO17" s="4"/>
      <c r="CP17" s="4">
        <f t="shared" si="0"/>
        <v>2</v>
      </c>
    </row>
    <row r="18" spans="1:94" x14ac:dyDescent="0.25">
      <c r="A18" s="4" t="s">
        <v>117</v>
      </c>
      <c r="B18" s="9">
        <v>2</v>
      </c>
      <c r="C18" s="11">
        <v>4</v>
      </c>
      <c r="D18" s="4" t="s">
        <v>210</v>
      </c>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v>1</v>
      </c>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v>1</v>
      </c>
      <c r="CG18" s="4"/>
      <c r="CH18" s="4"/>
      <c r="CI18" s="4"/>
      <c r="CJ18" s="4"/>
      <c r="CK18" s="4"/>
      <c r="CL18" s="4"/>
      <c r="CM18" s="4"/>
      <c r="CN18" s="4"/>
      <c r="CO18" s="4"/>
      <c r="CP18" s="4">
        <f t="shared" si="0"/>
        <v>2</v>
      </c>
    </row>
    <row r="19" spans="1:94" x14ac:dyDescent="0.25">
      <c r="A19" s="4" t="s">
        <v>147</v>
      </c>
      <c r="B19" s="9">
        <v>2</v>
      </c>
      <c r="C19" s="11">
        <v>4</v>
      </c>
      <c r="D19" s="4" t="s">
        <v>211</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v>1</v>
      </c>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v>1</v>
      </c>
      <c r="CG19" s="4"/>
      <c r="CH19" s="4"/>
      <c r="CI19" s="4"/>
      <c r="CJ19" s="4"/>
      <c r="CK19" s="4"/>
      <c r="CL19" s="4"/>
      <c r="CM19" s="4"/>
      <c r="CN19" s="4"/>
      <c r="CO19" s="4"/>
      <c r="CP19" s="4">
        <f t="shared" si="0"/>
        <v>2</v>
      </c>
    </row>
    <row r="20" spans="1:94" x14ac:dyDescent="0.25">
      <c r="A20" s="16" t="s">
        <v>200</v>
      </c>
      <c r="B20" s="17" t="s">
        <v>195</v>
      </c>
      <c r="C20" s="18" t="s">
        <v>198</v>
      </c>
      <c r="D20" s="16" t="s">
        <v>199</v>
      </c>
      <c r="E20" s="4"/>
      <c r="F20" s="4"/>
      <c r="G20" s="4"/>
      <c r="H20" s="4"/>
      <c r="I20" s="4"/>
      <c r="J20" s="4"/>
      <c r="K20" s="4"/>
      <c r="L20" s="4"/>
      <c r="M20" s="4"/>
      <c r="N20" s="4"/>
      <c r="O20" s="4"/>
      <c r="P20" s="4"/>
      <c r="Q20" s="4"/>
      <c r="R20" s="4"/>
      <c r="S20" s="4"/>
      <c r="T20" s="4"/>
      <c r="U20" s="4"/>
      <c r="V20" s="4">
        <v>1</v>
      </c>
      <c r="W20" s="4"/>
      <c r="X20" s="4">
        <v>1</v>
      </c>
      <c r="Y20" s="4"/>
      <c r="Z20" s="4"/>
      <c r="AA20" s="4"/>
      <c r="AB20" s="4"/>
      <c r="AC20" s="4"/>
      <c r="AD20" s="4"/>
      <c r="AE20" s="4"/>
      <c r="AF20" s="4"/>
      <c r="AG20" s="4">
        <v>1</v>
      </c>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v>1</v>
      </c>
      <c r="CD20" s="4"/>
      <c r="CE20" s="4"/>
      <c r="CF20" s="4">
        <v>1</v>
      </c>
      <c r="CG20" s="4"/>
      <c r="CH20" s="4"/>
      <c r="CI20" s="4"/>
      <c r="CJ20" s="4"/>
      <c r="CK20" s="4"/>
      <c r="CL20" s="4"/>
      <c r="CM20" s="4"/>
      <c r="CN20" s="4"/>
      <c r="CO20" s="4">
        <v>1</v>
      </c>
      <c r="CP20" s="4">
        <f t="shared" si="0"/>
        <v>6</v>
      </c>
    </row>
    <row r="21" spans="1:94" x14ac:dyDescent="0.25">
      <c r="A21" s="16" t="s">
        <v>201</v>
      </c>
      <c r="B21" s="17" t="s">
        <v>195</v>
      </c>
      <c r="C21" s="18" t="s">
        <v>198</v>
      </c>
      <c r="D21" s="16" t="s">
        <v>199</v>
      </c>
      <c r="E21" s="4"/>
      <c r="F21" s="4"/>
      <c r="G21" s="4"/>
      <c r="H21" s="4"/>
      <c r="I21" s="4"/>
      <c r="J21" s="4"/>
      <c r="K21" s="4"/>
      <c r="L21" s="4"/>
      <c r="M21" s="4"/>
      <c r="N21" s="4"/>
      <c r="O21" s="4"/>
      <c r="P21" s="4"/>
      <c r="Q21" s="4"/>
      <c r="R21" s="4"/>
      <c r="S21" s="4"/>
      <c r="T21" s="4"/>
      <c r="U21" s="4"/>
      <c r="V21" s="4">
        <v>1</v>
      </c>
      <c r="W21" s="4"/>
      <c r="X21" s="4">
        <v>1</v>
      </c>
      <c r="Y21" s="4"/>
      <c r="Z21" s="4"/>
      <c r="AA21" s="4"/>
      <c r="AB21" s="4"/>
      <c r="AC21" s="4"/>
      <c r="AD21" s="4"/>
      <c r="AE21" s="4"/>
      <c r="AF21" s="4"/>
      <c r="AG21" s="4">
        <v>1</v>
      </c>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v>1</v>
      </c>
      <c r="CD21" s="4"/>
      <c r="CE21" s="4"/>
      <c r="CF21" s="4">
        <v>1</v>
      </c>
      <c r="CG21" s="4"/>
      <c r="CH21" s="4"/>
      <c r="CI21" s="4"/>
      <c r="CJ21" s="4"/>
      <c r="CK21" s="4"/>
      <c r="CL21" s="4"/>
      <c r="CM21" s="4"/>
      <c r="CN21" s="4"/>
      <c r="CO21" s="4">
        <v>1</v>
      </c>
      <c r="CP21" s="4">
        <f t="shared" si="0"/>
        <v>6</v>
      </c>
    </row>
    <row r="22" spans="1:94" x14ac:dyDescent="0.25">
      <c r="A22" s="16" t="s">
        <v>115</v>
      </c>
      <c r="B22" s="17" t="s">
        <v>195</v>
      </c>
      <c r="C22" s="18" t="s">
        <v>198</v>
      </c>
      <c r="D22" s="16" t="s">
        <v>199</v>
      </c>
      <c r="E22" s="4"/>
      <c r="F22" s="4"/>
      <c r="G22" s="4"/>
      <c r="H22" s="4"/>
      <c r="I22" s="4"/>
      <c r="J22" s="4"/>
      <c r="K22" s="4"/>
      <c r="L22" s="4"/>
      <c r="M22" s="4"/>
      <c r="N22" s="4"/>
      <c r="O22" s="4"/>
      <c r="P22" s="4"/>
      <c r="Q22" s="4"/>
      <c r="R22" s="4"/>
      <c r="S22" s="4"/>
      <c r="T22" s="4"/>
      <c r="U22" s="4"/>
      <c r="V22" s="4">
        <v>1</v>
      </c>
      <c r="W22" s="4"/>
      <c r="X22" s="4">
        <v>1</v>
      </c>
      <c r="Y22" s="4"/>
      <c r="Z22" s="4"/>
      <c r="AA22" s="4"/>
      <c r="AB22" s="4"/>
      <c r="AC22" s="4"/>
      <c r="AD22" s="4"/>
      <c r="AE22" s="4"/>
      <c r="AF22" s="4"/>
      <c r="AG22" s="4">
        <v>1</v>
      </c>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v>1</v>
      </c>
      <c r="CD22" s="4"/>
      <c r="CE22" s="4"/>
      <c r="CF22" s="4">
        <v>1</v>
      </c>
      <c r="CG22" s="4"/>
      <c r="CH22" s="4"/>
      <c r="CI22" s="4"/>
      <c r="CJ22" s="4"/>
      <c r="CK22" s="4"/>
      <c r="CL22" s="4"/>
      <c r="CM22" s="4"/>
      <c r="CN22" s="4"/>
      <c r="CO22" s="4">
        <v>1</v>
      </c>
      <c r="CP22" s="4">
        <f t="shared" si="0"/>
        <v>6</v>
      </c>
    </row>
    <row r="23" spans="1:94" x14ac:dyDescent="0.25">
      <c r="A23" s="16" t="s">
        <v>166</v>
      </c>
      <c r="B23" s="17" t="s">
        <v>195</v>
      </c>
      <c r="C23" s="18" t="s">
        <v>198</v>
      </c>
      <c r="D23" s="16" t="s">
        <v>199</v>
      </c>
      <c r="E23" s="4"/>
      <c r="F23" s="4"/>
      <c r="G23" s="4"/>
      <c r="H23" s="4"/>
      <c r="I23" s="4"/>
      <c r="J23" s="4"/>
      <c r="K23" s="4"/>
      <c r="L23" s="4"/>
      <c r="M23" s="4"/>
      <c r="N23" s="4"/>
      <c r="O23" s="4"/>
      <c r="P23" s="4"/>
      <c r="Q23" s="4"/>
      <c r="R23" s="4"/>
      <c r="S23" s="4"/>
      <c r="T23" s="4"/>
      <c r="U23" s="4"/>
      <c r="V23" s="4">
        <v>1</v>
      </c>
      <c r="W23" s="4"/>
      <c r="X23" s="4">
        <v>1</v>
      </c>
      <c r="Y23" s="4"/>
      <c r="Z23" s="4"/>
      <c r="AA23" s="4"/>
      <c r="AB23" s="4"/>
      <c r="AC23" s="4"/>
      <c r="AD23" s="4"/>
      <c r="AE23" s="4"/>
      <c r="AF23" s="4"/>
      <c r="AG23" s="4">
        <v>1</v>
      </c>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v>1</v>
      </c>
      <c r="CD23" s="4"/>
      <c r="CE23" s="4"/>
      <c r="CF23" s="4">
        <v>1</v>
      </c>
      <c r="CG23" s="4"/>
      <c r="CH23" s="4"/>
      <c r="CI23" s="4"/>
      <c r="CJ23" s="4"/>
      <c r="CK23" s="4"/>
      <c r="CL23" s="4"/>
      <c r="CM23" s="4"/>
      <c r="CN23" s="4"/>
      <c r="CO23" s="4">
        <v>1</v>
      </c>
      <c r="CP23" s="4">
        <f t="shared" si="0"/>
        <v>6</v>
      </c>
    </row>
    <row r="24" spans="1:94" x14ac:dyDescent="0.25">
      <c r="A24" s="16" t="s">
        <v>168</v>
      </c>
      <c r="B24" s="17" t="s">
        <v>195</v>
      </c>
      <c r="C24" s="18" t="s">
        <v>198</v>
      </c>
      <c r="D24" s="16" t="s">
        <v>199</v>
      </c>
      <c r="E24" s="4"/>
      <c r="F24" s="4"/>
      <c r="G24" s="4"/>
      <c r="H24" s="4"/>
      <c r="I24" s="4"/>
      <c r="J24" s="4"/>
      <c r="K24" s="4"/>
      <c r="L24" s="4"/>
      <c r="M24" s="4"/>
      <c r="N24" s="4"/>
      <c r="O24" s="4"/>
      <c r="P24" s="4"/>
      <c r="Q24" s="4"/>
      <c r="R24" s="4"/>
      <c r="S24" s="4"/>
      <c r="T24" s="4"/>
      <c r="U24" s="4"/>
      <c r="V24" s="4">
        <v>1</v>
      </c>
      <c r="W24" s="4"/>
      <c r="X24" s="4">
        <v>1</v>
      </c>
      <c r="Y24" s="4"/>
      <c r="Z24" s="4"/>
      <c r="AA24" s="4"/>
      <c r="AB24" s="4"/>
      <c r="AC24" s="4"/>
      <c r="AD24" s="4"/>
      <c r="AE24" s="4"/>
      <c r="AF24" s="4"/>
      <c r="AG24" s="4">
        <v>1</v>
      </c>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v>1</v>
      </c>
      <c r="CD24" s="4"/>
      <c r="CE24" s="4"/>
      <c r="CF24" s="4">
        <v>1</v>
      </c>
      <c r="CG24" s="4"/>
      <c r="CH24" s="4"/>
      <c r="CI24" s="4"/>
      <c r="CJ24" s="4"/>
      <c r="CK24" s="4"/>
      <c r="CL24" s="4"/>
      <c r="CM24" s="4"/>
      <c r="CN24" s="4"/>
      <c r="CO24" s="4">
        <v>1</v>
      </c>
      <c r="CP24" s="4">
        <f t="shared" si="0"/>
        <v>6</v>
      </c>
    </row>
    <row r="25" spans="1:94" x14ac:dyDescent="0.25">
      <c r="A25" s="16" t="s">
        <v>202</v>
      </c>
      <c r="B25" s="17" t="s">
        <v>195</v>
      </c>
      <c r="C25" s="18" t="s">
        <v>198</v>
      </c>
      <c r="D25" s="16" t="s">
        <v>208</v>
      </c>
      <c r="E25" s="4"/>
      <c r="F25" s="4"/>
      <c r="G25" s="4"/>
      <c r="H25" s="4"/>
      <c r="I25" s="4"/>
      <c r="J25" s="4"/>
      <c r="K25" s="4"/>
      <c r="L25" s="4"/>
      <c r="M25" s="4"/>
      <c r="N25" s="4"/>
      <c r="O25" s="4"/>
      <c r="P25" s="4"/>
      <c r="Q25" s="4"/>
      <c r="R25" s="4"/>
      <c r="S25" s="4"/>
      <c r="T25" s="4"/>
      <c r="U25" s="4"/>
      <c r="V25" s="4">
        <v>1</v>
      </c>
      <c r="W25" s="4"/>
      <c r="X25" s="4">
        <v>1</v>
      </c>
      <c r="Y25" s="4"/>
      <c r="Z25" s="4"/>
      <c r="AA25" s="4"/>
      <c r="AB25" s="4"/>
      <c r="AC25" s="4"/>
      <c r="AD25" s="4"/>
      <c r="AE25" s="4"/>
      <c r="AF25" s="4"/>
      <c r="AG25" s="4">
        <v>1</v>
      </c>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v>1</v>
      </c>
      <c r="CD25" s="4"/>
      <c r="CE25" s="4"/>
      <c r="CF25" s="4">
        <v>1</v>
      </c>
      <c r="CG25" s="4"/>
      <c r="CH25" s="4"/>
      <c r="CI25" s="4"/>
      <c r="CJ25" s="4"/>
      <c r="CK25" s="4"/>
      <c r="CL25" s="4"/>
      <c r="CM25" s="4"/>
      <c r="CN25" s="4"/>
      <c r="CO25" s="4">
        <v>1</v>
      </c>
      <c r="CP25" s="4">
        <f t="shared" si="0"/>
        <v>6</v>
      </c>
    </row>
    <row r="26" spans="1:94" x14ac:dyDescent="0.25">
      <c r="A26" s="16" t="s">
        <v>122</v>
      </c>
      <c r="B26" s="17" t="s">
        <v>195</v>
      </c>
      <c r="C26" s="18" t="s">
        <v>198</v>
      </c>
      <c r="D26" s="16" t="s">
        <v>208</v>
      </c>
      <c r="E26" s="4"/>
      <c r="F26" s="4"/>
      <c r="G26" s="4"/>
      <c r="H26" s="4"/>
      <c r="I26" s="4"/>
      <c r="J26" s="4"/>
      <c r="K26" s="4"/>
      <c r="L26" s="4"/>
      <c r="M26" s="4"/>
      <c r="N26" s="4"/>
      <c r="O26" s="4"/>
      <c r="P26" s="4"/>
      <c r="Q26" s="4"/>
      <c r="R26" s="4"/>
      <c r="S26" s="4"/>
      <c r="T26" s="4"/>
      <c r="U26" s="4"/>
      <c r="V26" s="4">
        <v>1</v>
      </c>
      <c r="W26" s="4"/>
      <c r="X26" s="4">
        <v>1</v>
      </c>
      <c r="Y26" s="4"/>
      <c r="Z26" s="4"/>
      <c r="AA26" s="4"/>
      <c r="AB26" s="4"/>
      <c r="AC26" s="4"/>
      <c r="AD26" s="4"/>
      <c r="AE26" s="4"/>
      <c r="AF26" s="4"/>
      <c r="AG26" s="4">
        <v>1</v>
      </c>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v>1</v>
      </c>
      <c r="CD26" s="4"/>
      <c r="CE26" s="4"/>
      <c r="CF26" s="4">
        <v>1</v>
      </c>
      <c r="CG26" s="4"/>
      <c r="CH26" s="4"/>
      <c r="CI26" s="4"/>
      <c r="CJ26" s="4"/>
      <c r="CK26" s="4"/>
      <c r="CL26" s="4"/>
      <c r="CM26" s="4"/>
      <c r="CN26" s="4"/>
      <c r="CO26" s="4">
        <v>1</v>
      </c>
      <c r="CP26" s="4">
        <f t="shared" si="0"/>
        <v>6</v>
      </c>
    </row>
    <row r="27" spans="1:94" x14ac:dyDescent="0.25">
      <c r="A27" s="16" t="s">
        <v>126</v>
      </c>
      <c r="B27" s="17" t="s">
        <v>195</v>
      </c>
      <c r="C27" s="18" t="s">
        <v>198</v>
      </c>
      <c r="D27" s="16" t="s">
        <v>208</v>
      </c>
      <c r="E27" s="4"/>
      <c r="F27" s="4"/>
      <c r="G27" s="4"/>
      <c r="H27" s="4"/>
      <c r="I27" s="4"/>
      <c r="J27" s="4"/>
      <c r="K27" s="4"/>
      <c r="L27" s="4"/>
      <c r="M27" s="4"/>
      <c r="N27" s="4"/>
      <c r="O27" s="4"/>
      <c r="P27" s="4"/>
      <c r="Q27" s="4"/>
      <c r="R27" s="4"/>
      <c r="S27" s="4"/>
      <c r="T27" s="4"/>
      <c r="U27" s="4"/>
      <c r="V27" s="4">
        <v>1</v>
      </c>
      <c r="W27" s="4"/>
      <c r="X27" s="4">
        <v>1</v>
      </c>
      <c r="Y27" s="4"/>
      <c r="Z27" s="4"/>
      <c r="AA27" s="4"/>
      <c r="AB27" s="4"/>
      <c r="AC27" s="4"/>
      <c r="AD27" s="4"/>
      <c r="AE27" s="4"/>
      <c r="AF27" s="4"/>
      <c r="AG27" s="4">
        <v>1</v>
      </c>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v>1</v>
      </c>
      <c r="CD27" s="4"/>
      <c r="CE27" s="4"/>
      <c r="CF27" s="4">
        <v>1</v>
      </c>
      <c r="CG27" s="4"/>
      <c r="CH27" s="4"/>
      <c r="CI27" s="4"/>
      <c r="CJ27" s="4"/>
      <c r="CK27" s="4"/>
      <c r="CL27" s="4"/>
      <c r="CM27" s="4"/>
      <c r="CN27" s="4"/>
      <c r="CO27" s="4">
        <v>1</v>
      </c>
      <c r="CP27" s="4">
        <f t="shared" si="0"/>
        <v>6</v>
      </c>
    </row>
    <row r="28" spans="1:94" x14ac:dyDescent="0.25">
      <c r="A28" s="16" t="s">
        <v>128</v>
      </c>
      <c r="B28" s="17" t="s">
        <v>195</v>
      </c>
      <c r="C28" s="18" t="s">
        <v>198</v>
      </c>
      <c r="D28" s="16" t="s">
        <v>208</v>
      </c>
      <c r="E28" s="4"/>
      <c r="F28" s="4"/>
      <c r="G28" s="4"/>
      <c r="H28" s="4"/>
      <c r="I28" s="4"/>
      <c r="J28" s="4"/>
      <c r="K28" s="4"/>
      <c r="L28" s="4"/>
      <c r="M28" s="4"/>
      <c r="N28" s="4"/>
      <c r="O28" s="4"/>
      <c r="P28" s="4"/>
      <c r="Q28" s="4"/>
      <c r="R28" s="4"/>
      <c r="S28" s="4"/>
      <c r="T28" s="4"/>
      <c r="U28" s="4"/>
      <c r="V28" s="4">
        <v>1</v>
      </c>
      <c r="W28" s="4"/>
      <c r="X28" s="4">
        <v>1</v>
      </c>
      <c r="Y28" s="4"/>
      <c r="Z28" s="4"/>
      <c r="AA28" s="4"/>
      <c r="AB28" s="4"/>
      <c r="AC28" s="4"/>
      <c r="AD28" s="4"/>
      <c r="AE28" s="4"/>
      <c r="AF28" s="4"/>
      <c r="AG28" s="4">
        <v>1</v>
      </c>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v>1</v>
      </c>
      <c r="CD28" s="4"/>
      <c r="CE28" s="4"/>
      <c r="CF28" s="4">
        <v>1</v>
      </c>
      <c r="CG28" s="4"/>
      <c r="CH28" s="4"/>
      <c r="CI28" s="4"/>
      <c r="CJ28" s="4"/>
      <c r="CK28" s="4"/>
      <c r="CL28" s="4"/>
      <c r="CM28" s="4"/>
      <c r="CN28" s="4"/>
      <c r="CO28" s="4">
        <v>1</v>
      </c>
      <c r="CP28" s="4">
        <f t="shared" si="0"/>
        <v>6</v>
      </c>
    </row>
    <row r="29" spans="1:94" x14ac:dyDescent="0.25">
      <c r="A29" s="16" t="s">
        <v>132</v>
      </c>
      <c r="B29" s="17" t="s">
        <v>195</v>
      </c>
      <c r="C29" s="18" t="s">
        <v>198</v>
      </c>
      <c r="D29" s="16" t="s">
        <v>208</v>
      </c>
      <c r="E29" s="4"/>
      <c r="F29" s="4"/>
      <c r="G29" s="4"/>
      <c r="H29" s="4"/>
      <c r="I29" s="4"/>
      <c r="J29" s="4"/>
      <c r="K29" s="4"/>
      <c r="L29" s="4"/>
      <c r="M29" s="4"/>
      <c r="N29" s="4"/>
      <c r="O29" s="4"/>
      <c r="P29" s="4"/>
      <c r="Q29" s="4"/>
      <c r="R29" s="4"/>
      <c r="S29" s="4"/>
      <c r="T29" s="4"/>
      <c r="U29" s="4"/>
      <c r="V29" s="4">
        <v>1</v>
      </c>
      <c r="W29" s="4"/>
      <c r="X29" s="4">
        <v>1</v>
      </c>
      <c r="Y29" s="4"/>
      <c r="Z29" s="4"/>
      <c r="AA29" s="4"/>
      <c r="AB29" s="4"/>
      <c r="AC29" s="4"/>
      <c r="AD29" s="4"/>
      <c r="AE29" s="4"/>
      <c r="AF29" s="4"/>
      <c r="AG29" s="4">
        <v>1</v>
      </c>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v>1</v>
      </c>
      <c r="CD29" s="4"/>
      <c r="CE29" s="4"/>
      <c r="CF29" s="4">
        <v>1</v>
      </c>
      <c r="CG29" s="4"/>
      <c r="CH29" s="4"/>
      <c r="CI29" s="4"/>
      <c r="CJ29" s="4"/>
      <c r="CK29" s="4"/>
      <c r="CL29" s="4"/>
      <c r="CM29" s="4"/>
      <c r="CN29" s="4"/>
      <c r="CO29" s="4">
        <v>1</v>
      </c>
      <c r="CP29" s="4">
        <f t="shared" si="0"/>
        <v>6</v>
      </c>
    </row>
    <row r="30" spans="1:94" x14ac:dyDescent="0.25">
      <c r="A30" s="16" t="s">
        <v>133</v>
      </c>
      <c r="B30" s="17" t="s">
        <v>195</v>
      </c>
      <c r="C30" s="18" t="s">
        <v>198</v>
      </c>
      <c r="D30" s="16" t="s">
        <v>208</v>
      </c>
      <c r="E30" s="4"/>
      <c r="F30" s="4"/>
      <c r="G30" s="4"/>
      <c r="H30" s="4"/>
      <c r="I30" s="4"/>
      <c r="J30" s="4"/>
      <c r="K30" s="4"/>
      <c r="L30" s="4"/>
      <c r="M30" s="4"/>
      <c r="N30" s="4"/>
      <c r="O30" s="4"/>
      <c r="P30" s="4"/>
      <c r="Q30" s="4"/>
      <c r="R30" s="4"/>
      <c r="S30" s="4"/>
      <c r="T30" s="4"/>
      <c r="U30" s="4"/>
      <c r="V30" s="4">
        <v>1</v>
      </c>
      <c r="W30" s="4"/>
      <c r="X30" s="4">
        <v>1</v>
      </c>
      <c r="Y30" s="4"/>
      <c r="Z30" s="4"/>
      <c r="AA30" s="4"/>
      <c r="AB30" s="4"/>
      <c r="AC30" s="4"/>
      <c r="AD30" s="4"/>
      <c r="AE30" s="4"/>
      <c r="AF30" s="4"/>
      <c r="AG30" s="4">
        <v>1</v>
      </c>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v>1</v>
      </c>
      <c r="CD30" s="4"/>
      <c r="CE30" s="4"/>
      <c r="CF30" s="4">
        <v>1</v>
      </c>
      <c r="CG30" s="4"/>
      <c r="CH30" s="4"/>
      <c r="CI30" s="4"/>
      <c r="CJ30" s="4"/>
      <c r="CK30" s="4"/>
      <c r="CL30" s="4"/>
      <c r="CM30" s="4"/>
      <c r="CN30" s="4"/>
      <c r="CO30" s="4">
        <v>1</v>
      </c>
      <c r="CP30" s="4">
        <f t="shared" si="0"/>
        <v>6</v>
      </c>
    </row>
    <row r="31" spans="1:94" x14ac:dyDescent="0.25">
      <c r="A31" s="16" t="s">
        <v>139</v>
      </c>
      <c r="B31" s="17" t="s">
        <v>195</v>
      </c>
      <c r="C31" s="18" t="s">
        <v>198</v>
      </c>
      <c r="D31" s="16" t="s">
        <v>208</v>
      </c>
      <c r="E31" s="4"/>
      <c r="F31" s="4"/>
      <c r="G31" s="4"/>
      <c r="H31" s="4"/>
      <c r="I31" s="4"/>
      <c r="J31" s="4"/>
      <c r="K31" s="4"/>
      <c r="L31" s="4"/>
      <c r="M31" s="4"/>
      <c r="N31" s="4"/>
      <c r="O31" s="4"/>
      <c r="P31" s="4"/>
      <c r="Q31" s="4"/>
      <c r="R31" s="4"/>
      <c r="S31" s="4"/>
      <c r="T31" s="4"/>
      <c r="U31" s="4"/>
      <c r="V31" s="4">
        <v>1</v>
      </c>
      <c r="W31" s="4"/>
      <c r="X31" s="4">
        <v>1</v>
      </c>
      <c r="Y31" s="4"/>
      <c r="Z31" s="4"/>
      <c r="AA31" s="4"/>
      <c r="AB31" s="4"/>
      <c r="AC31" s="4"/>
      <c r="AD31" s="4"/>
      <c r="AE31" s="4"/>
      <c r="AF31" s="4"/>
      <c r="AG31" s="4">
        <v>1</v>
      </c>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v>1</v>
      </c>
      <c r="CD31" s="4"/>
      <c r="CE31" s="4"/>
      <c r="CF31" s="4">
        <v>1</v>
      </c>
      <c r="CG31" s="4"/>
      <c r="CH31" s="4"/>
      <c r="CI31" s="4"/>
      <c r="CJ31" s="4"/>
      <c r="CK31" s="4"/>
      <c r="CL31" s="4"/>
      <c r="CM31" s="4"/>
      <c r="CN31" s="4"/>
      <c r="CO31" s="4">
        <v>1</v>
      </c>
      <c r="CP31" s="4">
        <f t="shared" si="0"/>
        <v>6</v>
      </c>
    </row>
    <row r="32" spans="1:94" x14ac:dyDescent="0.25">
      <c r="A32" s="16" t="s">
        <v>140</v>
      </c>
      <c r="B32" s="17" t="s">
        <v>195</v>
      </c>
      <c r="C32" s="18" t="s">
        <v>198</v>
      </c>
      <c r="D32" s="16" t="s">
        <v>208</v>
      </c>
      <c r="E32" s="4"/>
      <c r="F32" s="4"/>
      <c r="G32" s="4"/>
      <c r="H32" s="4"/>
      <c r="I32" s="4"/>
      <c r="J32" s="4"/>
      <c r="K32" s="4"/>
      <c r="L32" s="4"/>
      <c r="M32" s="4"/>
      <c r="N32" s="4"/>
      <c r="O32" s="4"/>
      <c r="P32" s="4"/>
      <c r="Q32" s="4"/>
      <c r="R32" s="4"/>
      <c r="S32" s="4"/>
      <c r="T32" s="4"/>
      <c r="U32" s="4"/>
      <c r="V32" s="4">
        <v>1</v>
      </c>
      <c r="W32" s="4"/>
      <c r="X32" s="4">
        <v>1</v>
      </c>
      <c r="Y32" s="4"/>
      <c r="Z32" s="4"/>
      <c r="AA32" s="4"/>
      <c r="AB32" s="4"/>
      <c r="AC32" s="4"/>
      <c r="AD32" s="4"/>
      <c r="AE32" s="4"/>
      <c r="AF32" s="4"/>
      <c r="AG32" s="4">
        <v>1</v>
      </c>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v>1</v>
      </c>
      <c r="CD32" s="4"/>
      <c r="CE32" s="4"/>
      <c r="CF32" s="4">
        <v>1</v>
      </c>
      <c r="CG32" s="4"/>
      <c r="CH32" s="4"/>
      <c r="CI32" s="4"/>
      <c r="CJ32" s="4"/>
      <c r="CK32" s="4"/>
      <c r="CL32" s="4"/>
      <c r="CM32" s="4"/>
      <c r="CN32" s="4"/>
      <c r="CO32" s="4">
        <v>1</v>
      </c>
      <c r="CP32" s="4">
        <f t="shared" si="0"/>
        <v>6</v>
      </c>
    </row>
    <row r="33" spans="1:94" x14ac:dyDescent="0.25">
      <c r="A33" s="16" t="s">
        <v>213</v>
      </c>
      <c r="B33" s="17" t="s">
        <v>195</v>
      </c>
      <c r="C33" s="18" t="s">
        <v>198</v>
      </c>
      <c r="D33" s="16" t="s">
        <v>208</v>
      </c>
      <c r="E33" s="4"/>
      <c r="F33" s="4"/>
      <c r="G33" s="4"/>
      <c r="H33" s="4"/>
      <c r="I33" s="4"/>
      <c r="J33" s="4"/>
      <c r="K33" s="4"/>
      <c r="L33" s="4"/>
      <c r="M33" s="4"/>
      <c r="N33" s="4"/>
      <c r="O33" s="4"/>
      <c r="P33" s="4"/>
      <c r="Q33" s="4"/>
      <c r="R33" s="4"/>
      <c r="S33" s="4"/>
      <c r="T33" s="4"/>
      <c r="U33" s="4"/>
      <c r="V33" s="4">
        <v>1</v>
      </c>
      <c r="W33" s="4"/>
      <c r="X33" s="4">
        <v>1</v>
      </c>
      <c r="Y33" s="4"/>
      <c r="Z33" s="4"/>
      <c r="AA33" s="4"/>
      <c r="AB33" s="4"/>
      <c r="AC33" s="4"/>
      <c r="AD33" s="4"/>
      <c r="AE33" s="4"/>
      <c r="AF33" s="4"/>
      <c r="AG33" s="4">
        <v>1</v>
      </c>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v>1</v>
      </c>
      <c r="CD33" s="4"/>
      <c r="CE33" s="4"/>
      <c r="CF33" s="4">
        <v>1</v>
      </c>
      <c r="CG33" s="4"/>
      <c r="CH33" s="4"/>
      <c r="CI33" s="4"/>
      <c r="CJ33" s="4"/>
      <c r="CK33" s="4"/>
      <c r="CL33" s="4"/>
      <c r="CM33" s="4"/>
      <c r="CN33" s="4"/>
      <c r="CO33" s="4">
        <v>1</v>
      </c>
      <c r="CP33" s="4">
        <f t="shared" si="0"/>
        <v>6</v>
      </c>
    </row>
    <row r="34" spans="1:94" x14ac:dyDescent="0.25">
      <c r="A34" s="16" t="s">
        <v>174</v>
      </c>
      <c r="B34" s="17" t="s">
        <v>195</v>
      </c>
      <c r="C34" s="18" t="s">
        <v>198</v>
      </c>
      <c r="D34" s="16" t="s">
        <v>208</v>
      </c>
      <c r="E34" s="4"/>
      <c r="F34" s="4"/>
      <c r="G34" s="4"/>
      <c r="H34" s="4"/>
      <c r="I34" s="4"/>
      <c r="J34" s="4"/>
      <c r="K34" s="4"/>
      <c r="L34" s="4"/>
      <c r="M34" s="4"/>
      <c r="N34" s="4"/>
      <c r="O34" s="4"/>
      <c r="P34" s="4"/>
      <c r="Q34" s="4"/>
      <c r="R34" s="4"/>
      <c r="S34" s="4"/>
      <c r="T34" s="4"/>
      <c r="U34" s="4"/>
      <c r="V34" s="4">
        <v>1</v>
      </c>
      <c r="W34" s="4"/>
      <c r="X34" s="4">
        <v>1</v>
      </c>
      <c r="Y34" s="4"/>
      <c r="Z34" s="4"/>
      <c r="AA34" s="4"/>
      <c r="AB34" s="4"/>
      <c r="AC34" s="4"/>
      <c r="AD34" s="4"/>
      <c r="AE34" s="4"/>
      <c r="AF34" s="4"/>
      <c r="AG34" s="4">
        <v>1</v>
      </c>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v>1</v>
      </c>
      <c r="CD34" s="4"/>
      <c r="CE34" s="4"/>
      <c r="CF34" s="4">
        <v>1</v>
      </c>
      <c r="CG34" s="4"/>
      <c r="CH34" s="4"/>
      <c r="CI34" s="4"/>
      <c r="CJ34" s="4"/>
      <c r="CK34" s="4"/>
      <c r="CL34" s="4"/>
      <c r="CM34" s="4"/>
      <c r="CN34" s="4"/>
      <c r="CO34" s="4">
        <v>1</v>
      </c>
      <c r="CP34" s="4">
        <f t="shared" si="0"/>
        <v>6</v>
      </c>
    </row>
    <row r="35" spans="1:94" x14ac:dyDescent="0.25">
      <c r="A35" s="4" t="s">
        <v>134</v>
      </c>
      <c r="B35" s="9" t="s">
        <v>195</v>
      </c>
      <c r="C35" s="11" t="s">
        <v>198</v>
      </c>
      <c r="D35" s="4" t="s">
        <v>210</v>
      </c>
      <c r="E35" s="4"/>
      <c r="F35" s="4"/>
      <c r="G35" s="4"/>
      <c r="H35" s="4"/>
      <c r="I35" s="4"/>
      <c r="J35" s="4"/>
      <c r="K35" s="4"/>
      <c r="L35" s="4"/>
      <c r="M35" s="4"/>
      <c r="N35" s="4"/>
      <c r="O35" s="4"/>
      <c r="P35" s="4"/>
      <c r="Q35" s="4"/>
      <c r="R35" s="4"/>
      <c r="S35" s="4"/>
      <c r="T35" s="4"/>
      <c r="U35" s="4"/>
      <c r="V35" s="4">
        <v>1</v>
      </c>
      <c r="W35" s="4"/>
      <c r="X35" s="4">
        <v>1</v>
      </c>
      <c r="Y35" s="4"/>
      <c r="Z35" s="4"/>
      <c r="AA35" s="4"/>
      <c r="AB35" s="4"/>
      <c r="AC35" s="4"/>
      <c r="AD35" s="4"/>
      <c r="AE35" s="4"/>
      <c r="AF35" s="4"/>
      <c r="AG35" s="4">
        <v>1</v>
      </c>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v>1</v>
      </c>
      <c r="CD35" s="4"/>
      <c r="CE35" s="4"/>
      <c r="CF35" s="4">
        <v>1</v>
      </c>
      <c r="CG35" s="4"/>
      <c r="CH35" s="4"/>
      <c r="CI35" s="4"/>
      <c r="CJ35" s="4"/>
      <c r="CK35" s="4"/>
      <c r="CL35" s="4"/>
      <c r="CM35" s="4"/>
      <c r="CN35" s="4"/>
      <c r="CO35" s="4">
        <v>1</v>
      </c>
      <c r="CP35" s="4">
        <f t="shared" si="0"/>
        <v>6</v>
      </c>
    </row>
    <row r="36" spans="1:94" x14ac:dyDescent="0.25">
      <c r="A36" s="4" t="s">
        <v>123</v>
      </c>
      <c r="B36" s="9" t="s">
        <v>195</v>
      </c>
      <c r="C36" s="11" t="s">
        <v>198</v>
      </c>
      <c r="D36" s="4" t="s">
        <v>210</v>
      </c>
      <c r="E36" s="4"/>
      <c r="F36" s="4"/>
      <c r="G36" s="4"/>
      <c r="H36" s="4"/>
      <c r="I36" s="4"/>
      <c r="J36" s="4"/>
      <c r="K36" s="4"/>
      <c r="L36" s="4"/>
      <c r="M36" s="4"/>
      <c r="N36" s="4"/>
      <c r="O36" s="4"/>
      <c r="P36" s="4"/>
      <c r="Q36" s="4"/>
      <c r="R36" s="4"/>
      <c r="S36" s="4"/>
      <c r="T36" s="4"/>
      <c r="U36" s="4"/>
      <c r="V36" s="4">
        <v>1</v>
      </c>
      <c r="W36" s="4"/>
      <c r="X36" s="4">
        <v>1</v>
      </c>
      <c r="Y36" s="4"/>
      <c r="Z36" s="4"/>
      <c r="AA36" s="4"/>
      <c r="AB36" s="4"/>
      <c r="AC36" s="4"/>
      <c r="AD36" s="4"/>
      <c r="AE36" s="4"/>
      <c r="AF36" s="4"/>
      <c r="AG36" s="4">
        <v>1</v>
      </c>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v>1</v>
      </c>
      <c r="CD36" s="4"/>
      <c r="CE36" s="4"/>
      <c r="CF36" s="4">
        <v>1</v>
      </c>
      <c r="CG36" s="4"/>
      <c r="CH36" s="4"/>
      <c r="CI36" s="4"/>
      <c r="CJ36" s="4"/>
      <c r="CK36" s="4"/>
      <c r="CL36" s="4"/>
      <c r="CM36" s="4"/>
      <c r="CN36" s="4"/>
      <c r="CO36" s="4">
        <v>1</v>
      </c>
      <c r="CP36" s="4">
        <f t="shared" si="0"/>
        <v>6</v>
      </c>
    </row>
    <row r="37" spans="1:94" x14ac:dyDescent="0.25">
      <c r="A37" s="19" t="s">
        <v>116</v>
      </c>
      <c r="B37" s="20" t="s">
        <v>195</v>
      </c>
      <c r="C37" s="21" t="s">
        <v>198</v>
      </c>
      <c r="D37" s="19" t="s">
        <v>209</v>
      </c>
      <c r="E37" s="4"/>
      <c r="F37" s="4"/>
      <c r="G37" s="4"/>
      <c r="H37" s="4"/>
      <c r="I37" s="4"/>
      <c r="J37" s="4"/>
      <c r="K37" s="4"/>
      <c r="L37" s="4"/>
      <c r="M37" s="4"/>
      <c r="N37" s="4"/>
      <c r="O37" s="4"/>
      <c r="P37" s="4"/>
      <c r="Q37" s="4"/>
      <c r="R37" s="4"/>
      <c r="S37" s="4"/>
      <c r="T37" s="4"/>
      <c r="U37" s="4"/>
      <c r="V37" s="4">
        <v>1</v>
      </c>
      <c r="W37" s="4"/>
      <c r="X37" s="4">
        <v>1</v>
      </c>
      <c r="Y37" s="4"/>
      <c r="Z37" s="4"/>
      <c r="AA37" s="4"/>
      <c r="AB37" s="4"/>
      <c r="AC37" s="4"/>
      <c r="AD37" s="4"/>
      <c r="AE37" s="4"/>
      <c r="AF37" s="4"/>
      <c r="AG37" s="4">
        <v>1</v>
      </c>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v>1</v>
      </c>
      <c r="CD37" s="4"/>
      <c r="CE37" s="4"/>
      <c r="CF37" s="4">
        <v>1</v>
      </c>
      <c r="CG37" s="4"/>
      <c r="CH37" s="4"/>
      <c r="CI37" s="4"/>
      <c r="CJ37" s="4"/>
      <c r="CK37" s="4"/>
      <c r="CL37" s="4"/>
      <c r="CM37" s="4"/>
      <c r="CN37" s="4"/>
      <c r="CO37" s="4">
        <v>1</v>
      </c>
      <c r="CP37" s="4">
        <f t="shared" si="0"/>
        <v>6</v>
      </c>
    </row>
    <row r="38" spans="1:94" x14ac:dyDescent="0.25">
      <c r="A38" s="19" t="s">
        <v>119</v>
      </c>
      <c r="B38" s="20" t="s">
        <v>195</v>
      </c>
      <c r="C38" s="21" t="s">
        <v>198</v>
      </c>
      <c r="D38" s="19" t="s">
        <v>209</v>
      </c>
      <c r="E38" s="4"/>
      <c r="F38" s="4"/>
      <c r="G38" s="4"/>
      <c r="H38" s="4"/>
      <c r="I38" s="4"/>
      <c r="J38" s="4"/>
      <c r="K38" s="4"/>
      <c r="L38" s="4"/>
      <c r="M38" s="4"/>
      <c r="N38" s="4"/>
      <c r="O38" s="4"/>
      <c r="P38" s="4"/>
      <c r="Q38" s="4"/>
      <c r="R38" s="4"/>
      <c r="S38" s="4"/>
      <c r="T38" s="4"/>
      <c r="U38" s="4"/>
      <c r="V38" s="4">
        <v>1</v>
      </c>
      <c r="W38" s="4"/>
      <c r="X38" s="4">
        <v>1</v>
      </c>
      <c r="Y38" s="4"/>
      <c r="Z38" s="4"/>
      <c r="AA38" s="4"/>
      <c r="AB38" s="4"/>
      <c r="AC38" s="4"/>
      <c r="AD38" s="4"/>
      <c r="AE38" s="4"/>
      <c r="AF38" s="4"/>
      <c r="AG38" s="4">
        <v>1</v>
      </c>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v>1</v>
      </c>
      <c r="CD38" s="4"/>
      <c r="CE38" s="4"/>
      <c r="CF38" s="4">
        <v>1</v>
      </c>
      <c r="CG38" s="4"/>
      <c r="CH38" s="4"/>
      <c r="CI38" s="4"/>
      <c r="CJ38" s="4"/>
      <c r="CK38" s="4"/>
      <c r="CL38" s="4"/>
      <c r="CM38" s="4"/>
      <c r="CN38" s="4"/>
      <c r="CO38" s="4">
        <v>1</v>
      </c>
      <c r="CP38" s="4">
        <f t="shared" si="0"/>
        <v>6</v>
      </c>
    </row>
    <row r="39" spans="1:94" x14ac:dyDescent="0.25">
      <c r="A39" s="19" t="s">
        <v>120</v>
      </c>
      <c r="B39" s="20" t="s">
        <v>195</v>
      </c>
      <c r="C39" s="21" t="s">
        <v>198</v>
      </c>
      <c r="D39" s="19" t="s">
        <v>209</v>
      </c>
      <c r="E39" s="4"/>
      <c r="F39" s="4"/>
      <c r="G39" s="4"/>
      <c r="H39" s="4"/>
      <c r="I39" s="4"/>
      <c r="J39" s="4"/>
      <c r="K39" s="4"/>
      <c r="L39" s="4"/>
      <c r="M39" s="4"/>
      <c r="N39" s="4"/>
      <c r="O39" s="4"/>
      <c r="P39" s="4"/>
      <c r="Q39" s="4"/>
      <c r="R39" s="4"/>
      <c r="S39" s="4"/>
      <c r="T39" s="4"/>
      <c r="U39" s="4"/>
      <c r="V39" s="4">
        <v>1</v>
      </c>
      <c r="W39" s="4"/>
      <c r="X39" s="4">
        <v>1</v>
      </c>
      <c r="Y39" s="4"/>
      <c r="Z39" s="4"/>
      <c r="AA39" s="4"/>
      <c r="AB39" s="4"/>
      <c r="AC39" s="4"/>
      <c r="AD39" s="4"/>
      <c r="AE39" s="4"/>
      <c r="AF39" s="4"/>
      <c r="AG39" s="4">
        <v>1</v>
      </c>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v>1</v>
      </c>
      <c r="CD39" s="4"/>
      <c r="CE39" s="4"/>
      <c r="CF39" s="4">
        <v>1</v>
      </c>
      <c r="CG39" s="4"/>
      <c r="CH39" s="4"/>
      <c r="CI39" s="4"/>
      <c r="CJ39" s="4"/>
      <c r="CK39" s="4"/>
      <c r="CL39" s="4"/>
      <c r="CM39" s="4"/>
      <c r="CN39" s="4"/>
      <c r="CO39" s="4">
        <v>1</v>
      </c>
      <c r="CP39" s="4">
        <f t="shared" si="0"/>
        <v>6</v>
      </c>
    </row>
    <row r="40" spans="1:94" x14ac:dyDescent="0.25">
      <c r="A40" s="19" t="s">
        <v>214</v>
      </c>
      <c r="B40" s="20" t="s">
        <v>195</v>
      </c>
      <c r="C40" s="21" t="s">
        <v>198</v>
      </c>
      <c r="D40" s="19" t="s">
        <v>209</v>
      </c>
      <c r="E40" s="4"/>
      <c r="F40" s="4"/>
      <c r="G40" s="4"/>
      <c r="H40" s="4"/>
      <c r="I40" s="4"/>
      <c r="J40" s="4"/>
      <c r="K40" s="4"/>
      <c r="L40" s="4"/>
      <c r="M40" s="4"/>
      <c r="N40" s="4"/>
      <c r="O40" s="4"/>
      <c r="P40" s="4"/>
      <c r="Q40" s="4"/>
      <c r="R40" s="4"/>
      <c r="S40" s="4"/>
      <c r="T40" s="4"/>
      <c r="U40" s="4"/>
      <c r="V40" s="4">
        <v>1</v>
      </c>
      <c r="W40" s="4"/>
      <c r="X40" s="4">
        <v>1</v>
      </c>
      <c r="Y40" s="4"/>
      <c r="Z40" s="4"/>
      <c r="AA40" s="4"/>
      <c r="AB40" s="4"/>
      <c r="AC40" s="4"/>
      <c r="AD40" s="4"/>
      <c r="AE40" s="4"/>
      <c r="AF40" s="4"/>
      <c r="AG40" s="4">
        <v>1</v>
      </c>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v>1</v>
      </c>
      <c r="CD40" s="4"/>
      <c r="CE40" s="4"/>
      <c r="CF40" s="4">
        <v>1</v>
      </c>
      <c r="CG40" s="4"/>
      <c r="CH40" s="4"/>
      <c r="CI40" s="4"/>
      <c r="CJ40" s="4"/>
      <c r="CK40" s="4"/>
      <c r="CL40" s="4"/>
      <c r="CM40" s="4"/>
      <c r="CN40" s="4"/>
      <c r="CO40" s="4">
        <v>1</v>
      </c>
      <c r="CP40" s="4">
        <f t="shared" si="0"/>
        <v>6</v>
      </c>
    </row>
    <row r="41" spans="1:94" x14ac:dyDescent="0.25">
      <c r="A41" s="19" t="s">
        <v>154</v>
      </c>
      <c r="B41" s="20" t="s">
        <v>195</v>
      </c>
      <c r="C41" s="21" t="s">
        <v>198</v>
      </c>
      <c r="D41" s="19" t="s">
        <v>209</v>
      </c>
      <c r="E41" s="4"/>
      <c r="F41" s="4"/>
      <c r="G41" s="4"/>
      <c r="H41" s="4"/>
      <c r="I41" s="4"/>
      <c r="J41" s="4"/>
      <c r="K41" s="4"/>
      <c r="L41" s="4"/>
      <c r="M41" s="4"/>
      <c r="N41" s="4"/>
      <c r="O41" s="4"/>
      <c r="P41" s="4"/>
      <c r="Q41" s="4"/>
      <c r="R41" s="4"/>
      <c r="S41" s="4"/>
      <c r="T41" s="4"/>
      <c r="U41" s="4"/>
      <c r="V41" s="4">
        <v>1</v>
      </c>
      <c r="W41" s="4"/>
      <c r="X41" s="4">
        <v>1</v>
      </c>
      <c r="Y41" s="4"/>
      <c r="Z41" s="4"/>
      <c r="AA41" s="4"/>
      <c r="AB41" s="4"/>
      <c r="AC41" s="4"/>
      <c r="AD41" s="4"/>
      <c r="AE41" s="4"/>
      <c r="AF41" s="4"/>
      <c r="AG41" s="4">
        <v>1</v>
      </c>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v>1</v>
      </c>
      <c r="CD41" s="4"/>
      <c r="CE41" s="4"/>
      <c r="CF41" s="4">
        <v>1</v>
      </c>
      <c r="CG41" s="4"/>
      <c r="CH41" s="4"/>
      <c r="CI41" s="4"/>
      <c r="CJ41" s="4"/>
      <c r="CK41" s="4"/>
      <c r="CL41" s="4"/>
      <c r="CM41" s="4"/>
      <c r="CN41" s="4"/>
      <c r="CO41" s="4">
        <v>1</v>
      </c>
      <c r="CP41" s="4">
        <f t="shared" si="0"/>
        <v>6</v>
      </c>
    </row>
    <row r="42" spans="1:94" x14ac:dyDescent="0.25">
      <c r="A42" s="19" t="s">
        <v>158</v>
      </c>
      <c r="B42" s="20" t="s">
        <v>195</v>
      </c>
      <c r="C42" s="21" t="s">
        <v>198</v>
      </c>
      <c r="D42" s="19" t="s">
        <v>209</v>
      </c>
      <c r="E42" s="4"/>
      <c r="F42" s="4"/>
      <c r="G42" s="4"/>
      <c r="H42" s="4"/>
      <c r="I42" s="4"/>
      <c r="J42" s="4"/>
      <c r="K42" s="4"/>
      <c r="L42" s="4"/>
      <c r="M42" s="4"/>
      <c r="N42" s="4"/>
      <c r="O42" s="4"/>
      <c r="P42" s="4"/>
      <c r="Q42" s="4"/>
      <c r="R42" s="4"/>
      <c r="S42" s="4"/>
      <c r="T42" s="4"/>
      <c r="U42" s="4"/>
      <c r="V42" s="4">
        <v>1</v>
      </c>
      <c r="W42" s="4"/>
      <c r="X42" s="4">
        <v>1</v>
      </c>
      <c r="Y42" s="4"/>
      <c r="Z42" s="4"/>
      <c r="AA42" s="4"/>
      <c r="AB42" s="4"/>
      <c r="AC42" s="4"/>
      <c r="AD42" s="4"/>
      <c r="AE42" s="4"/>
      <c r="AF42" s="4"/>
      <c r="AG42" s="4">
        <v>1</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v>1</v>
      </c>
      <c r="CD42" s="4"/>
      <c r="CE42" s="4"/>
      <c r="CF42" s="4">
        <v>1</v>
      </c>
      <c r="CG42" s="4"/>
      <c r="CH42" s="4"/>
      <c r="CI42" s="4"/>
      <c r="CJ42" s="4"/>
      <c r="CK42" s="4"/>
      <c r="CL42" s="4"/>
      <c r="CM42" s="4"/>
      <c r="CN42" s="4"/>
      <c r="CO42" s="4">
        <v>1</v>
      </c>
      <c r="CP42" s="4">
        <f t="shared" si="0"/>
        <v>6</v>
      </c>
    </row>
    <row r="43" spans="1:94" x14ac:dyDescent="0.25">
      <c r="A43" s="19" t="s">
        <v>206</v>
      </c>
      <c r="B43" s="20" t="s">
        <v>195</v>
      </c>
      <c r="C43" s="21" t="s">
        <v>198</v>
      </c>
      <c r="D43" s="19" t="s">
        <v>209</v>
      </c>
      <c r="E43" s="4"/>
      <c r="F43" s="4"/>
      <c r="G43" s="4"/>
      <c r="H43" s="4"/>
      <c r="I43" s="4"/>
      <c r="J43" s="4"/>
      <c r="K43" s="4"/>
      <c r="L43" s="4"/>
      <c r="M43" s="4"/>
      <c r="N43" s="4"/>
      <c r="O43" s="4"/>
      <c r="P43" s="4"/>
      <c r="Q43" s="4"/>
      <c r="R43" s="4"/>
      <c r="S43" s="4"/>
      <c r="T43" s="4"/>
      <c r="U43" s="4"/>
      <c r="V43" s="4">
        <v>1</v>
      </c>
      <c r="W43" s="4"/>
      <c r="X43" s="4">
        <v>1</v>
      </c>
      <c r="Y43" s="4"/>
      <c r="Z43" s="4"/>
      <c r="AA43" s="4"/>
      <c r="AB43" s="4"/>
      <c r="AC43" s="4"/>
      <c r="AD43" s="4"/>
      <c r="AE43" s="4"/>
      <c r="AF43" s="4"/>
      <c r="AG43" s="4">
        <v>1</v>
      </c>
      <c r="AH43" s="4"/>
      <c r="AI43" s="4"/>
      <c r="AJ43" s="4"/>
      <c r="AK43" s="4"/>
      <c r="AL43" s="4"/>
      <c r="AM43" s="4"/>
      <c r="AN43" s="4"/>
      <c r="AO43" s="4"/>
      <c r="AP43" s="4"/>
      <c r="AQ43" s="4">
        <v>1</v>
      </c>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v>1</v>
      </c>
      <c r="CD43" s="4"/>
      <c r="CE43" s="4"/>
      <c r="CF43" s="4">
        <v>1</v>
      </c>
      <c r="CG43" s="4"/>
      <c r="CH43" s="4"/>
      <c r="CI43" s="4"/>
      <c r="CJ43" s="4"/>
      <c r="CK43" s="4"/>
      <c r="CL43" s="4"/>
      <c r="CM43" s="4"/>
      <c r="CN43" s="4"/>
      <c r="CO43" s="4">
        <v>1</v>
      </c>
      <c r="CP43" s="4">
        <f t="shared" si="0"/>
        <v>7</v>
      </c>
    </row>
    <row r="44" spans="1:94" x14ac:dyDescent="0.25">
      <c r="A44" s="19" t="s">
        <v>167</v>
      </c>
      <c r="B44" s="20" t="s">
        <v>195</v>
      </c>
      <c r="C44" s="21" t="s">
        <v>198</v>
      </c>
      <c r="D44" s="19" t="s">
        <v>209</v>
      </c>
      <c r="E44" s="4"/>
      <c r="F44" s="4"/>
      <c r="G44" s="4"/>
      <c r="H44" s="4"/>
      <c r="I44" s="4"/>
      <c r="J44" s="4"/>
      <c r="K44" s="4"/>
      <c r="L44" s="4"/>
      <c r="M44" s="4"/>
      <c r="N44" s="4"/>
      <c r="O44" s="4"/>
      <c r="P44" s="4"/>
      <c r="Q44" s="4"/>
      <c r="R44" s="4"/>
      <c r="S44" s="4"/>
      <c r="T44" s="4"/>
      <c r="U44" s="4"/>
      <c r="V44" s="4">
        <v>1</v>
      </c>
      <c r="W44" s="4"/>
      <c r="X44" s="4">
        <v>1</v>
      </c>
      <c r="Y44" s="4"/>
      <c r="Z44" s="4"/>
      <c r="AA44" s="4"/>
      <c r="AB44" s="4"/>
      <c r="AC44" s="4"/>
      <c r="AD44" s="4"/>
      <c r="AE44" s="4"/>
      <c r="AF44" s="4"/>
      <c r="AG44" s="4">
        <v>1</v>
      </c>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v>1</v>
      </c>
      <c r="CD44" s="4"/>
      <c r="CE44" s="4"/>
      <c r="CF44" s="4">
        <v>1</v>
      </c>
      <c r="CG44" s="4"/>
      <c r="CH44" s="4"/>
      <c r="CI44" s="4"/>
      <c r="CJ44" s="4"/>
      <c r="CK44" s="4"/>
      <c r="CL44" s="4"/>
      <c r="CM44" s="4"/>
      <c r="CN44" s="4"/>
      <c r="CO44" s="4">
        <v>1</v>
      </c>
      <c r="CP44" s="4">
        <f t="shared" si="0"/>
        <v>6</v>
      </c>
    </row>
    <row r="45" spans="1:94" x14ac:dyDescent="0.25">
      <c r="A45" s="19" t="s">
        <v>170</v>
      </c>
      <c r="B45" s="20" t="s">
        <v>195</v>
      </c>
      <c r="C45" s="21" t="s">
        <v>198</v>
      </c>
      <c r="D45" s="19" t="s">
        <v>209</v>
      </c>
      <c r="E45" s="4"/>
      <c r="F45" s="4"/>
      <c r="G45" s="4"/>
      <c r="H45" s="4"/>
      <c r="I45" s="4"/>
      <c r="J45" s="4"/>
      <c r="K45" s="4"/>
      <c r="L45" s="4"/>
      <c r="M45" s="4"/>
      <c r="N45" s="4"/>
      <c r="O45" s="4"/>
      <c r="P45" s="4"/>
      <c r="Q45" s="4"/>
      <c r="R45" s="4"/>
      <c r="S45" s="4"/>
      <c r="T45" s="4"/>
      <c r="U45" s="4"/>
      <c r="V45" s="4">
        <v>1</v>
      </c>
      <c r="W45" s="4"/>
      <c r="X45" s="4">
        <v>1</v>
      </c>
      <c r="Y45" s="4"/>
      <c r="Z45" s="4"/>
      <c r="AA45" s="4"/>
      <c r="AB45" s="4"/>
      <c r="AC45" s="4"/>
      <c r="AD45" s="4"/>
      <c r="AE45" s="4"/>
      <c r="AF45" s="4"/>
      <c r="AG45" s="4">
        <v>1</v>
      </c>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v>1</v>
      </c>
      <c r="CD45" s="4"/>
      <c r="CE45" s="4"/>
      <c r="CF45" s="4">
        <v>1</v>
      </c>
      <c r="CG45" s="4"/>
      <c r="CH45" s="4"/>
      <c r="CI45" s="4"/>
      <c r="CJ45" s="4"/>
      <c r="CK45" s="4"/>
      <c r="CL45" s="4"/>
      <c r="CM45" s="4"/>
      <c r="CN45" s="4"/>
      <c r="CO45" s="4">
        <v>1</v>
      </c>
      <c r="CP45" s="4">
        <f t="shared" si="0"/>
        <v>6</v>
      </c>
    </row>
    <row r="46" spans="1:94" x14ac:dyDescent="0.25">
      <c r="A46" s="19" t="s">
        <v>172</v>
      </c>
      <c r="B46" s="20" t="s">
        <v>195</v>
      </c>
      <c r="C46" s="21" t="s">
        <v>198</v>
      </c>
      <c r="D46" s="19" t="s">
        <v>209</v>
      </c>
      <c r="E46" s="4"/>
      <c r="F46" s="4"/>
      <c r="G46" s="4"/>
      <c r="H46" s="4"/>
      <c r="I46" s="4"/>
      <c r="J46" s="4"/>
      <c r="K46" s="4"/>
      <c r="L46" s="4"/>
      <c r="M46" s="4"/>
      <c r="N46" s="4"/>
      <c r="O46" s="4"/>
      <c r="P46" s="4"/>
      <c r="Q46" s="4"/>
      <c r="R46" s="4"/>
      <c r="S46" s="4"/>
      <c r="T46" s="4"/>
      <c r="U46" s="4"/>
      <c r="V46" s="4">
        <v>1</v>
      </c>
      <c r="W46" s="4"/>
      <c r="X46" s="4">
        <v>1</v>
      </c>
      <c r="Y46" s="4"/>
      <c r="Z46" s="4"/>
      <c r="AA46" s="4"/>
      <c r="AB46" s="4"/>
      <c r="AC46" s="4"/>
      <c r="AD46" s="4"/>
      <c r="AE46" s="4"/>
      <c r="AF46" s="4"/>
      <c r="AG46" s="4">
        <v>1</v>
      </c>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v>1</v>
      </c>
      <c r="CD46" s="4"/>
      <c r="CE46" s="4"/>
      <c r="CF46" s="4">
        <v>1</v>
      </c>
      <c r="CG46" s="4"/>
      <c r="CH46" s="4"/>
      <c r="CI46" s="4"/>
      <c r="CJ46" s="4"/>
      <c r="CK46" s="4"/>
      <c r="CL46" s="4"/>
      <c r="CM46" s="4"/>
      <c r="CN46" s="4"/>
      <c r="CO46" s="4">
        <v>1</v>
      </c>
      <c r="CP46" s="4">
        <f t="shared" si="0"/>
        <v>6</v>
      </c>
    </row>
    <row r="47" spans="1:94" x14ac:dyDescent="0.25">
      <c r="A47" s="19" t="s">
        <v>205</v>
      </c>
      <c r="B47" s="20" t="s">
        <v>195</v>
      </c>
      <c r="C47" s="21" t="s">
        <v>198</v>
      </c>
      <c r="D47" s="19" t="s">
        <v>209</v>
      </c>
      <c r="E47" s="4"/>
      <c r="F47" s="4"/>
      <c r="G47" s="4"/>
      <c r="H47" s="4"/>
      <c r="I47" s="4"/>
      <c r="J47" s="4"/>
      <c r="K47" s="4"/>
      <c r="L47" s="4"/>
      <c r="M47" s="4"/>
      <c r="N47" s="4"/>
      <c r="O47" s="4"/>
      <c r="P47" s="4"/>
      <c r="Q47" s="4"/>
      <c r="R47" s="4"/>
      <c r="S47" s="4"/>
      <c r="T47" s="4"/>
      <c r="U47" s="4"/>
      <c r="V47" s="4">
        <v>1</v>
      </c>
      <c r="W47" s="4"/>
      <c r="X47" s="4">
        <v>1</v>
      </c>
      <c r="Y47" s="4"/>
      <c r="Z47" s="4"/>
      <c r="AA47" s="4"/>
      <c r="AB47" s="4"/>
      <c r="AC47" s="4"/>
      <c r="AD47" s="4"/>
      <c r="AE47" s="4"/>
      <c r="AF47" s="4"/>
      <c r="AG47" s="4">
        <v>1</v>
      </c>
      <c r="AH47" s="4"/>
      <c r="AI47" s="4"/>
      <c r="AJ47" s="4"/>
      <c r="AK47" s="4"/>
      <c r="AL47" s="4"/>
      <c r="AM47" s="4"/>
      <c r="AN47" s="4"/>
      <c r="AO47" s="4"/>
      <c r="AP47" s="4"/>
      <c r="AQ47" s="4">
        <v>1</v>
      </c>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v>1</v>
      </c>
      <c r="CD47" s="4"/>
      <c r="CE47" s="4"/>
      <c r="CF47" s="4">
        <v>1</v>
      </c>
      <c r="CG47" s="4"/>
      <c r="CH47" s="4"/>
      <c r="CI47" s="4"/>
      <c r="CJ47" s="4"/>
      <c r="CK47" s="4"/>
      <c r="CL47" s="4"/>
      <c r="CM47" s="4"/>
      <c r="CN47" s="4"/>
      <c r="CO47" s="4">
        <v>1</v>
      </c>
      <c r="CP47" s="4">
        <f t="shared" si="0"/>
        <v>7</v>
      </c>
    </row>
    <row r="48" spans="1:94" x14ac:dyDescent="0.25">
      <c r="A48" s="19" t="s">
        <v>130</v>
      </c>
      <c r="B48" s="20" t="s">
        <v>195</v>
      </c>
      <c r="C48" s="21" t="s">
        <v>198</v>
      </c>
      <c r="D48" s="19" t="s">
        <v>210</v>
      </c>
      <c r="E48" s="4"/>
      <c r="F48" s="4"/>
      <c r="G48" s="4"/>
      <c r="H48" s="4"/>
      <c r="I48" s="4"/>
      <c r="J48" s="4"/>
      <c r="K48" s="4"/>
      <c r="L48" s="4"/>
      <c r="M48" s="4"/>
      <c r="N48" s="4"/>
      <c r="O48" s="4"/>
      <c r="P48" s="4"/>
      <c r="Q48" s="4"/>
      <c r="R48" s="4"/>
      <c r="S48" s="4"/>
      <c r="T48" s="4"/>
      <c r="U48" s="4"/>
      <c r="V48" s="4">
        <v>1</v>
      </c>
      <c r="W48" s="4"/>
      <c r="X48" s="4">
        <v>1</v>
      </c>
      <c r="Y48" s="4"/>
      <c r="Z48" s="4"/>
      <c r="AA48" s="4"/>
      <c r="AB48" s="4"/>
      <c r="AC48" s="4"/>
      <c r="AD48" s="4"/>
      <c r="AE48" s="4"/>
      <c r="AF48" s="4"/>
      <c r="AG48" s="4">
        <v>1</v>
      </c>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v>1</v>
      </c>
      <c r="CD48" s="4"/>
      <c r="CE48" s="4"/>
      <c r="CF48" s="4">
        <v>1</v>
      </c>
      <c r="CG48" s="4"/>
      <c r="CH48" s="4"/>
      <c r="CI48" s="4"/>
      <c r="CJ48" s="4"/>
      <c r="CK48" s="4"/>
      <c r="CL48" s="4"/>
      <c r="CM48" s="4"/>
      <c r="CN48" s="4"/>
      <c r="CO48" s="4">
        <v>1</v>
      </c>
      <c r="CP48" s="4">
        <f t="shared" si="0"/>
        <v>6</v>
      </c>
    </row>
    <row r="49" spans="1:94" x14ac:dyDescent="0.25">
      <c r="A49" s="19" t="s">
        <v>124</v>
      </c>
      <c r="B49" s="20" t="s">
        <v>195</v>
      </c>
      <c r="C49" s="21" t="s">
        <v>198</v>
      </c>
      <c r="D49" s="19" t="s">
        <v>210</v>
      </c>
      <c r="E49" s="4"/>
      <c r="F49" s="4"/>
      <c r="G49" s="4"/>
      <c r="H49" s="4"/>
      <c r="I49" s="4"/>
      <c r="J49" s="4"/>
      <c r="K49" s="4"/>
      <c r="L49" s="4"/>
      <c r="M49" s="4"/>
      <c r="N49" s="4"/>
      <c r="O49" s="4"/>
      <c r="P49" s="4"/>
      <c r="Q49" s="4"/>
      <c r="R49" s="4"/>
      <c r="S49" s="4"/>
      <c r="T49" s="4"/>
      <c r="U49" s="4"/>
      <c r="V49" s="4">
        <v>1</v>
      </c>
      <c r="W49" s="4"/>
      <c r="X49" s="4">
        <v>1</v>
      </c>
      <c r="Y49" s="4"/>
      <c r="Z49" s="4"/>
      <c r="AA49" s="4"/>
      <c r="AB49" s="4"/>
      <c r="AC49" s="4"/>
      <c r="AD49" s="4"/>
      <c r="AE49" s="4"/>
      <c r="AF49" s="4"/>
      <c r="AG49" s="4">
        <v>1</v>
      </c>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v>1</v>
      </c>
      <c r="CD49" s="4"/>
      <c r="CE49" s="4"/>
      <c r="CF49" s="4">
        <v>1</v>
      </c>
      <c r="CG49" s="4"/>
      <c r="CH49" s="4"/>
      <c r="CI49" s="4"/>
      <c r="CJ49" s="4"/>
      <c r="CK49" s="4"/>
      <c r="CL49" s="4"/>
      <c r="CM49" s="4"/>
      <c r="CN49" s="4"/>
      <c r="CO49" s="4">
        <v>1</v>
      </c>
      <c r="CP49" s="4">
        <f t="shared" si="0"/>
        <v>6</v>
      </c>
    </row>
    <row r="50" spans="1:94" x14ac:dyDescent="0.25">
      <c r="A50" s="4" t="s">
        <v>129</v>
      </c>
      <c r="B50" s="9" t="s">
        <v>195</v>
      </c>
      <c r="C50" s="11" t="s">
        <v>198</v>
      </c>
      <c r="D50" s="4" t="s">
        <v>210</v>
      </c>
      <c r="E50" s="4"/>
      <c r="F50" s="4"/>
      <c r="G50" s="4"/>
      <c r="H50" s="4"/>
      <c r="I50" s="4"/>
      <c r="J50" s="4"/>
      <c r="K50" s="4"/>
      <c r="L50" s="4"/>
      <c r="M50" s="4"/>
      <c r="N50" s="4"/>
      <c r="O50" s="4"/>
      <c r="P50" s="4"/>
      <c r="Q50" s="4"/>
      <c r="R50" s="4"/>
      <c r="S50" s="4"/>
      <c r="T50" s="4"/>
      <c r="U50" s="4"/>
      <c r="V50" s="4">
        <v>1</v>
      </c>
      <c r="W50" s="4"/>
      <c r="X50" s="4">
        <v>1</v>
      </c>
      <c r="Y50" s="4"/>
      <c r="Z50" s="4"/>
      <c r="AA50" s="4"/>
      <c r="AB50" s="4"/>
      <c r="AC50" s="4"/>
      <c r="AD50" s="4"/>
      <c r="AE50" s="4"/>
      <c r="AF50" s="4"/>
      <c r="AG50" s="4">
        <v>1</v>
      </c>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v>1</v>
      </c>
      <c r="CD50" s="4"/>
      <c r="CE50" s="4"/>
      <c r="CF50" s="4">
        <v>1</v>
      </c>
      <c r="CG50" s="4"/>
      <c r="CH50" s="4"/>
      <c r="CI50" s="4"/>
      <c r="CJ50" s="4"/>
      <c r="CK50" s="4"/>
      <c r="CL50" s="4"/>
      <c r="CM50" s="4"/>
      <c r="CN50" s="4"/>
      <c r="CO50" s="4">
        <v>1</v>
      </c>
      <c r="CP50" s="4">
        <f t="shared" si="0"/>
        <v>6</v>
      </c>
    </row>
    <row r="51" spans="1:94" x14ac:dyDescent="0.25">
      <c r="A51" s="4" t="s">
        <v>138</v>
      </c>
      <c r="B51" s="9" t="s">
        <v>195</v>
      </c>
      <c r="C51" s="11" t="s">
        <v>198</v>
      </c>
      <c r="D51" s="4" t="s">
        <v>210</v>
      </c>
      <c r="E51" s="4"/>
      <c r="F51" s="4"/>
      <c r="G51" s="4"/>
      <c r="H51" s="4"/>
      <c r="I51" s="4"/>
      <c r="J51" s="4"/>
      <c r="K51" s="4"/>
      <c r="L51" s="4"/>
      <c r="M51" s="4"/>
      <c r="N51" s="4"/>
      <c r="O51" s="4"/>
      <c r="P51" s="4"/>
      <c r="Q51" s="4"/>
      <c r="R51" s="4"/>
      <c r="S51" s="4"/>
      <c r="T51" s="4"/>
      <c r="U51" s="4"/>
      <c r="V51" s="4">
        <v>1</v>
      </c>
      <c r="W51" s="4"/>
      <c r="X51" s="4">
        <v>1</v>
      </c>
      <c r="Y51" s="4"/>
      <c r="Z51" s="4"/>
      <c r="AA51" s="4"/>
      <c r="AB51" s="4"/>
      <c r="AC51" s="4"/>
      <c r="AD51" s="4"/>
      <c r="AE51" s="4"/>
      <c r="AF51" s="4"/>
      <c r="AG51" s="4">
        <v>1</v>
      </c>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v>1</v>
      </c>
      <c r="BX51" s="4"/>
      <c r="BY51" s="4"/>
      <c r="BZ51" s="4"/>
      <c r="CA51" s="4"/>
      <c r="CB51" s="4"/>
      <c r="CC51" s="4">
        <v>1</v>
      </c>
      <c r="CD51" s="4"/>
      <c r="CE51" s="4"/>
      <c r="CF51" s="4">
        <v>1</v>
      </c>
      <c r="CG51" s="4"/>
      <c r="CH51" s="4"/>
      <c r="CI51" s="4"/>
      <c r="CJ51" s="4"/>
      <c r="CK51" s="4">
        <v>1</v>
      </c>
      <c r="CL51" s="4"/>
      <c r="CM51" s="4"/>
      <c r="CN51" s="4"/>
      <c r="CO51" s="4">
        <v>1</v>
      </c>
      <c r="CP51" s="4">
        <f t="shared" si="0"/>
        <v>8</v>
      </c>
    </row>
    <row r="52" spans="1:94" x14ac:dyDescent="0.25">
      <c r="A52" s="4" t="s">
        <v>185</v>
      </c>
      <c r="B52" s="9" t="s">
        <v>195</v>
      </c>
      <c r="C52" s="11" t="s">
        <v>198</v>
      </c>
      <c r="D52" s="4" t="s">
        <v>211</v>
      </c>
      <c r="E52" s="4"/>
      <c r="F52" s="4"/>
      <c r="G52" s="4"/>
      <c r="H52" s="4"/>
      <c r="I52" s="4"/>
      <c r="J52" s="4"/>
      <c r="K52" s="4"/>
      <c r="L52" s="4"/>
      <c r="M52" s="4"/>
      <c r="N52" s="4"/>
      <c r="O52" s="4"/>
      <c r="P52" s="4"/>
      <c r="Q52" s="4"/>
      <c r="R52" s="4"/>
      <c r="S52" s="4"/>
      <c r="T52" s="4"/>
      <c r="U52" s="4"/>
      <c r="V52" s="4">
        <v>1</v>
      </c>
      <c r="W52" s="4"/>
      <c r="X52" s="4">
        <v>1</v>
      </c>
      <c r="Y52" s="4"/>
      <c r="Z52" s="4"/>
      <c r="AA52" s="4"/>
      <c r="AB52" s="4"/>
      <c r="AC52" s="4"/>
      <c r="AD52" s="4"/>
      <c r="AE52" s="4"/>
      <c r="AF52" s="4"/>
      <c r="AG52" s="4">
        <v>1</v>
      </c>
      <c r="AH52" s="4"/>
      <c r="AI52" s="4"/>
      <c r="AJ52" s="4"/>
      <c r="AK52" s="4"/>
      <c r="AL52" s="4"/>
      <c r="AM52" s="4"/>
      <c r="AN52" s="4"/>
      <c r="AO52" s="4"/>
      <c r="AP52" s="4"/>
      <c r="AQ52" s="4"/>
      <c r="AR52" s="4"/>
      <c r="AS52" s="4">
        <v>1</v>
      </c>
      <c r="AT52" s="4"/>
      <c r="AU52" s="4"/>
      <c r="AV52" s="4"/>
      <c r="AW52" s="4"/>
      <c r="AX52" s="4"/>
      <c r="AY52" s="4"/>
      <c r="AZ52" s="4"/>
      <c r="BA52" s="4"/>
      <c r="BB52" s="4"/>
      <c r="BC52" s="4"/>
      <c r="BD52" s="4"/>
      <c r="BE52" s="4"/>
      <c r="BF52" s="4"/>
      <c r="BG52" s="4"/>
      <c r="BH52" s="4"/>
      <c r="BI52" s="4"/>
      <c r="BJ52" s="4"/>
      <c r="BK52" s="4"/>
      <c r="BL52" s="4"/>
      <c r="BM52" s="4"/>
      <c r="BN52" s="4">
        <v>1</v>
      </c>
      <c r="BO52" s="4"/>
      <c r="BP52" s="4"/>
      <c r="BQ52" s="4"/>
      <c r="BR52" s="4"/>
      <c r="BS52" s="4"/>
      <c r="BT52" s="4"/>
      <c r="BU52" s="4"/>
      <c r="BV52" s="4"/>
      <c r="BW52" s="4"/>
      <c r="BX52" s="4"/>
      <c r="BY52" s="4"/>
      <c r="BZ52" s="4"/>
      <c r="CA52" s="4"/>
      <c r="CB52" s="4"/>
      <c r="CC52" s="4">
        <v>1</v>
      </c>
      <c r="CD52" s="4"/>
      <c r="CE52" s="4"/>
      <c r="CF52" s="4">
        <v>1</v>
      </c>
      <c r="CG52" s="4"/>
      <c r="CH52" s="4"/>
      <c r="CI52" s="4"/>
      <c r="CJ52" s="4"/>
      <c r="CK52" s="4"/>
      <c r="CL52" s="4"/>
      <c r="CM52" s="4"/>
      <c r="CN52" s="4"/>
      <c r="CO52" s="4">
        <v>1</v>
      </c>
      <c r="CP52" s="4">
        <f t="shared" si="0"/>
        <v>8</v>
      </c>
    </row>
    <row r="53" spans="1:94" x14ac:dyDescent="0.25">
      <c r="A53" s="4" t="s">
        <v>163</v>
      </c>
      <c r="B53" s="9" t="s">
        <v>195</v>
      </c>
      <c r="C53" s="11" t="s">
        <v>198</v>
      </c>
      <c r="D53" s="4" t="s">
        <v>210</v>
      </c>
      <c r="E53" s="4"/>
      <c r="F53" s="4"/>
      <c r="G53" s="4"/>
      <c r="H53" s="4"/>
      <c r="I53" s="4"/>
      <c r="J53" s="4"/>
      <c r="K53" s="4"/>
      <c r="L53" s="4"/>
      <c r="M53" s="4"/>
      <c r="N53" s="4"/>
      <c r="O53" s="4"/>
      <c r="P53" s="4"/>
      <c r="Q53" s="4"/>
      <c r="R53" s="4"/>
      <c r="S53" s="4"/>
      <c r="T53" s="4"/>
      <c r="U53" s="4"/>
      <c r="V53" s="4">
        <v>1</v>
      </c>
      <c r="W53" s="4"/>
      <c r="X53" s="4">
        <v>1</v>
      </c>
      <c r="Y53" s="4"/>
      <c r="Z53" s="4"/>
      <c r="AA53" s="4"/>
      <c r="AB53" s="4"/>
      <c r="AC53" s="4"/>
      <c r="AD53" s="4"/>
      <c r="AE53" s="4"/>
      <c r="AF53" s="4"/>
      <c r="AG53" s="4">
        <v>1</v>
      </c>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v>1</v>
      </c>
      <c r="CD53" s="4"/>
      <c r="CE53" s="4"/>
      <c r="CF53" s="4">
        <v>1</v>
      </c>
      <c r="CG53" s="4"/>
      <c r="CH53" s="4"/>
      <c r="CI53" s="4"/>
      <c r="CJ53" s="4"/>
      <c r="CK53" s="4"/>
      <c r="CL53" s="4"/>
      <c r="CM53" s="4"/>
      <c r="CN53" s="4"/>
      <c r="CO53" s="4">
        <v>1</v>
      </c>
      <c r="CP53" s="4">
        <f t="shared" si="0"/>
        <v>6</v>
      </c>
    </row>
    <row r="54" spans="1:94" x14ac:dyDescent="0.25">
      <c r="A54" s="4" t="s">
        <v>127</v>
      </c>
      <c r="B54" s="9" t="s">
        <v>195</v>
      </c>
      <c r="C54" s="11" t="s">
        <v>198</v>
      </c>
      <c r="D54" s="4" t="s">
        <v>210</v>
      </c>
      <c r="E54" s="4"/>
      <c r="F54" s="4"/>
      <c r="G54" s="4"/>
      <c r="H54" s="4"/>
      <c r="I54" s="4"/>
      <c r="J54" s="4"/>
      <c r="K54" s="4"/>
      <c r="L54" s="4"/>
      <c r="M54" s="4"/>
      <c r="N54" s="4"/>
      <c r="O54" s="4"/>
      <c r="P54" s="4"/>
      <c r="Q54" s="4"/>
      <c r="R54" s="4"/>
      <c r="S54" s="4"/>
      <c r="T54" s="4"/>
      <c r="U54" s="4"/>
      <c r="V54" s="4">
        <v>1</v>
      </c>
      <c r="W54" s="4"/>
      <c r="X54" s="4"/>
      <c r="Y54" s="4"/>
      <c r="Z54" s="4"/>
      <c r="AA54" s="4"/>
      <c r="AB54" s="4"/>
      <c r="AC54" s="4"/>
      <c r="AD54" s="4"/>
      <c r="AE54" s="4"/>
      <c r="AF54" s="4"/>
      <c r="AG54" s="4">
        <v>1</v>
      </c>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v>1</v>
      </c>
      <c r="CD54" s="4"/>
      <c r="CE54" s="4"/>
      <c r="CF54" s="4"/>
      <c r="CG54" s="4"/>
      <c r="CH54" s="4"/>
      <c r="CI54" s="4"/>
      <c r="CJ54" s="4"/>
      <c r="CK54" s="4"/>
      <c r="CL54" s="4"/>
      <c r="CM54" s="4"/>
      <c r="CN54" s="4"/>
      <c r="CO54" s="4">
        <v>1</v>
      </c>
      <c r="CP54" s="4">
        <f t="shared" si="0"/>
        <v>4</v>
      </c>
    </row>
    <row r="55" spans="1:94" x14ac:dyDescent="0.25">
      <c r="A55" s="4" t="s">
        <v>131</v>
      </c>
      <c r="B55" s="9" t="s">
        <v>195</v>
      </c>
      <c r="C55" s="11" t="s">
        <v>198</v>
      </c>
      <c r="D55" s="4" t="s">
        <v>210</v>
      </c>
      <c r="E55" s="4"/>
      <c r="F55" s="4"/>
      <c r="G55" s="4"/>
      <c r="H55" s="4"/>
      <c r="I55" s="4"/>
      <c r="J55" s="4"/>
      <c r="K55" s="4"/>
      <c r="L55" s="4"/>
      <c r="M55" s="4"/>
      <c r="N55" s="4"/>
      <c r="O55" s="4"/>
      <c r="P55" s="4"/>
      <c r="Q55" s="4"/>
      <c r="R55" s="4"/>
      <c r="S55" s="4"/>
      <c r="T55" s="4"/>
      <c r="U55" s="4"/>
      <c r="V55" s="4">
        <v>1</v>
      </c>
      <c r="W55" s="4"/>
      <c r="X55" s="4"/>
      <c r="Y55" s="4"/>
      <c r="Z55" s="4"/>
      <c r="AA55" s="4"/>
      <c r="AB55" s="4"/>
      <c r="AC55" s="4">
        <v>1</v>
      </c>
      <c r="AD55" s="4"/>
      <c r="AE55" s="4"/>
      <c r="AF55" s="4"/>
      <c r="AG55" s="4">
        <v>1</v>
      </c>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v>1</v>
      </c>
      <c r="CD55" s="4"/>
      <c r="CE55" s="4"/>
      <c r="CF55" s="4"/>
      <c r="CG55" s="4"/>
      <c r="CH55" s="4"/>
      <c r="CI55" s="4"/>
      <c r="CJ55" s="4"/>
      <c r="CK55" s="4"/>
      <c r="CL55" s="4"/>
      <c r="CM55" s="4"/>
      <c r="CN55" s="4"/>
      <c r="CO55" s="4">
        <v>1</v>
      </c>
      <c r="CP55" s="4">
        <f t="shared" si="0"/>
        <v>5</v>
      </c>
    </row>
    <row r="56" spans="1:94" x14ac:dyDescent="0.25">
      <c r="A56" s="4" t="s">
        <v>141</v>
      </c>
      <c r="B56" s="9" t="s">
        <v>195</v>
      </c>
      <c r="C56" s="11" t="s">
        <v>198</v>
      </c>
      <c r="D56" s="4" t="s">
        <v>210</v>
      </c>
      <c r="E56" s="4"/>
      <c r="F56" s="4"/>
      <c r="G56" s="4"/>
      <c r="H56" s="4"/>
      <c r="I56" s="4"/>
      <c r="J56" s="4"/>
      <c r="K56" s="4"/>
      <c r="L56" s="4"/>
      <c r="M56" s="4"/>
      <c r="N56" s="4"/>
      <c r="O56" s="4"/>
      <c r="P56" s="4"/>
      <c r="Q56" s="4"/>
      <c r="R56" s="4"/>
      <c r="S56" s="4"/>
      <c r="T56" s="4"/>
      <c r="U56" s="4"/>
      <c r="V56" s="4">
        <v>1</v>
      </c>
      <c r="W56" s="4"/>
      <c r="X56" s="4"/>
      <c r="Y56" s="4"/>
      <c r="Z56" s="4"/>
      <c r="AA56" s="4"/>
      <c r="AB56" s="4"/>
      <c r="AC56" s="4"/>
      <c r="AD56" s="4"/>
      <c r="AE56" s="4"/>
      <c r="AF56" s="4"/>
      <c r="AG56" s="4">
        <v>1</v>
      </c>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v>1</v>
      </c>
      <c r="CD56" s="4"/>
      <c r="CE56" s="4"/>
      <c r="CF56" s="4"/>
      <c r="CG56" s="4"/>
      <c r="CH56" s="4"/>
      <c r="CI56" s="4"/>
      <c r="CJ56" s="4"/>
      <c r="CK56" s="4"/>
      <c r="CL56" s="4"/>
      <c r="CM56" s="4"/>
      <c r="CN56" s="4"/>
      <c r="CO56" s="4">
        <v>1</v>
      </c>
      <c r="CP56" s="4">
        <f t="shared" si="0"/>
        <v>4</v>
      </c>
    </row>
    <row r="57" spans="1:94" x14ac:dyDescent="0.25">
      <c r="A57" s="4" t="s">
        <v>156</v>
      </c>
      <c r="B57" s="9" t="s">
        <v>195</v>
      </c>
      <c r="C57" s="11" t="s">
        <v>198</v>
      </c>
      <c r="D57" s="4" t="s">
        <v>210</v>
      </c>
      <c r="E57" s="4"/>
      <c r="F57" s="4"/>
      <c r="G57" s="4"/>
      <c r="H57" s="4"/>
      <c r="I57" s="4"/>
      <c r="J57" s="4"/>
      <c r="K57" s="4"/>
      <c r="L57" s="4"/>
      <c r="M57" s="4"/>
      <c r="N57" s="4"/>
      <c r="O57" s="4"/>
      <c r="P57" s="4"/>
      <c r="Q57" s="4"/>
      <c r="R57" s="4"/>
      <c r="S57" s="4"/>
      <c r="T57" s="4"/>
      <c r="U57" s="4"/>
      <c r="V57" s="4">
        <v>1</v>
      </c>
      <c r="W57" s="4"/>
      <c r="X57" s="4"/>
      <c r="Y57" s="4"/>
      <c r="Z57" s="4"/>
      <c r="AA57" s="4"/>
      <c r="AB57" s="4"/>
      <c r="AC57" s="4">
        <v>1</v>
      </c>
      <c r="AD57" s="4"/>
      <c r="AE57" s="4"/>
      <c r="AF57" s="4"/>
      <c r="AG57" s="4">
        <v>1</v>
      </c>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v>1</v>
      </c>
      <c r="CD57" s="4"/>
      <c r="CE57" s="4"/>
      <c r="CF57" s="4"/>
      <c r="CG57" s="4"/>
      <c r="CH57" s="4"/>
      <c r="CI57" s="4"/>
      <c r="CJ57" s="4"/>
      <c r="CK57" s="4"/>
      <c r="CL57" s="4"/>
      <c r="CM57" s="4"/>
      <c r="CN57" s="4"/>
      <c r="CO57" s="4">
        <v>1</v>
      </c>
      <c r="CP57" s="4">
        <f t="shared" si="0"/>
        <v>5</v>
      </c>
    </row>
    <row r="58" spans="1:94" x14ac:dyDescent="0.25">
      <c r="A58" s="4" t="s">
        <v>160</v>
      </c>
      <c r="B58" s="9" t="s">
        <v>195</v>
      </c>
      <c r="C58" s="11" t="s">
        <v>198</v>
      </c>
      <c r="D58" s="4" t="s">
        <v>210</v>
      </c>
      <c r="E58" s="4"/>
      <c r="F58" s="4"/>
      <c r="G58" s="4"/>
      <c r="H58" s="4"/>
      <c r="I58" s="4"/>
      <c r="J58" s="4"/>
      <c r="K58" s="4"/>
      <c r="L58" s="4"/>
      <c r="M58" s="4"/>
      <c r="N58" s="4"/>
      <c r="O58" s="4"/>
      <c r="P58" s="4"/>
      <c r="Q58" s="4"/>
      <c r="R58" s="4"/>
      <c r="S58" s="4"/>
      <c r="T58" s="4"/>
      <c r="U58" s="4"/>
      <c r="V58" s="4">
        <v>1</v>
      </c>
      <c r="W58" s="4"/>
      <c r="X58" s="4"/>
      <c r="Y58" s="4"/>
      <c r="Z58" s="4"/>
      <c r="AA58" s="4"/>
      <c r="AB58" s="4"/>
      <c r="AC58" s="4">
        <v>1</v>
      </c>
      <c r="AD58" s="4"/>
      <c r="AE58" s="4"/>
      <c r="AF58" s="4"/>
      <c r="AG58" s="4">
        <v>1</v>
      </c>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v>1</v>
      </c>
      <c r="CD58" s="4"/>
      <c r="CE58" s="4"/>
      <c r="CF58" s="4"/>
      <c r="CG58" s="4"/>
      <c r="CH58" s="4"/>
      <c r="CI58" s="4"/>
      <c r="CJ58" s="4"/>
      <c r="CK58" s="4"/>
      <c r="CL58" s="4"/>
      <c r="CM58" s="4"/>
      <c r="CN58" s="4"/>
      <c r="CO58" s="4">
        <v>1</v>
      </c>
      <c r="CP58" s="4">
        <f t="shared" si="0"/>
        <v>5</v>
      </c>
    </row>
    <row r="59" spans="1:94" x14ac:dyDescent="0.25">
      <c r="A59" s="4" t="s">
        <v>164</v>
      </c>
      <c r="B59" s="9" t="s">
        <v>195</v>
      </c>
      <c r="C59" s="11" t="s">
        <v>198</v>
      </c>
      <c r="D59" s="4" t="s">
        <v>210</v>
      </c>
      <c r="E59" s="4"/>
      <c r="F59" s="4"/>
      <c r="G59" s="4"/>
      <c r="H59" s="4"/>
      <c r="I59" s="4"/>
      <c r="J59" s="4"/>
      <c r="K59" s="4"/>
      <c r="L59" s="4"/>
      <c r="M59" s="4"/>
      <c r="N59" s="4"/>
      <c r="O59" s="4"/>
      <c r="P59" s="4"/>
      <c r="Q59" s="4"/>
      <c r="R59" s="4"/>
      <c r="S59" s="4"/>
      <c r="T59" s="4"/>
      <c r="U59" s="4"/>
      <c r="V59" s="4">
        <v>1</v>
      </c>
      <c r="W59" s="4"/>
      <c r="X59" s="4"/>
      <c r="Y59" s="4"/>
      <c r="Z59" s="4"/>
      <c r="AA59" s="4"/>
      <c r="AB59" s="4"/>
      <c r="AC59" s="4">
        <v>1</v>
      </c>
      <c r="AD59" s="4"/>
      <c r="AE59" s="4"/>
      <c r="AF59" s="4"/>
      <c r="AG59" s="4">
        <v>1</v>
      </c>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v>1</v>
      </c>
      <c r="CD59" s="4"/>
      <c r="CE59" s="4"/>
      <c r="CF59" s="4"/>
      <c r="CG59" s="4"/>
      <c r="CH59" s="4"/>
      <c r="CI59" s="4"/>
      <c r="CJ59" s="4"/>
      <c r="CK59" s="4"/>
      <c r="CL59" s="4"/>
      <c r="CM59" s="4"/>
      <c r="CN59" s="4"/>
      <c r="CO59" s="4">
        <v>1</v>
      </c>
      <c r="CP59" s="4">
        <f t="shared" si="0"/>
        <v>5</v>
      </c>
    </row>
    <row r="60" spans="1:94" x14ac:dyDescent="0.25">
      <c r="A60" s="4" t="s">
        <v>171</v>
      </c>
      <c r="B60" s="9" t="s">
        <v>195</v>
      </c>
      <c r="C60" s="11" t="s">
        <v>198</v>
      </c>
      <c r="D60" s="4" t="s">
        <v>210</v>
      </c>
      <c r="E60" s="4"/>
      <c r="F60" s="4"/>
      <c r="G60" s="4"/>
      <c r="H60" s="4"/>
      <c r="I60" s="4"/>
      <c r="J60" s="4"/>
      <c r="K60" s="4"/>
      <c r="L60" s="4"/>
      <c r="M60" s="4"/>
      <c r="N60" s="4"/>
      <c r="O60" s="4"/>
      <c r="P60" s="4"/>
      <c r="Q60" s="4"/>
      <c r="R60" s="4"/>
      <c r="S60" s="4"/>
      <c r="T60" s="4"/>
      <c r="U60" s="4"/>
      <c r="V60" s="4">
        <v>1</v>
      </c>
      <c r="W60" s="4"/>
      <c r="X60" s="4"/>
      <c r="Y60" s="4"/>
      <c r="Z60" s="4"/>
      <c r="AA60" s="4"/>
      <c r="AB60" s="4"/>
      <c r="AC60" s="4">
        <v>1</v>
      </c>
      <c r="AD60" s="4"/>
      <c r="AE60" s="4"/>
      <c r="AF60" s="4"/>
      <c r="AG60" s="4">
        <v>1</v>
      </c>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v>1</v>
      </c>
      <c r="CD60" s="4"/>
      <c r="CE60" s="4"/>
      <c r="CF60" s="4"/>
      <c r="CG60" s="4"/>
      <c r="CH60" s="4"/>
      <c r="CI60" s="4"/>
      <c r="CJ60" s="4"/>
      <c r="CK60" s="4"/>
      <c r="CL60" s="4"/>
      <c r="CM60" s="4"/>
      <c r="CN60" s="4"/>
      <c r="CO60" s="4">
        <v>1</v>
      </c>
      <c r="CP60" s="4">
        <f t="shared" si="0"/>
        <v>5</v>
      </c>
    </row>
    <row r="61" spans="1:94" x14ac:dyDescent="0.25">
      <c r="A61" s="4" t="s">
        <v>159</v>
      </c>
      <c r="B61" s="9" t="s">
        <v>195</v>
      </c>
      <c r="C61" s="11" t="s">
        <v>198</v>
      </c>
      <c r="D61" s="4" t="s">
        <v>210</v>
      </c>
      <c r="E61" s="4"/>
      <c r="F61" s="4"/>
      <c r="G61" s="4"/>
      <c r="H61" s="4"/>
      <c r="I61" s="4"/>
      <c r="J61" s="4"/>
      <c r="K61" s="4"/>
      <c r="L61" s="4"/>
      <c r="M61" s="4"/>
      <c r="N61" s="4"/>
      <c r="O61" s="4"/>
      <c r="P61" s="4"/>
      <c r="Q61" s="4"/>
      <c r="R61" s="4"/>
      <c r="S61" s="4"/>
      <c r="T61" s="4"/>
      <c r="U61" s="4"/>
      <c r="V61" s="4">
        <v>1</v>
      </c>
      <c r="W61" s="4"/>
      <c r="X61" s="4"/>
      <c r="Y61" s="4"/>
      <c r="Z61" s="4"/>
      <c r="AA61" s="4"/>
      <c r="AB61" s="4"/>
      <c r="AC61" s="4"/>
      <c r="AD61" s="4"/>
      <c r="AE61" s="4"/>
      <c r="AF61" s="4"/>
      <c r="AG61" s="4">
        <v>1</v>
      </c>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v>1</v>
      </c>
      <c r="CD61" s="4"/>
      <c r="CE61" s="4"/>
      <c r="CF61" s="4">
        <v>1</v>
      </c>
      <c r="CG61" s="4"/>
      <c r="CH61" s="4"/>
      <c r="CI61" s="4"/>
      <c r="CJ61" s="4"/>
      <c r="CK61" s="4"/>
      <c r="CL61" s="4"/>
      <c r="CM61" s="4"/>
      <c r="CN61" s="4"/>
      <c r="CO61" s="4">
        <v>1</v>
      </c>
      <c r="CP61" s="4">
        <f t="shared" si="0"/>
        <v>5</v>
      </c>
    </row>
    <row r="62" spans="1:94" x14ac:dyDescent="0.25">
      <c r="A62" s="4" t="s">
        <v>182</v>
      </c>
      <c r="B62" s="9" t="s">
        <v>195</v>
      </c>
      <c r="C62" s="11" t="s">
        <v>198</v>
      </c>
      <c r="D62" s="4" t="s">
        <v>211</v>
      </c>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v>1</v>
      </c>
      <c r="CP62" s="4">
        <f t="shared" si="0"/>
        <v>1</v>
      </c>
    </row>
    <row r="63" spans="1:94" x14ac:dyDescent="0.25">
      <c r="A63" s="4" t="s">
        <v>176</v>
      </c>
      <c r="B63" s="9" t="s">
        <v>195</v>
      </c>
      <c r="C63" s="11" t="s">
        <v>198</v>
      </c>
      <c r="D63" s="4" t="s">
        <v>211</v>
      </c>
      <c r="E63" s="4"/>
      <c r="F63" s="4"/>
      <c r="G63" s="4"/>
      <c r="H63" s="4">
        <v>1</v>
      </c>
      <c r="I63" s="4"/>
      <c r="J63" s="4"/>
      <c r="K63" s="4"/>
      <c r="L63" s="4"/>
      <c r="M63" s="4"/>
      <c r="N63" s="4"/>
      <c r="O63" s="4"/>
      <c r="P63" s="4"/>
      <c r="Q63" s="4"/>
      <c r="R63" s="4"/>
      <c r="S63" s="4"/>
      <c r="T63" s="4"/>
      <c r="U63" s="4"/>
      <c r="V63" s="4">
        <v>1</v>
      </c>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v>1</v>
      </c>
      <c r="CD63" s="4"/>
      <c r="CE63" s="4"/>
      <c r="CF63" s="4">
        <v>1</v>
      </c>
      <c r="CG63" s="4"/>
      <c r="CH63" s="4"/>
      <c r="CI63" s="4"/>
      <c r="CJ63" s="4"/>
      <c r="CK63" s="4"/>
      <c r="CL63" s="4"/>
      <c r="CM63" s="4"/>
      <c r="CN63" s="4"/>
      <c r="CO63" s="4"/>
      <c r="CP63" s="4">
        <f t="shared" si="0"/>
        <v>4</v>
      </c>
    </row>
    <row r="64" spans="1:94" x14ac:dyDescent="0.25">
      <c r="A64" s="4" t="s">
        <v>177</v>
      </c>
      <c r="B64" s="9" t="s">
        <v>195</v>
      </c>
      <c r="C64" s="11" t="s">
        <v>198</v>
      </c>
      <c r="D64" s="4" t="s">
        <v>211</v>
      </c>
      <c r="E64" s="4"/>
      <c r="F64" s="4"/>
      <c r="G64" s="4"/>
      <c r="H64" s="4">
        <v>1</v>
      </c>
      <c r="I64" s="4"/>
      <c r="J64" s="4"/>
      <c r="K64" s="4"/>
      <c r="L64" s="4"/>
      <c r="M64" s="4"/>
      <c r="N64" s="4"/>
      <c r="O64" s="4"/>
      <c r="P64" s="4"/>
      <c r="Q64" s="4"/>
      <c r="R64" s="4"/>
      <c r="S64" s="4"/>
      <c r="T64" s="4"/>
      <c r="U64" s="4"/>
      <c r="V64" s="4">
        <v>1</v>
      </c>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v>1</v>
      </c>
      <c r="CD64" s="4"/>
      <c r="CE64" s="4"/>
      <c r="CF64" s="4">
        <v>1</v>
      </c>
      <c r="CG64" s="4"/>
      <c r="CH64" s="4"/>
      <c r="CI64" s="4"/>
      <c r="CJ64" s="4"/>
      <c r="CK64" s="4"/>
      <c r="CL64" s="4"/>
      <c r="CM64" s="4"/>
      <c r="CN64" s="4"/>
      <c r="CO64" s="4"/>
      <c r="CP64" s="4">
        <f t="shared" si="0"/>
        <v>4</v>
      </c>
    </row>
    <row r="65" spans="1:94" x14ac:dyDescent="0.25">
      <c r="A65" s="4" t="s">
        <v>178</v>
      </c>
      <c r="B65" s="9" t="s">
        <v>195</v>
      </c>
      <c r="C65" s="11" t="s">
        <v>198</v>
      </c>
      <c r="D65" s="4" t="s">
        <v>211</v>
      </c>
      <c r="E65" s="4"/>
      <c r="F65" s="4"/>
      <c r="G65" s="4"/>
      <c r="H65" s="4">
        <v>1</v>
      </c>
      <c r="I65" s="4"/>
      <c r="J65" s="4"/>
      <c r="K65" s="4"/>
      <c r="L65" s="4"/>
      <c r="M65" s="4"/>
      <c r="N65" s="4"/>
      <c r="O65" s="4"/>
      <c r="P65" s="4"/>
      <c r="Q65" s="4"/>
      <c r="R65" s="4"/>
      <c r="S65" s="4"/>
      <c r="T65" s="4"/>
      <c r="U65" s="4"/>
      <c r="V65" s="4">
        <v>1</v>
      </c>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v>1</v>
      </c>
      <c r="CD65" s="4"/>
      <c r="CE65" s="4"/>
      <c r="CF65" s="4">
        <v>1</v>
      </c>
      <c r="CG65" s="4"/>
      <c r="CH65" s="4"/>
      <c r="CI65" s="4"/>
      <c r="CJ65" s="4"/>
      <c r="CK65" s="4"/>
      <c r="CL65" s="4"/>
      <c r="CM65" s="4"/>
      <c r="CN65" s="4"/>
      <c r="CO65" s="4"/>
      <c r="CP65" s="4">
        <f t="shared" si="0"/>
        <v>4</v>
      </c>
    </row>
    <row r="66" spans="1:94" x14ac:dyDescent="0.25">
      <c r="A66" s="4" t="s">
        <v>179</v>
      </c>
      <c r="B66" s="9" t="s">
        <v>195</v>
      </c>
      <c r="C66" s="11" t="s">
        <v>198</v>
      </c>
      <c r="D66" s="4" t="s">
        <v>211</v>
      </c>
      <c r="E66" s="4"/>
      <c r="F66" s="4"/>
      <c r="G66" s="4"/>
      <c r="H66" s="4">
        <v>1</v>
      </c>
      <c r="I66" s="4"/>
      <c r="J66" s="4"/>
      <c r="K66" s="4"/>
      <c r="L66" s="4"/>
      <c r="M66" s="4"/>
      <c r="N66" s="4"/>
      <c r="O66" s="4"/>
      <c r="P66" s="4"/>
      <c r="Q66" s="4"/>
      <c r="R66" s="4"/>
      <c r="S66" s="4"/>
      <c r="T66" s="4"/>
      <c r="U66" s="4"/>
      <c r="V66" s="4">
        <v>1</v>
      </c>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v>1</v>
      </c>
      <c r="CD66" s="4"/>
      <c r="CE66" s="4"/>
      <c r="CF66" s="4">
        <v>1</v>
      </c>
      <c r="CG66" s="4"/>
      <c r="CH66" s="4"/>
      <c r="CI66" s="4"/>
      <c r="CJ66" s="4"/>
      <c r="CK66" s="4"/>
      <c r="CL66" s="4"/>
      <c r="CM66" s="4"/>
      <c r="CN66" s="4"/>
      <c r="CO66" s="4"/>
      <c r="CP66" s="4">
        <f t="shared" si="0"/>
        <v>4</v>
      </c>
    </row>
    <row r="67" spans="1:94" x14ac:dyDescent="0.25">
      <c r="A67" s="4" t="s">
        <v>180</v>
      </c>
      <c r="B67" s="9" t="s">
        <v>195</v>
      </c>
      <c r="C67" s="11" t="s">
        <v>198</v>
      </c>
      <c r="D67" s="4" t="s">
        <v>211</v>
      </c>
      <c r="E67" s="4"/>
      <c r="F67" s="4"/>
      <c r="G67" s="4"/>
      <c r="H67" s="4">
        <v>1</v>
      </c>
      <c r="I67" s="4"/>
      <c r="J67" s="4"/>
      <c r="K67" s="4"/>
      <c r="L67" s="4"/>
      <c r="M67" s="4"/>
      <c r="N67" s="4"/>
      <c r="O67" s="4"/>
      <c r="P67" s="4"/>
      <c r="Q67" s="4"/>
      <c r="R67" s="4"/>
      <c r="S67" s="4"/>
      <c r="T67" s="4"/>
      <c r="U67" s="4"/>
      <c r="V67" s="4">
        <v>1</v>
      </c>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v>1</v>
      </c>
      <c r="CD67" s="4"/>
      <c r="CE67" s="4"/>
      <c r="CF67" s="4">
        <v>1</v>
      </c>
      <c r="CG67" s="4"/>
      <c r="CH67" s="4"/>
      <c r="CI67" s="4"/>
      <c r="CJ67" s="4"/>
      <c r="CK67" s="4"/>
      <c r="CL67" s="4"/>
      <c r="CM67" s="4"/>
      <c r="CN67" s="4"/>
      <c r="CO67" s="4"/>
      <c r="CP67" s="4">
        <f t="shared" si="0"/>
        <v>4</v>
      </c>
    </row>
    <row r="68" spans="1:94" x14ac:dyDescent="0.25">
      <c r="A68" s="4" t="s">
        <v>148</v>
      </c>
      <c r="B68" s="9" t="s">
        <v>195</v>
      </c>
      <c r="C68" s="11" t="s">
        <v>198</v>
      </c>
      <c r="D68" s="4" t="s">
        <v>211</v>
      </c>
      <c r="E68" s="4"/>
      <c r="F68" s="4"/>
      <c r="G68" s="4"/>
      <c r="H68" s="4">
        <v>1</v>
      </c>
      <c r="I68" s="4"/>
      <c r="J68" s="4"/>
      <c r="K68" s="4"/>
      <c r="L68" s="4"/>
      <c r="M68" s="4"/>
      <c r="N68" s="4"/>
      <c r="O68" s="4"/>
      <c r="P68" s="4"/>
      <c r="Q68" s="4"/>
      <c r="R68" s="4"/>
      <c r="S68" s="4"/>
      <c r="T68" s="4"/>
      <c r="U68" s="4"/>
      <c r="V68" s="4">
        <v>1</v>
      </c>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v>1</v>
      </c>
      <c r="CD68" s="4"/>
      <c r="CE68" s="4"/>
      <c r="CF68" s="4">
        <v>1</v>
      </c>
      <c r="CG68" s="4"/>
      <c r="CH68" s="4"/>
      <c r="CI68" s="4"/>
      <c r="CJ68" s="4"/>
      <c r="CK68" s="4"/>
      <c r="CL68" s="4"/>
      <c r="CM68" s="4"/>
      <c r="CN68" s="4"/>
      <c r="CO68" s="4"/>
      <c r="CP68" s="4">
        <f t="shared" ref="CP68:CP78" si="1">SUM(E68:CO68)</f>
        <v>4</v>
      </c>
    </row>
    <row r="69" spans="1:94" x14ac:dyDescent="0.25">
      <c r="A69" s="4" t="s">
        <v>118</v>
      </c>
      <c r="B69" s="9" t="s">
        <v>195</v>
      </c>
      <c r="C69" s="11" t="s">
        <v>198</v>
      </c>
      <c r="D69" s="4" t="s">
        <v>210</v>
      </c>
      <c r="E69" s="4"/>
      <c r="F69" s="4"/>
      <c r="G69" s="4"/>
      <c r="H69" s="4">
        <v>1</v>
      </c>
      <c r="I69" s="4"/>
      <c r="J69" s="4"/>
      <c r="K69" s="4"/>
      <c r="L69" s="4"/>
      <c r="M69" s="4"/>
      <c r="N69" s="4"/>
      <c r="O69" s="4"/>
      <c r="P69" s="4"/>
      <c r="Q69" s="4"/>
      <c r="R69" s="4"/>
      <c r="S69" s="4"/>
      <c r="T69" s="4"/>
      <c r="U69" s="4"/>
      <c r="V69" s="4">
        <v>1</v>
      </c>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v>1</v>
      </c>
      <c r="BP69" s="4"/>
      <c r="BQ69" s="4"/>
      <c r="BR69" s="4"/>
      <c r="BS69" s="4"/>
      <c r="BT69" s="4"/>
      <c r="BU69" s="4"/>
      <c r="BV69" s="4"/>
      <c r="BW69" s="4"/>
      <c r="BX69" s="4"/>
      <c r="BY69" s="4"/>
      <c r="BZ69" s="4"/>
      <c r="CA69" s="4"/>
      <c r="CB69" s="4"/>
      <c r="CC69" s="4">
        <v>1</v>
      </c>
      <c r="CD69" s="4"/>
      <c r="CE69" s="4"/>
      <c r="CF69" s="4">
        <v>1</v>
      </c>
      <c r="CG69" s="4"/>
      <c r="CH69" s="4"/>
      <c r="CI69" s="4"/>
      <c r="CJ69" s="4"/>
      <c r="CK69" s="4"/>
      <c r="CL69" s="4"/>
      <c r="CM69" s="4"/>
      <c r="CN69" s="4"/>
      <c r="CO69" s="4"/>
      <c r="CP69" s="4">
        <f t="shared" si="1"/>
        <v>5</v>
      </c>
    </row>
    <row r="70" spans="1:94" x14ac:dyDescent="0.25">
      <c r="A70" s="4" t="s">
        <v>207</v>
      </c>
      <c r="B70" s="9" t="s">
        <v>195</v>
      </c>
      <c r="C70" s="11" t="s">
        <v>198</v>
      </c>
      <c r="D70" s="4" t="s">
        <v>210</v>
      </c>
      <c r="E70" s="4"/>
      <c r="F70" s="4"/>
      <c r="G70" s="4"/>
      <c r="H70" s="4">
        <v>1</v>
      </c>
      <c r="I70" s="4"/>
      <c r="J70" s="4"/>
      <c r="K70" s="4"/>
      <c r="L70" s="4"/>
      <c r="M70" s="4"/>
      <c r="N70" s="4"/>
      <c r="O70" s="4"/>
      <c r="P70" s="4"/>
      <c r="Q70" s="4"/>
      <c r="R70" s="4"/>
      <c r="S70" s="4"/>
      <c r="T70" s="4"/>
      <c r="U70" s="4"/>
      <c r="V70" s="4">
        <v>1</v>
      </c>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v>1</v>
      </c>
      <c r="BP70" s="4"/>
      <c r="BQ70" s="4"/>
      <c r="BR70" s="4"/>
      <c r="BS70" s="4"/>
      <c r="BT70" s="4"/>
      <c r="BU70" s="4"/>
      <c r="BV70" s="4"/>
      <c r="BW70" s="4"/>
      <c r="BX70" s="4"/>
      <c r="BY70" s="4"/>
      <c r="BZ70" s="4"/>
      <c r="CA70" s="4"/>
      <c r="CB70" s="4"/>
      <c r="CC70" s="4">
        <v>1</v>
      </c>
      <c r="CD70" s="4"/>
      <c r="CE70" s="4"/>
      <c r="CF70" s="4">
        <v>1</v>
      </c>
      <c r="CG70" s="4"/>
      <c r="CH70" s="4"/>
      <c r="CI70" s="4"/>
      <c r="CJ70" s="4"/>
      <c r="CK70" s="4"/>
      <c r="CL70" s="4"/>
      <c r="CM70" s="4"/>
      <c r="CN70" s="4"/>
      <c r="CO70" s="4"/>
      <c r="CP70" s="4">
        <f t="shared" si="1"/>
        <v>5</v>
      </c>
    </row>
    <row r="71" spans="1:94" x14ac:dyDescent="0.25">
      <c r="A71" s="4" t="s">
        <v>204</v>
      </c>
      <c r="B71" s="9" t="s">
        <v>195</v>
      </c>
      <c r="C71" s="11" t="s">
        <v>198</v>
      </c>
      <c r="D71" s="4" t="s">
        <v>210</v>
      </c>
      <c r="E71" s="4"/>
      <c r="F71" s="4"/>
      <c r="G71" s="4"/>
      <c r="H71" s="4"/>
      <c r="I71" s="4"/>
      <c r="J71" s="4"/>
      <c r="K71" s="4"/>
      <c r="L71" s="4"/>
      <c r="M71" s="4"/>
      <c r="N71" s="4"/>
      <c r="O71" s="4"/>
      <c r="P71" s="4"/>
      <c r="Q71" s="4"/>
      <c r="R71" s="4"/>
      <c r="S71" s="4"/>
      <c r="T71" s="4"/>
      <c r="U71" s="4"/>
      <c r="V71" s="4">
        <v>1</v>
      </c>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v>1</v>
      </c>
      <c r="CD71" s="4"/>
      <c r="CE71" s="4"/>
      <c r="CF71" s="4">
        <v>1</v>
      </c>
      <c r="CG71" s="4"/>
      <c r="CH71" s="4"/>
      <c r="CI71" s="4"/>
      <c r="CJ71" s="4"/>
      <c r="CK71" s="4"/>
      <c r="CL71" s="4"/>
      <c r="CM71" s="4"/>
      <c r="CN71" s="4"/>
      <c r="CO71" s="4"/>
      <c r="CP71" s="4">
        <f t="shared" si="1"/>
        <v>3</v>
      </c>
    </row>
    <row r="72" spans="1:94" x14ac:dyDescent="0.25">
      <c r="A72" s="4" t="s">
        <v>149</v>
      </c>
      <c r="B72" s="9" t="s">
        <v>195</v>
      </c>
      <c r="C72" s="11" t="s">
        <v>198</v>
      </c>
      <c r="D72" s="4" t="s">
        <v>211</v>
      </c>
      <c r="E72" s="4"/>
      <c r="F72" s="4"/>
      <c r="G72" s="4"/>
      <c r="H72" s="4"/>
      <c r="I72" s="4"/>
      <c r="J72" s="4"/>
      <c r="K72" s="4"/>
      <c r="L72" s="4"/>
      <c r="M72" s="4"/>
      <c r="N72" s="4"/>
      <c r="O72" s="4"/>
      <c r="P72" s="4"/>
      <c r="Q72" s="4"/>
      <c r="R72" s="4"/>
      <c r="S72" s="4"/>
      <c r="T72" s="4"/>
      <c r="U72" s="4"/>
      <c r="V72" s="4">
        <v>1</v>
      </c>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v>1</v>
      </c>
      <c r="BI72" s="4"/>
      <c r="BJ72" s="4"/>
      <c r="BK72" s="4"/>
      <c r="BL72" s="4"/>
      <c r="BM72" s="4"/>
      <c r="BN72" s="4"/>
      <c r="BO72" s="4"/>
      <c r="BP72" s="4"/>
      <c r="BQ72" s="4"/>
      <c r="BR72" s="4"/>
      <c r="BS72" s="4"/>
      <c r="BT72" s="4"/>
      <c r="BU72" s="4"/>
      <c r="BV72" s="4"/>
      <c r="BW72" s="4"/>
      <c r="BX72" s="4"/>
      <c r="BY72" s="4"/>
      <c r="BZ72" s="4"/>
      <c r="CA72" s="4"/>
      <c r="CB72" s="4"/>
      <c r="CC72" s="4">
        <v>1</v>
      </c>
      <c r="CD72" s="4"/>
      <c r="CE72" s="4"/>
      <c r="CF72" s="4"/>
      <c r="CG72" s="4"/>
      <c r="CH72" s="4"/>
      <c r="CI72" s="4"/>
      <c r="CJ72" s="4"/>
      <c r="CK72" s="4"/>
      <c r="CL72" s="4"/>
      <c r="CM72" s="4"/>
      <c r="CN72" s="4"/>
      <c r="CO72" s="4"/>
      <c r="CP72" s="4">
        <f t="shared" si="1"/>
        <v>3</v>
      </c>
    </row>
    <row r="73" spans="1:94" x14ac:dyDescent="0.25">
      <c r="A73" s="4" t="s">
        <v>143</v>
      </c>
      <c r="B73" s="9" t="s">
        <v>195</v>
      </c>
      <c r="C73" s="11" t="s">
        <v>198</v>
      </c>
      <c r="D73" s="4" t="s">
        <v>211</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v>1</v>
      </c>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v>1</v>
      </c>
      <c r="CG73" s="4"/>
      <c r="CH73" s="4"/>
      <c r="CI73" s="4"/>
      <c r="CJ73" s="4"/>
      <c r="CK73" s="4"/>
      <c r="CL73" s="4"/>
      <c r="CM73" s="4"/>
      <c r="CN73" s="4"/>
      <c r="CO73" s="4"/>
      <c r="CP73" s="4">
        <f t="shared" si="1"/>
        <v>2</v>
      </c>
    </row>
    <row r="74" spans="1:94" x14ac:dyDescent="0.25">
      <c r="A74" s="4" t="s">
        <v>144</v>
      </c>
      <c r="B74" s="9" t="s">
        <v>195</v>
      </c>
      <c r="C74" s="11" t="s">
        <v>198</v>
      </c>
      <c r="D74" s="4" t="s">
        <v>211</v>
      </c>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v>1</v>
      </c>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v>1</v>
      </c>
      <c r="CG74" s="4"/>
      <c r="CH74" s="4"/>
      <c r="CI74" s="4"/>
      <c r="CJ74" s="4"/>
      <c r="CK74" s="4"/>
      <c r="CL74" s="4"/>
      <c r="CM74" s="4"/>
      <c r="CN74" s="4"/>
      <c r="CO74" s="4"/>
      <c r="CP74" s="4">
        <f t="shared" si="1"/>
        <v>2</v>
      </c>
    </row>
    <row r="75" spans="1:94" x14ac:dyDescent="0.25">
      <c r="A75" s="4" t="s">
        <v>184</v>
      </c>
      <c r="B75" s="9" t="s">
        <v>195</v>
      </c>
      <c r="C75" s="11" t="s">
        <v>198</v>
      </c>
      <c r="D75" s="4" t="s">
        <v>211</v>
      </c>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v>1</v>
      </c>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v>1</v>
      </c>
      <c r="CG75" s="4"/>
      <c r="CH75" s="4"/>
      <c r="CI75" s="4"/>
      <c r="CJ75" s="4"/>
      <c r="CK75" s="4"/>
      <c r="CL75" s="4"/>
      <c r="CM75" s="4"/>
      <c r="CN75" s="4"/>
      <c r="CO75" s="4"/>
      <c r="CP75" s="4">
        <f t="shared" si="1"/>
        <v>2</v>
      </c>
    </row>
    <row r="76" spans="1:94" x14ac:dyDescent="0.25">
      <c r="A76" s="4" t="s">
        <v>121</v>
      </c>
      <c r="B76" s="9">
        <v>3</v>
      </c>
      <c r="C76" s="11" t="s">
        <v>192</v>
      </c>
      <c r="D76" s="4" t="s">
        <v>210</v>
      </c>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v>1</v>
      </c>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v>1</v>
      </c>
      <c r="CG76" s="4"/>
      <c r="CH76" s="4"/>
      <c r="CI76" s="4"/>
      <c r="CJ76" s="4"/>
      <c r="CK76" s="4"/>
      <c r="CL76" s="4"/>
      <c r="CM76" s="4"/>
      <c r="CN76" s="4"/>
      <c r="CO76" s="4"/>
      <c r="CP76" s="4">
        <f t="shared" si="1"/>
        <v>2</v>
      </c>
    </row>
    <row r="77" spans="1:94" x14ac:dyDescent="0.25">
      <c r="A77" s="4" t="s">
        <v>157</v>
      </c>
      <c r="B77" s="9">
        <v>3</v>
      </c>
      <c r="C77" s="11" t="s">
        <v>192</v>
      </c>
      <c r="D77" s="4" t="s">
        <v>210</v>
      </c>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v>1</v>
      </c>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v>1</v>
      </c>
      <c r="BZ77" s="4"/>
      <c r="CA77" s="4"/>
      <c r="CB77" s="4"/>
      <c r="CC77" s="4"/>
      <c r="CD77" s="4"/>
      <c r="CE77" s="4"/>
      <c r="CF77" s="4"/>
      <c r="CG77" s="4"/>
      <c r="CH77" s="4"/>
      <c r="CI77" s="4"/>
      <c r="CJ77" s="4"/>
      <c r="CK77" s="4"/>
      <c r="CL77" s="4"/>
      <c r="CM77" s="4"/>
      <c r="CN77" s="4"/>
      <c r="CO77" s="4"/>
      <c r="CP77" s="4">
        <f t="shared" si="1"/>
        <v>2</v>
      </c>
    </row>
    <row r="78" spans="1:94" x14ac:dyDescent="0.25">
      <c r="A78" s="4" t="s">
        <v>162</v>
      </c>
      <c r="B78" s="9">
        <v>3</v>
      </c>
      <c r="C78" s="11" t="s">
        <v>192</v>
      </c>
      <c r="D78" s="4" t="s">
        <v>210</v>
      </c>
      <c r="E78" s="4"/>
      <c r="F78" s="4"/>
      <c r="G78" s="4"/>
      <c r="H78" s="4"/>
      <c r="I78" s="4"/>
      <c r="J78" s="4"/>
      <c r="K78" s="4"/>
      <c r="L78" s="4"/>
      <c r="M78" s="4"/>
      <c r="N78" s="4"/>
      <c r="O78" s="4"/>
      <c r="P78" s="4"/>
      <c r="Q78" s="4"/>
      <c r="R78" s="4"/>
      <c r="S78" s="4"/>
      <c r="T78" s="4"/>
      <c r="U78" s="4"/>
      <c r="V78" s="4">
        <v>1</v>
      </c>
      <c r="W78" s="4"/>
      <c r="X78" s="4">
        <v>1</v>
      </c>
      <c r="Y78" s="4"/>
      <c r="Z78" s="4"/>
      <c r="AA78" s="4"/>
      <c r="AB78" s="4"/>
      <c r="AC78" s="4"/>
      <c r="AD78" s="4"/>
      <c r="AE78" s="4"/>
      <c r="AF78" s="4"/>
      <c r="AG78" s="4"/>
      <c r="AH78" s="4"/>
      <c r="AI78" s="4"/>
      <c r="AJ78" s="4"/>
      <c r="AK78" s="4"/>
      <c r="AL78" s="4"/>
      <c r="AM78" s="4"/>
      <c r="AN78" s="4"/>
      <c r="AO78" s="4"/>
      <c r="AP78" s="4"/>
      <c r="AQ78" s="4"/>
      <c r="AR78" s="4"/>
      <c r="AS78" s="4"/>
      <c r="AT78" s="4"/>
      <c r="AU78" s="4">
        <v>1</v>
      </c>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v>1</v>
      </c>
      <c r="CD78" s="4"/>
      <c r="CE78" s="4"/>
      <c r="CF78" s="4">
        <v>1</v>
      </c>
      <c r="CG78" s="4"/>
      <c r="CH78" s="4"/>
      <c r="CI78" s="4"/>
      <c r="CJ78" s="4"/>
      <c r="CK78" s="4"/>
      <c r="CL78" s="4"/>
      <c r="CM78" s="4"/>
      <c r="CN78" s="4"/>
      <c r="CO78" s="4"/>
      <c r="CP78" s="4">
        <f t="shared" si="1"/>
        <v>5</v>
      </c>
    </row>
    <row r="79" spans="1:94" x14ac:dyDescent="0.25">
      <c r="A79" s="22" t="s">
        <v>191</v>
      </c>
      <c r="B79" s="23"/>
      <c r="C79" s="24"/>
      <c r="D79" s="25"/>
      <c r="E79" s="25">
        <f t="shared" ref="E79:AJ79" si="2">SUM(E4:E78)</f>
        <v>9</v>
      </c>
      <c r="F79" s="25">
        <f t="shared" si="2"/>
        <v>0</v>
      </c>
      <c r="G79" s="25">
        <f t="shared" si="2"/>
        <v>0</v>
      </c>
      <c r="H79" s="25">
        <f t="shared" si="2"/>
        <v>8</v>
      </c>
      <c r="I79" s="25">
        <f t="shared" si="2"/>
        <v>0</v>
      </c>
      <c r="J79" s="25">
        <f t="shared" si="2"/>
        <v>0</v>
      </c>
      <c r="K79" s="25">
        <f t="shared" si="2"/>
        <v>0</v>
      </c>
      <c r="L79" s="25">
        <f t="shared" si="2"/>
        <v>0</v>
      </c>
      <c r="M79" s="25">
        <f t="shared" si="2"/>
        <v>0</v>
      </c>
      <c r="N79" s="25">
        <f t="shared" si="2"/>
        <v>0</v>
      </c>
      <c r="O79" s="25">
        <f t="shared" si="2"/>
        <v>0</v>
      </c>
      <c r="P79" s="25">
        <f t="shared" si="2"/>
        <v>0</v>
      </c>
      <c r="Q79" s="25">
        <f t="shared" si="2"/>
        <v>0</v>
      </c>
      <c r="R79" s="25">
        <f t="shared" si="2"/>
        <v>0</v>
      </c>
      <c r="S79" s="25">
        <f t="shared" si="2"/>
        <v>0</v>
      </c>
      <c r="T79" s="25">
        <f t="shared" si="2"/>
        <v>2</v>
      </c>
      <c r="U79" s="25">
        <f t="shared" si="2"/>
        <v>1</v>
      </c>
      <c r="V79" s="25">
        <f t="shared" si="2"/>
        <v>63</v>
      </c>
      <c r="W79" s="25">
        <f t="shared" si="2"/>
        <v>0</v>
      </c>
      <c r="X79" s="25">
        <f t="shared" si="2"/>
        <v>44</v>
      </c>
      <c r="Y79" s="25">
        <f t="shared" si="2"/>
        <v>0</v>
      </c>
      <c r="Z79" s="25">
        <f t="shared" si="2"/>
        <v>0</v>
      </c>
      <c r="AA79" s="25">
        <f t="shared" si="2"/>
        <v>0</v>
      </c>
      <c r="AB79" s="25">
        <f t="shared" si="2"/>
        <v>0</v>
      </c>
      <c r="AC79" s="25">
        <f t="shared" si="2"/>
        <v>5</v>
      </c>
      <c r="AD79" s="25">
        <f t="shared" si="2"/>
        <v>0</v>
      </c>
      <c r="AE79" s="25">
        <f t="shared" si="2"/>
        <v>0</v>
      </c>
      <c r="AF79" s="25">
        <f t="shared" si="2"/>
        <v>0</v>
      </c>
      <c r="AG79" s="25">
        <f t="shared" si="2"/>
        <v>42</v>
      </c>
      <c r="AH79" s="25">
        <f t="shared" si="2"/>
        <v>1</v>
      </c>
      <c r="AI79" s="25">
        <f t="shared" si="2"/>
        <v>8</v>
      </c>
      <c r="AJ79" s="25">
        <f t="shared" si="2"/>
        <v>0</v>
      </c>
      <c r="AK79" s="25">
        <f t="shared" ref="AK79:BP79" si="3">SUM(AK4:AK78)</f>
        <v>1</v>
      </c>
      <c r="AL79" s="25">
        <f t="shared" si="3"/>
        <v>0</v>
      </c>
      <c r="AM79" s="25">
        <f t="shared" si="3"/>
        <v>3</v>
      </c>
      <c r="AN79" s="25">
        <f t="shared" si="3"/>
        <v>0</v>
      </c>
      <c r="AO79" s="25">
        <f t="shared" si="3"/>
        <v>0</v>
      </c>
      <c r="AP79" s="25">
        <f t="shared" si="3"/>
        <v>0</v>
      </c>
      <c r="AQ79" s="25">
        <f t="shared" si="3"/>
        <v>2</v>
      </c>
      <c r="AR79" s="25">
        <f t="shared" si="3"/>
        <v>9</v>
      </c>
      <c r="AS79" s="25">
        <f t="shared" si="3"/>
        <v>1</v>
      </c>
      <c r="AT79" s="25">
        <f t="shared" si="3"/>
        <v>0</v>
      </c>
      <c r="AU79" s="25">
        <f t="shared" si="3"/>
        <v>3</v>
      </c>
      <c r="AV79" s="25">
        <f t="shared" si="3"/>
        <v>0</v>
      </c>
      <c r="AW79" s="25">
        <f t="shared" si="3"/>
        <v>0</v>
      </c>
      <c r="AX79" s="25">
        <f t="shared" si="3"/>
        <v>0</v>
      </c>
      <c r="AY79" s="25">
        <f t="shared" si="3"/>
        <v>0</v>
      </c>
      <c r="AZ79" s="25">
        <f t="shared" si="3"/>
        <v>0</v>
      </c>
      <c r="BA79" s="25">
        <f t="shared" si="3"/>
        <v>0</v>
      </c>
      <c r="BB79" s="25">
        <f t="shared" si="3"/>
        <v>1</v>
      </c>
      <c r="BC79" s="25">
        <f t="shared" si="3"/>
        <v>0</v>
      </c>
      <c r="BD79" s="25">
        <f t="shared" si="3"/>
        <v>0</v>
      </c>
      <c r="BE79" s="25">
        <f t="shared" si="3"/>
        <v>3</v>
      </c>
      <c r="BF79" s="25">
        <f t="shared" si="3"/>
        <v>0</v>
      </c>
      <c r="BG79" s="25">
        <f t="shared" si="3"/>
        <v>1</v>
      </c>
      <c r="BH79" s="25">
        <f t="shared" si="3"/>
        <v>1</v>
      </c>
      <c r="BI79" s="25">
        <f t="shared" si="3"/>
        <v>0</v>
      </c>
      <c r="BJ79" s="25">
        <f t="shared" si="3"/>
        <v>0</v>
      </c>
      <c r="BK79" s="25">
        <f t="shared" si="3"/>
        <v>0</v>
      </c>
      <c r="BL79" s="25">
        <f t="shared" si="3"/>
        <v>0</v>
      </c>
      <c r="BM79" s="25">
        <f t="shared" si="3"/>
        <v>0</v>
      </c>
      <c r="BN79" s="25">
        <f t="shared" si="3"/>
        <v>1</v>
      </c>
      <c r="BO79" s="25">
        <f t="shared" si="3"/>
        <v>2</v>
      </c>
      <c r="BP79" s="25">
        <f t="shared" si="3"/>
        <v>0</v>
      </c>
      <c r="BQ79" s="25">
        <f t="shared" ref="BQ79" si="4">SUM(BQ4:BQ78)</f>
        <v>0</v>
      </c>
      <c r="BR79" s="25">
        <f t="shared" ref="BR79:CO79" si="5">SUM(BR4:BR78)</f>
        <v>0</v>
      </c>
      <c r="BS79" s="25">
        <f t="shared" si="5"/>
        <v>0</v>
      </c>
      <c r="BT79" s="25">
        <f t="shared" si="5"/>
        <v>0</v>
      </c>
      <c r="BU79" s="25">
        <f t="shared" si="5"/>
        <v>1</v>
      </c>
      <c r="BV79" s="25">
        <f t="shared" si="5"/>
        <v>0</v>
      </c>
      <c r="BW79" s="25">
        <f t="shared" si="5"/>
        <v>1</v>
      </c>
      <c r="BX79" s="25">
        <f t="shared" si="5"/>
        <v>0</v>
      </c>
      <c r="BY79" s="25">
        <f t="shared" si="5"/>
        <v>1</v>
      </c>
      <c r="BZ79" s="25">
        <f t="shared" si="5"/>
        <v>0</v>
      </c>
      <c r="CA79" s="25">
        <f t="shared" si="5"/>
        <v>0</v>
      </c>
      <c r="CB79" s="25">
        <f t="shared" si="5"/>
        <v>0</v>
      </c>
      <c r="CC79" s="25">
        <f t="shared" si="5"/>
        <v>63</v>
      </c>
      <c r="CD79" s="25">
        <f t="shared" si="5"/>
        <v>0</v>
      </c>
      <c r="CE79" s="25">
        <f t="shared" si="5"/>
        <v>0</v>
      </c>
      <c r="CF79" s="25">
        <f t="shared" si="5"/>
        <v>53</v>
      </c>
      <c r="CG79" s="25">
        <f t="shared" si="5"/>
        <v>0</v>
      </c>
      <c r="CH79" s="25">
        <f t="shared" si="5"/>
        <v>0</v>
      </c>
      <c r="CI79" s="25">
        <f t="shared" si="5"/>
        <v>0</v>
      </c>
      <c r="CJ79" s="25">
        <f t="shared" si="5"/>
        <v>0</v>
      </c>
      <c r="CK79" s="25">
        <f t="shared" si="5"/>
        <v>1</v>
      </c>
      <c r="CL79" s="25">
        <f t="shared" si="5"/>
        <v>0</v>
      </c>
      <c r="CM79" s="25">
        <f t="shared" si="5"/>
        <v>0</v>
      </c>
      <c r="CN79" s="25">
        <f t="shared" si="5"/>
        <v>0</v>
      </c>
      <c r="CO79" s="25">
        <f t="shared" si="5"/>
        <v>43</v>
      </c>
      <c r="CP79" s="25"/>
    </row>
  </sheetData>
  <mergeCells count="7">
    <mergeCell ref="A1:CP1"/>
    <mergeCell ref="CP2:CP3"/>
    <mergeCell ref="A2:A3"/>
    <mergeCell ref="B2:B3"/>
    <mergeCell ref="C2:C3"/>
    <mergeCell ref="D2:D3"/>
    <mergeCell ref="E2:CO2"/>
  </mergeCells>
  <conditionalFormatting sqref="E4:CO78">
    <cfRule type="cellIs" dxfId="1" priority="2" operator="equal">
      <formula>1</formula>
    </cfRule>
  </conditionalFormatting>
  <conditionalFormatting sqref="E4:CO4">
    <cfRule type="cellIs" dxfId="0" priority="1" operator="equal">
      <formula>1</formula>
    </cfRule>
  </conditionalFormatting>
  <pageMargins left="0.7" right="0.7" top="0.75" bottom="0.75" header="0.3" footer="0.3"/>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8</vt:i4>
      </vt:variant>
    </vt:vector>
  </HeadingPairs>
  <TitlesOfParts>
    <vt:vector size="8" baseType="lpstr">
      <vt:lpstr>summary_mean_new</vt:lpstr>
      <vt:lpstr>Folha1</vt:lpstr>
      <vt:lpstr>Folha1 (2)</vt:lpstr>
      <vt:lpstr>Folha3</vt:lpstr>
      <vt:lpstr>Folha2</vt:lpstr>
      <vt:lpstr>Folha3 (2)</vt:lpstr>
      <vt:lpstr>Folha3 (3)</vt:lpstr>
      <vt:lpstr>Folha5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dc:creator>
  <cp:lastModifiedBy>João</cp:lastModifiedBy>
  <cp:lastPrinted>2013-06-25T15:13:24Z</cp:lastPrinted>
  <dcterms:created xsi:type="dcterms:W3CDTF">2013-01-25T14:23:58Z</dcterms:created>
  <dcterms:modified xsi:type="dcterms:W3CDTF">2014-11-13T15:49:07Z</dcterms:modified>
</cp:coreProperties>
</file>