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10060" yWindow="200" windowWidth="30520" windowHeight="22280"/>
  </bookViews>
  <sheets>
    <sheet name="Sheet1" sheetId="1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<sst xmlns="http://schemas.openxmlformats.org/spreadsheetml/2006/main" count="227" uniqueCount="185">
  <si>
    <t>No.</t>
  </si>
  <si>
    <t>Rice hit</t>
  </si>
  <si>
    <t>Fold change (heat/control)</t>
  </si>
  <si>
    <t>Amplicon Size (bp)</t>
  </si>
  <si>
    <t>PCR Cycles</t>
  </si>
  <si>
    <t>RT-PCR consistent with microarray</t>
  </si>
  <si>
    <t>AP13CTG28453</t>
  </si>
  <si>
    <t>Os04g47870.2</t>
  </si>
  <si>
    <t>No</t>
  </si>
  <si>
    <t>GCT GTT ATG CAT TCA GAC TAG CCC</t>
  </si>
  <si>
    <t>CAC AAG CAA GCC TCG CAG AAC AAT</t>
  </si>
  <si>
    <t>AlamCTG05039</t>
  </si>
  <si>
    <t>Os03g54084.1</t>
  </si>
  <si>
    <t>Yes</t>
  </si>
  <si>
    <t>TCA GAT CGA TGC TCA TGT GAC GG</t>
  </si>
  <si>
    <t>AGC AAC CGA GCA AGC CTC CAT TT</t>
  </si>
  <si>
    <t>AP13CTG08489</t>
  </si>
  <si>
    <t>Os12g08180.1</t>
  </si>
  <si>
    <t>AGG CCT GAT CAA AGG GAC CAG ATT</t>
  </si>
  <si>
    <t>TAC CAT GAG CTA CGG TTG ACG GTT</t>
  </si>
  <si>
    <t>AP13CTG12099</t>
  </si>
  <si>
    <t>Os12g25870.1</t>
  </si>
  <si>
    <t>GAC TGG AGC GAT GAA GAT TGT GTC</t>
  </si>
  <si>
    <t>TGC CTC GTT CCA CTC CAT TGA TAT GC</t>
  </si>
  <si>
    <t>AP13CTG16627</t>
  </si>
  <si>
    <t>Os01g49580.1</t>
  </si>
  <si>
    <t>ATG ATG GTG CTT GTG ATG GTT GGG</t>
  </si>
  <si>
    <t>AGT ACC TTT GGT GGC AAC TCC AGA</t>
  </si>
  <si>
    <t>AP13CTG17205</t>
  </si>
  <si>
    <t>Os06g47150.3</t>
  </si>
  <si>
    <t>TGA CAT CTC CTG CTT GCT CAC CAT</t>
  </si>
  <si>
    <t>TCC AGG GCT CGA AAT GTC TGA GTT</t>
  </si>
  <si>
    <t>AP13CTG27166</t>
  </si>
  <si>
    <t>Os04g01740.1</t>
  </si>
  <si>
    <t>AAA GGA TGA CAA GAA GGA GGG CGA</t>
  </si>
  <si>
    <t>ATG TTG TTG AGC TTC TTG CGG GTG</t>
  </si>
  <si>
    <t>AP13ISTG54654</t>
  </si>
  <si>
    <t>Os08g10080.1</t>
  </si>
  <si>
    <t>AGA GCA GAA CAA CCA ACC CAA AGC</t>
  </si>
  <si>
    <t>TCC ACC ACC AAC GCA GAT GTC ATA</t>
  </si>
  <si>
    <t>KanlCTG02147</t>
  </si>
  <si>
    <t>Os07g14270.3</t>
  </si>
  <si>
    <t>ATC GGA TCG TAA GCT TGT GCG AGT</t>
  </si>
  <si>
    <t>TTC CCA GAG GTG TGG TTC CAT TCA</t>
  </si>
  <si>
    <t>KanlCTG03814</t>
  </si>
  <si>
    <t>Os05g03040.3</t>
  </si>
  <si>
    <t>TCC TGC CAA GAT CCC ACC TTT CTT</t>
  </si>
  <si>
    <t>TCA CAC GGA CCA AAC AAC GAG AGA</t>
  </si>
  <si>
    <t>N/A</t>
  </si>
  <si>
    <t>ATC AAA GTG ATT CCG ACA CCG GCT</t>
  </si>
  <si>
    <t>TCA GAT GAT CAG GTT GCC CAA TGC</t>
  </si>
  <si>
    <t>AP13CTG15627</t>
  </si>
  <si>
    <t>Os01g11240.1</t>
  </si>
  <si>
    <t>AAG ATC ACC TTC AAG ACG CCC A</t>
  </si>
  <si>
    <t>CGG AAA GCT CGC ACG ATT GAT TCT</t>
  </si>
  <si>
    <t>AP13CTG20898</t>
  </si>
  <si>
    <t>Os04g10160.1</t>
  </si>
  <si>
    <t>GGT CCC TGT CTT GTT TGT ATA ATG GG</t>
  </si>
  <si>
    <t>AGC TTG TAC CTT CAG CGG AGT AGT</t>
  </si>
  <si>
    <t>AP13CTG22556</t>
  </si>
  <si>
    <t>Os07g38590.1</t>
  </si>
  <si>
    <t>ACC TTG CAA CAT AGT GCC TCC TCT</t>
  </si>
  <si>
    <t>AGC AGT TGC TGT CTG GAG CTA TCA</t>
  </si>
  <si>
    <t>AP13CTG24007</t>
  </si>
  <si>
    <t>Os01g49720.1</t>
  </si>
  <si>
    <t>AGT CTG ATG GAC ACG CTG GAC TTT</t>
  </si>
  <si>
    <t>CAT CAC CGT TTC GTA GGT CTC T</t>
  </si>
  <si>
    <t>AP13CTG29766</t>
  </si>
  <si>
    <t>Os06g46270.1</t>
  </si>
  <si>
    <t>TGA ATT TCG CAT GGA AGG GCA AGG</t>
  </si>
  <si>
    <t>AGG GAT TAT TGG AGA AGC AGG GCA</t>
  </si>
  <si>
    <t>AP13CTG31850</t>
  </si>
  <si>
    <t>Os05g28740.1</t>
  </si>
  <si>
    <t>TCT AGA GGC CGT AGC CGT AAG C</t>
  </si>
  <si>
    <t>CAC ACG TCC ATT ACA TGA CAC GTT AC</t>
  </si>
  <si>
    <t>AP13ISTG42000</t>
  </si>
  <si>
    <t>Os12g43430.1</t>
  </si>
  <si>
    <t>ATC GAT GAG ATG AGG CTG CCG TAA</t>
  </si>
  <si>
    <t>TGC ATC GTC ATC CCT GCT TTC CAA</t>
  </si>
  <si>
    <t>AP13ISTG49574</t>
  </si>
  <si>
    <t>Os06g51310.2</t>
  </si>
  <si>
    <t>ATT TCG CAT CGC TCT GCT CTA CGA</t>
  </si>
  <si>
    <t>ATC AAC ATC CGA GAA GGG CCT TGA</t>
  </si>
  <si>
    <t>AP13ISTG64132</t>
  </si>
  <si>
    <t>Os09g33690.2</t>
  </si>
  <si>
    <t>TCT TCT TCT TGC TCG CCG TCA TCA</t>
  </si>
  <si>
    <t>AAC ATC TGC AGT GGA TCC GTC GTA</t>
  </si>
  <si>
    <t>KanlCTG08905</t>
  </si>
  <si>
    <t>TGT ACC ACC TGG ATT TCC CTC AGA</t>
  </si>
  <si>
    <t>AGC TGT AGA GGT TCA TGC CAA CGA</t>
  </si>
  <si>
    <t>KanlCTG24811</t>
  </si>
  <si>
    <t>Os02g40240.2</t>
  </si>
  <si>
    <t>AGT ACT TGC ACC ATG ACA GTG GGA</t>
  </si>
  <si>
    <t>TTG GCG AAC TCC AGC ATA CTC TGA</t>
  </si>
  <si>
    <t>KanlCTG36075</t>
  </si>
  <si>
    <t>Os01g70270.4</t>
  </si>
  <si>
    <t>ACT CTG CCG TGT GCT CAA GGT TAT</t>
  </si>
  <si>
    <t>ATT CCT CCC TGC TTG TCC CTT GAT</t>
  </si>
  <si>
    <t>KanlCTG31732</t>
  </si>
  <si>
    <t>Os07g32170.1</t>
  </si>
  <si>
    <t>TGT GTG TGC TGT GTC TGT CGA TCT</t>
  </si>
  <si>
    <t>ACT AGT ACT GTT TGG CAC AGG CGA</t>
  </si>
  <si>
    <t>AP13ISTG61042</t>
  </si>
  <si>
    <t>Os03g14180.1</t>
  </si>
  <si>
    <t>AAC CAA CAG CTC CGA CGA TCT CAA</t>
  </si>
  <si>
    <t>TGA CAT CGG ATC AAC CAA CCC GAA</t>
  </si>
  <si>
    <t>AP13ISTG74729</t>
  </si>
  <si>
    <t>Os11g47970.1</t>
  </si>
  <si>
    <t>AGA ACA TCG GCA GGA AGC TCG TTA</t>
  </si>
  <si>
    <t>GTT GGA TCA GTT GTA GAC GCA GGT</t>
  </si>
  <si>
    <t>AP13ISTG68627</t>
  </si>
  <si>
    <t>Os11g40510.1</t>
  </si>
  <si>
    <t>GCA ATT GGG CGA CGA AAG GTG TTA</t>
  </si>
  <si>
    <t>GCT GTA CCT CAC AAA GCC AAA GCA</t>
  </si>
  <si>
    <t>AP13CTG27495</t>
  </si>
  <si>
    <t>GCC GGC GAG TTG TTG TTG ATT CTT</t>
  </si>
  <si>
    <t>ATA TGC ACA AAC GAC GCG ACG AAC</t>
  </si>
  <si>
    <t>AP13CTG27835</t>
  </si>
  <si>
    <t>Os02g48870.1</t>
  </si>
  <si>
    <t>TTG ATC CCA GCT CAT CGT CCA CAT</t>
  </si>
  <si>
    <t>CAA ACT GGA AGC TGC TGA TGG TGT</t>
  </si>
  <si>
    <t>KanlCTG24141</t>
  </si>
  <si>
    <t>Os04g58140.2</t>
  </si>
  <si>
    <t>ACA AGG AAG TCT GCG TGG AAG AGT</t>
  </si>
  <si>
    <t>TAA GCT GCT ACA CGA CCA CCA CAT</t>
  </si>
  <si>
    <t>KanlCTG22090</t>
  </si>
  <si>
    <t>Os01g06740.1</t>
  </si>
  <si>
    <t>TGC AGG TGA AAG AGT GGG ACA ACA</t>
  </si>
  <si>
    <t>TTA CAC ACT AGC ACG TAC ACG GCA</t>
  </si>
  <si>
    <t>AP13CTG29083</t>
  </si>
  <si>
    <t>Os09g35030.1</t>
  </si>
  <si>
    <t>TCA ACG ACA TGA GCT GGG ACT TGT</t>
  </si>
  <si>
    <t>GGG CGT TGA CAT ATT CAG GGT CAA</t>
  </si>
  <si>
    <t>AP13ISTG70341</t>
  </si>
  <si>
    <t>Os05g38120.1</t>
  </si>
  <si>
    <t>ATG ATG GTA TCG GCA AGG AGG A</t>
  </si>
  <si>
    <t>TTT CTT CCA CCA TTG GCT TCC AG</t>
  </si>
  <si>
    <t>KanlSGLT55375</t>
  </si>
  <si>
    <t>Os08g09240.3</t>
  </si>
  <si>
    <t>TTG CTC GTC ATG ATT TCG GCT TGG</t>
  </si>
  <si>
    <t>CTG CAG CCG CAT GAA CAG AAG AAA</t>
  </si>
  <si>
    <t>KanlCTG47822</t>
  </si>
  <si>
    <t xml:space="preserve">Os02g20360.1 </t>
  </si>
  <si>
    <t>CAT TGC GGA CGA AGT GTA TGG CAA</t>
  </si>
  <si>
    <t>AAC ATG GAA CCT TCT GGC TTG TGC</t>
  </si>
  <si>
    <t>KanlCTG09502</t>
  </si>
  <si>
    <t>Os11g26790.1</t>
  </si>
  <si>
    <t>CGA GAA GAA GGG CAT CAT GGA CAA</t>
  </si>
  <si>
    <t>AAA TCA CAC TGC ACA CAC AGG TGC</t>
  </si>
  <si>
    <t>KanlCTG00487</t>
  </si>
  <si>
    <t>Os03g50480.1</t>
  </si>
  <si>
    <t>CAA TGG AGC AAG ACG TGT TTG GGT</t>
  </si>
  <si>
    <t>TTT GGC ATA AGC TCC AGC AAC ACC</t>
  </si>
  <si>
    <t>AP13CTG27164</t>
  </si>
  <si>
    <t>GAC GAC AAG GGC AAA GAC AAG A</t>
  </si>
  <si>
    <t>TCG ATG CAC TTC TTG ACG AGG</t>
  </si>
  <si>
    <t>AP13ISTG49055</t>
  </si>
  <si>
    <t>Os04g28420.2</t>
  </si>
  <si>
    <t>GCA TGA TGG CGA AGA GCC ATT TGA</t>
  </si>
  <si>
    <t>TTG CTT CTT CTC CTC CTC GCT GAA</t>
  </si>
  <si>
    <t>AP13ISTG32900</t>
  </si>
  <si>
    <t>Os12g38840.1</t>
  </si>
  <si>
    <t>TGC AGA GCC CAG CCA CAT AAG ATA</t>
  </si>
  <si>
    <t>TGC CTC ATA CAC TCT AAC ACC GCT</t>
  </si>
  <si>
    <t>AP13ISTG69974</t>
  </si>
  <si>
    <t>Os05g06970.1</t>
  </si>
  <si>
    <t>CCA ACC GGC TCT ACA ACT TCA</t>
  </si>
  <si>
    <t>ATC TTG AGC ATG GAC CTG GCG AAC</t>
  </si>
  <si>
    <t>20-F</t>
  </si>
  <si>
    <t>AP13CTG22556 Set 1 Forward Pri</t>
  </si>
  <si>
    <t>ACG AAG AAC CAT GGT GGA GGA TGT</t>
  </si>
  <si>
    <t>20-R</t>
  </si>
  <si>
    <t>AP13CTG22556 Set 1 Reverse Pri</t>
  </si>
  <si>
    <t>CCC GAG CAA TTG TTG GTT TCC ACA</t>
  </si>
  <si>
    <t>Forward primer sequence</t>
  </si>
  <si>
    <t>Reverse primer sequence</t>
  </si>
  <si>
    <t>PviUT sequence ID</t>
  </si>
  <si>
    <t>Rice hit: best rice match for the switchgrass sequences retrieved from Rice Genome annoannotation project (http://rice.plantbiology.msu.edu/)</t>
  </si>
  <si>
    <t>AP13CTG13877</t>
  </si>
  <si>
    <t>Os08g44770</t>
  </si>
  <si>
    <t>CTG TCA ACG TCC GTG TCA CT</t>
  </si>
  <si>
    <t>ACT GCC TCC AAT AGC ACG ATT C</t>
  </si>
  <si>
    <t>yes</t>
  </si>
  <si>
    <t>AP13CTG14872</t>
  </si>
  <si>
    <t>Supplemental table 1.  RT-PCR validation of differentially expressed transcripts identified by microarray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</si>
</sst>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2"/>
      <name val="Courier New"/>
      <family val="3"/>
    </font>
    <font>
      <sz val="12"/>
      <name val="Courier New"/>
      <family val="3"/>
    </font>
    <font>
      <sz val="11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2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2" fillId="0" borderId="2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ice.plantbiology.msu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>
      <selection sqref="A1:H1"/>
    </sheetView>
  </sheetViews>
  <sheetFormatPr baseColWidth="10" defaultColWidth="11.5" defaultRowHeight="15" x14ac:dyDescent="0"/>
  <cols>
    <col min="1" max="1" width="9" style="7" customWidth="1"/>
    <col min="2" max="2" width="21.1640625" style="10" customWidth="1"/>
    <col min="3" max="3" width="15.33203125" style="10" customWidth="1"/>
    <col min="4" max="4" width="21.5" style="10" customWidth="1"/>
    <col min="5" max="5" width="13.5" style="10" customWidth="1"/>
    <col min="6" max="6" width="11.5" style="10"/>
    <col min="7" max="7" width="16.1640625" style="10" customWidth="1"/>
    <col min="8" max="8" width="52.5" style="10" customWidth="1"/>
    <col min="9" max="9" width="54.6640625" style="10" customWidth="1"/>
    <col min="10" max="16384" width="11.5" style="10"/>
  </cols>
  <sheetData>
    <row r="1" spans="1:9" s="2" customFormat="1" ht="30" customHeight="1">
      <c r="A1" s="17" t="s">
        <v>184</v>
      </c>
      <c r="B1" s="17"/>
      <c r="C1" s="17"/>
      <c r="D1" s="17"/>
      <c r="E1" s="17"/>
      <c r="F1" s="17"/>
      <c r="G1" s="17"/>
      <c r="H1" s="17"/>
      <c r="I1" s="1"/>
    </row>
    <row r="2" spans="1:9" s="2" customFormat="1" ht="61" thickBot="1">
      <c r="A2" s="3" t="s">
        <v>0</v>
      </c>
      <c r="B2" s="4" t="s">
        <v>176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4" t="s">
        <v>174</v>
      </c>
      <c r="I2" s="4" t="s">
        <v>175</v>
      </c>
    </row>
    <row r="3" spans="1:9">
      <c r="A3" s="7">
        <v>1</v>
      </c>
      <c r="B3" s="8" t="s">
        <v>6</v>
      </c>
      <c r="C3" s="8" t="s">
        <v>7</v>
      </c>
      <c r="D3" s="9">
        <v>0.46</v>
      </c>
      <c r="E3" s="9">
        <v>192</v>
      </c>
      <c r="F3" s="9">
        <v>23</v>
      </c>
      <c r="G3" s="9" t="s">
        <v>8</v>
      </c>
      <c r="H3" s="10" t="s">
        <v>9</v>
      </c>
      <c r="I3" s="10" t="s">
        <v>10</v>
      </c>
    </row>
    <row r="4" spans="1:9">
      <c r="A4" s="7">
        <v>2</v>
      </c>
      <c r="B4" s="8" t="s">
        <v>11</v>
      </c>
      <c r="C4" s="8" t="s">
        <v>12</v>
      </c>
      <c r="D4" s="9">
        <v>2.2799999999999998</v>
      </c>
      <c r="E4" s="9">
        <v>187</v>
      </c>
      <c r="F4" s="9">
        <v>25</v>
      </c>
      <c r="G4" s="9" t="s">
        <v>13</v>
      </c>
      <c r="H4" s="10" t="s">
        <v>14</v>
      </c>
      <c r="I4" s="10" t="s">
        <v>15</v>
      </c>
    </row>
    <row r="5" spans="1:9">
      <c r="A5" s="7">
        <v>3</v>
      </c>
      <c r="B5" s="8" t="s">
        <v>16</v>
      </c>
      <c r="C5" s="8" t="s">
        <v>17</v>
      </c>
      <c r="D5" s="9">
        <v>0.32</v>
      </c>
      <c r="E5" s="9">
        <v>304</v>
      </c>
      <c r="F5" s="9">
        <v>25</v>
      </c>
      <c r="G5" s="9" t="s">
        <v>13</v>
      </c>
      <c r="H5" s="10" t="s">
        <v>18</v>
      </c>
      <c r="I5" s="10" t="s">
        <v>19</v>
      </c>
    </row>
    <row r="6" spans="1:9">
      <c r="A6" s="7">
        <v>4</v>
      </c>
      <c r="B6" s="8" t="s">
        <v>20</v>
      </c>
      <c r="C6" s="8" t="s">
        <v>21</v>
      </c>
      <c r="D6" s="9">
        <v>0.1</v>
      </c>
      <c r="E6" s="9">
        <v>190</v>
      </c>
      <c r="F6" s="9">
        <v>25</v>
      </c>
      <c r="G6" s="9" t="s">
        <v>13</v>
      </c>
      <c r="H6" s="10" t="s">
        <v>22</v>
      </c>
      <c r="I6" s="10" t="s">
        <v>23</v>
      </c>
    </row>
    <row r="7" spans="1:9">
      <c r="A7" s="7">
        <v>5</v>
      </c>
      <c r="B7" s="8" t="s">
        <v>24</v>
      </c>
      <c r="C7" s="8" t="s">
        <v>25</v>
      </c>
      <c r="D7" s="9">
        <v>0.47</v>
      </c>
      <c r="E7" s="9">
        <v>277</v>
      </c>
      <c r="F7" s="9">
        <v>25</v>
      </c>
      <c r="G7" s="9" t="s">
        <v>13</v>
      </c>
      <c r="H7" s="10" t="s">
        <v>26</v>
      </c>
      <c r="I7" s="10" t="s">
        <v>27</v>
      </c>
    </row>
    <row r="8" spans="1:9">
      <c r="A8" s="7">
        <v>6</v>
      </c>
      <c r="B8" s="8" t="s">
        <v>28</v>
      </c>
      <c r="C8" s="8" t="s">
        <v>29</v>
      </c>
      <c r="D8" s="9">
        <v>0.47</v>
      </c>
      <c r="E8" s="9">
        <v>226</v>
      </c>
      <c r="F8" s="9">
        <v>25</v>
      </c>
      <c r="G8" s="9" t="s">
        <v>8</v>
      </c>
      <c r="H8" s="10" t="s">
        <v>30</v>
      </c>
      <c r="I8" s="10" t="s">
        <v>31</v>
      </c>
    </row>
    <row r="9" spans="1:9">
      <c r="A9" s="7">
        <v>7</v>
      </c>
      <c r="B9" s="8" t="s">
        <v>32</v>
      </c>
      <c r="C9" s="8" t="s">
        <v>33</v>
      </c>
      <c r="D9" s="9">
        <v>66.38</v>
      </c>
      <c r="E9" s="9">
        <v>320</v>
      </c>
      <c r="F9" s="9">
        <v>25</v>
      </c>
      <c r="G9" s="9" t="s">
        <v>13</v>
      </c>
      <c r="H9" s="10" t="s">
        <v>34</v>
      </c>
      <c r="I9" s="10" t="s">
        <v>35</v>
      </c>
    </row>
    <row r="10" spans="1:9">
      <c r="A10" s="7">
        <v>8</v>
      </c>
      <c r="B10" s="8" t="s">
        <v>36</v>
      </c>
      <c r="C10" s="8" t="s">
        <v>37</v>
      </c>
      <c r="D10" s="9">
        <v>0.2</v>
      </c>
      <c r="E10" s="9">
        <v>384</v>
      </c>
      <c r="F10" s="9">
        <v>25</v>
      </c>
      <c r="G10" s="9" t="s">
        <v>13</v>
      </c>
      <c r="H10" s="10" t="s">
        <v>38</v>
      </c>
      <c r="I10" s="10" t="s">
        <v>39</v>
      </c>
    </row>
    <row r="11" spans="1:9">
      <c r="A11" s="7">
        <v>9</v>
      </c>
      <c r="B11" s="8" t="s">
        <v>40</v>
      </c>
      <c r="C11" s="8" t="s">
        <v>41</v>
      </c>
      <c r="D11" s="9">
        <v>166.41</v>
      </c>
      <c r="E11" s="9">
        <v>230</v>
      </c>
      <c r="F11" s="9">
        <v>25</v>
      </c>
      <c r="G11" s="9" t="s">
        <v>13</v>
      </c>
      <c r="H11" s="10" t="s">
        <v>42</v>
      </c>
      <c r="I11" s="10" t="s">
        <v>43</v>
      </c>
    </row>
    <row r="12" spans="1:9">
      <c r="A12" s="7">
        <v>10</v>
      </c>
      <c r="B12" s="8" t="s">
        <v>44</v>
      </c>
      <c r="C12" s="8" t="s">
        <v>45</v>
      </c>
      <c r="D12" s="9">
        <v>0.49</v>
      </c>
      <c r="E12" s="9">
        <v>349</v>
      </c>
      <c r="F12" s="9">
        <v>25</v>
      </c>
      <c r="G12" s="9" t="s">
        <v>13</v>
      </c>
      <c r="H12" s="10" t="s">
        <v>46</v>
      </c>
      <c r="I12" s="10" t="s">
        <v>47</v>
      </c>
    </row>
    <row r="13" spans="1:9">
      <c r="A13" s="7">
        <v>11</v>
      </c>
      <c r="B13" s="8" t="s">
        <v>183</v>
      </c>
      <c r="C13" s="8" t="s">
        <v>48</v>
      </c>
      <c r="D13" s="9">
        <v>56.7</v>
      </c>
      <c r="E13" s="9">
        <v>235</v>
      </c>
      <c r="F13" s="9">
        <v>28</v>
      </c>
      <c r="G13" s="9" t="s">
        <v>13</v>
      </c>
      <c r="H13" s="10" t="s">
        <v>49</v>
      </c>
      <c r="I13" s="10" t="s">
        <v>50</v>
      </c>
    </row>
    <row r="14" spans="1:9">
      <c r="A14" s="7">
        <v>12</v>
      </c>
      <c r="B14" s="8" t="s">
        <v>51</v>
      </c>
      <c r="C14" s="8" t="s">
        <v>52</v>
      </c>
      <c r="D14" s="9">
        <v>56.69</v>
      </c>
      <c r="E14" s="9">
        <v>316</v>
      </c>
      <c r="F14" s="9">
        <v>28</v>
      </c>
      <c r="G14" s="9" t="s">
        <v>8</v>
      </c>
      <c r="H14" s="10" t="s">
        <v>53</v>
      </c>
      <c r="I14" s="10" t="s">
        <v>54</v>
      </c>
    </row>
    <row r="15" spans="1:9">
      <c r="A15" s="7">
        <v>13</v>
      </c>
      <c r="B15" s="8" t="s">
        <v>55</v>
      </c>
      <c r="C15" s="8" t="s">
        <v>56</v>
      </c>
      <c r="D15" s="9">
        <v>0.01</v>
      </c>
      <c r="E15" s="9">
        <v>103</v>
      </c>
      <c r="F15" s="9">
        <v>28</v>
      </c>
      <c r="G15" s="9" t="s">
        <v>13</v>
      </c>
      <c r="H15" s="10" t="s">
        <v>57</v>
      </c>
      <c r="I15" s="10" t="s">
        <v>58</v>
      </c>
    </row>
    <row r="16" spans="1:9">
      <c r="A16" s="7">
        <v>14</v>
      </c>
      <c r="B16" s="8" t="s">
        <v>59</v>
      </c>
      <c r="C16" s="8" t="s">
        <v>60</v>
      </c>
      <c r="D16" s="9">
        <v>0.01</v>
      </c>
      <c r="E16" s="9">
        <v>211</v>
      </c>
      <c r="F16" s="9">
        <v>28</v>
      </c>
      <c r="G16" s="9" t="s">
        <v>13</v>
      </c>
      <c r="H16" s="10" t="s">
        <v>61</v>
      </c>
      <c r="I16" s="10" t="s">
        <v>62</v>
      </c>
    </row>
    <row r="17" spans="1:9">
      <c r="A17" s="7">
        <v>15</v>
      </c>
      <c r="B17" s="8" t="s">
        <v>63</v>
      </c>
      <c r="C17" s="8" t="s">
        <v>64</v>
      </c>
      <c r="D17" s="9">
        <v>0.23</v>
      </c>
      <c r="E17" s="9">
        <v>179</v>
      </c>
      <c r="F17" s="9">
        <v>28</v>
      </c>
      <c r="G17" s="9" t="s">
        <v>13</v>
      </c>
      <c r="H17" s="10" t="s">
        <v>65</v>
      </c>
      <c r="I17" s="10" t="s">
        <v>66</v>
      </c>
    </row>
    <row r="18" spans="1:9">
      <c r="A18" s="7">
        <v>16</v>
      </c>
      <c r="B18" s="8" t="s">
        <v>67</v>
      </c>
      <c r="C18" s="8" t="s">
        <v>68</v>
      </c>
      <c r="D18" s="9">
        <v>0.4</v>
      </c>
      <c r="E18" s="9">
        <v>254</v>
      </c>
      <c r="F18" s="9">
        <v>28</v>
      </c>
      <c r="G18" s="9" t="s">
        <v>13</v>
      </c>
      <c r="H18" s="10" t="s">
        <v>69</v>
      </c>
      <c r="I18" s="10" t="s">
        <v>70</v>
      </c>
    </row>
    <row r="19" spans="1:9">
      <c r="A19" s="7">
        <v>17</v>
      </c>
      <c r="B19" s="8" t="s">
        <v>71</v>
      </c>
      <c r="C19" s="8" t="s">
        <v>72</v>
      </c>
      <c r="D19" s="9">
        <v>0.02</v>
      </c>
      <c r="E19" s="9">
        <v>171</v>
      </c>
      <c r="F19" s="9">
        <v>28</v>
      </c>
      <c r="G19" s="9" t="s">
        <v>13</v>
      </c>
      <c r="H19" s="10" t="s">
        <v>73</v>
      </c>
      <c r="I19" s="10" t="s">
        <v>74</v>
      </c>
    </row>
    <row r="20" spans="1:9">
      <c r="A20" s="7">
        <v>18</v>
      </c>
      <c r="B20" s="8" t="s">
        <v>75</v>
      </c>
      <c r="C20" s="8" t="s">
        <v>76</v>
      </c>
      <c r="D20" s="9">
        <v>0.02</v>
      </c>
      <c r="E20" s="9">
        <v>248</v>
      </c>
      <c r="F20" s="9">
        <v>28</v>
      </c>
      <c r="G20" s="9" t="s">
        <v>13</v>
      </c>
      <c r="H20" s="10" t="s">
        <v>77</v>
      </c>
      <c r="I20" s="10" t="s">
        <v>78</v>
      </c>
    </row>
    <row r="21" spans="1:9">
      <c r="A21" s="7">
        <v>19</v>
      </c>
      <c r="B21" s="8" t="s">
        <v>79</v>
      </c>
      <c r="C21" s="8" t="s">
        <v>80</v>
      </c>
      <c r="D21" s="9">
        <v>0.28000000000000003</v>
      </c>
      <c r="E21" s="9">
        <v>261</v>
      </c>
      <c r="F21" s="9">
        <v>28</v>
      </c>
      <c r="G21" s="9" t="s">
        <v>13</v>
      </c>
      <c r="H21" s="10" t="s">
        <v>81</v>
      </c>
      <c r="I21" s="10" t="s">
        <v>82</v>
      </c>
    </row>
    <row r="22" spans="1:9">
      <c r="A22" s="7">
        <v>20</v>
      </c>
      <c r="B22" s="8" t="s">
        <v>83</v>
      </c>
      <c r="C22" s="8" t="s">
        <v>84</v>
      </c>
      <c r="D22" s="9">
        <v>0.45</v>
      </c>
      <c r="E22" s="9">
        <v>212</v>
      </c>
      <c r="F22" s="9">
        <v>28</v>
      </c>
      <c r="G22" s="9" t="s">
        <v>13</v>
      </c>
      <c r="H22" s="10" t="s">
        <v>85</v>
      </c>
      <c r="I22" s="10" t="s">
        <v>86</v>
      </c>
    </row>
    <row r="23" spans="1:9">
      <c r="A23" s="7">
        <v>21</v>
      </c>
      <c r="B23" s="8" t="s">
        <v>87</v>
      </c>
      <c r="C23" s="8" t="s">
        <v>48</v>
      </c>
      <c r="D23" s="9">
        <v>0.46</v>
      </c>
      <c r="E23" s="9">
        <v>363</v>
      </c>
      <c r="F23" s="9">
        <v>28</v>
      </c>
      <c r="G23" s="9" t="s">
        <v>13</v>
      </c>
      <c r="H23" s="10" t="s">
        <v>88</v>
      </c>
      <c r="I23" s="10" t="s">
        <v>89</v>
      </c>
    </row>
    <row r="24" spans="1:9">
      <c r="A24" s="7">
        <v>22</v>
      </c>
      <c r="B24" s="8" t="s">
        <v>90</v>
      </c>
      <c r="C24" s="8" t="s">
        <v>91</v>
      </c>
      <c r="D24" s="9">
        <v>53.82</v>
      </c>
      <c r="E24" s="9">
        <v>321</v>
      </c>
      <c r="F24" s="9">
        <v>28</v>
      </c>
      <c r="G24" s="9" t="s">
        <v>13</v>
      </c>
      <c r="H24" s="10" t="s">
        <v>92</v>
      </c>
      <c r="I24" s="10" t="s">
        <v>93</v>
      </c>
    </row>
    <row r="25" spans="1:9">
      <c r="A25" s="7">
        <v>23</v>
      </c>
      <c r="B25" s="8" t="s">
        <v>94</v>
      </c>
      <c r="C25" s="8" t="s">
        <v>95</v>
      </c>
      <c r="D25" s="9">
        <v>6.05</v>
      </c>
      <c r="E25" s="9">
        <v>231</v>
      </c>
      <c r="F25" s="9">
        <v>30</v>
      </c>
      <c r="G25" s="9" t="s">
        <v>13</v>
      </c>
      <c r="H25" s="10" t="s">
        <v>96</v>
      </c>
      <c r="I25" s="10" t="s">
        <v>97</v>
      </c>
    </row>
    <row r="26" spans="1:9">
      <c r="A26" s="7">
        <v>24</v>
      </c>
      <c r="B26" s="8" t="s">
        <v>98</v>
      </c>
      <c r="C26" s="8" t="s">
        <v>99</v>
      </c>
      <c r="D26" s="9">
        <v>0.37</v>
      </c>
      <c r="E26" s="9">
        <v>182</v>
      </c>
      <c r="F26" s="9">
        <v>33</v>
      </c>
      <c r="G26" s="9" t="s">
        <v>13</v>
      </c>
      <c r="H26" s="10" t="s">
        <v>100</v>
      </c>
      <c r="I26" s="10" t="s">
        <v>101</v>
      </c>
    </row>
    <row r="27" spans="1:9">
      <c r="A27" s="7">
        <v>25</v>
      </c>
      <c r="B27" s="8" t="s">
        <v>102</v>
      </c>
      <c r="C27" s="8" t="s">
        <v>103</v>
      </c>
      <c r="D27" s="9">
        <v>77.040000000000006</v>
      </c>
      <c r="E27" s="9">
        <v>372</v>
      </c>
      <c r="F27" s="9">
        <v>35</v>
      </c>
      <c r="G27" s="9" t="s">
        <v>13</v>
      </c>
      <c r="H27" s="10" t="s">
        <v>104</v>
      </c>
      <c r="I27" s="10" t="s">
        <v>105</v>
      </c>
    </row>
    <row r="28" spans="1:9">
      <c r="A28" s="7">
        <v>26</v>
      </c>
      <c r="B28" s="8" t="s">
        <v>106</v>
      </c>
      <c r="C28" s="8" t="s">
        <v>107</v>
      </c>
      <c r="D28" s="9">
        <v>11.27</v>
      </c>
      <c r="E28" s="9">
        <v>314</v>
      </c>
      <c r="F28" s="9">
        <v>30</v>
      </c>
      <c r="G28" s="9" t="s">
        <v>13</v>
      </c>
      <c r="H28" s="10" t="s">
        <v>108</v>
      </c>
      <c r="I28" s="10" t="s">
        <v>109</v>
      </c>
    </row>
    <row r="29" spans="1:9">
      <c r="A29" s="7">
        <v>27</v>
      </c>
      <c r="B29" s="8" t="s">
        <v>110</v>
      </c>
      <c r="C29" s="8" t="s">
        <v>111</v>
      </c>
      <c r="D29" s="9">
        <v>0.26</v>
      </c>
      <c r="E29" s="9">
        <v>272</v>
      </c>
      <c r="F29" s="9">
        <v>30</v>
      </c>
      <c r="G29" s="9" t="s">
        <v>13</v>
      </c>
      <c r="H29" s="10" t="s">
        <v>112</v>
      </c>
      <c r="I29" s="10" t="s">
        <v>113</v>
      </c>
    </row>
    <row r="30" spans="1:9">
      <c r="A30" s="7">
        <v>28</v>
      </c>
      <c r="B30" s="8" t="s">
        <v>114</v>
      </c>
      <c r="C30" s="8" t="s">
        <v>48</v>
      </c>
      <c r="D30" s="9">
        <v>14.85</v>
      </c>
      <c r="E30" s="9">
        <v>387</v>
      </c>
      <c r="F30" s="9">
        <v>30</v>
      </c>
      <c r="G30" s="9" t="s">
        <v>13</v>
      </c>
      <c r="H30" s="10" t="s">
        <v>115</v>
      </c>
      <c r="I30" s="10" t="s">
        <v>116</v>
      </c>
    </row>
    <row r="31" spans="1:9">
      <c r="A31" s="7">
        <v>29</v>
      </c>
      <c r="B31" s="8" t="s">
        <v>117</v>
      </c>
      <c r="C31" s="8" t="s">
        <v>118</v>
      </c>
      <c r="D31" s="9">
        <v>0.16</v>
      </c>
      <c r="E31" s="9">
        <v>204</v>
      </c>
      <c r="F31" s="9">
        <v>30</v>
      </c>
      <c r="G31" s="9" t="s">
        <v>13</v>
      </c>
      <c r="H31" s="10" t="s">
        <v>119</v>
      </c>
      <c r="I31" s="10" t="s">
        <v>120</v>
      </c>
    </row>
    <row r="32" spans="1:9">
      <c r="A32" s="7">
        <v>30</v>
      </c>
      <c r="B32" s="8" t="s">
        <v>121</v>
      </c>
      <c r="C32" s="8" t="s">
        <v>122</v>
      </c>
      <c r="D32" s="9">
        <v>3.76</v>
      </c>
      <c r="E32" s="9">
        <v>251</v>
      </c>
      <c r="F32" s="9">
        <v>30</v>
      </c>
      <c r="G32" s="9" t="s">
        <v>13</v>
      </c>
      <c r="H32" s="10" t="s">
        <v>123</v>
      </c>
      <c r="I32" s="10" t="s">
        <v>124</v>
      </c>
    </row>
    <row r="33" spans="1:16">
      <c r="A33" s="7">
        <v>31</v>
      </c>
      <c r="B33" s="8" t="s">
        <v>125</v>
      </c>
      <c r="C33" s="8" t="s">
        <v>126</v>
      </c>
      <c r="D33" s="9">
        <v>4.1399999999999997</v>
      </c>
      <c r="E33" s="9">
        <v>263</v>
      </c>
      <c r="F33" s="9">
        <v>30</v>
      </c>
      <c r="G33" s="9" t="s">
        <v>13</v>
      </c>
      <c r="H33" s="10" t="s">
        <v>127</v>
      </c>
      <c r="I33" s="10" t="s">
        <v>128</v>
      </c>
      <c r="L33" s="11"/>
      <c r="M33" s="11"/>
      <c r="N33" s="11"/>
      <c r="O33" s="11"/>
    </row>
    <row r="34" spans="1:16">
      <c r="A34" s="7">
        <v>32</v>
      </c>
      <c r="B34" s="8" t="s">
        <v>133</v>
      </c>
      <c r="C34" s="8" t="s">
        <v>134</v>
      </c>
      <c r="D34" s="9">
        <v>3.2</v>
      </c>
      <c r="E34" s="9">
        <v>303</v>
      </c>
      <c r="F34" s="9">
        <v>30</v>
      </c>
      <c r="G34" s="9" t="s">
        <v>13</v>
      </c>
      <c r="H34" s="8" t="s">
        <v>135</v>
      </c>
      <c r="I34" s="8" t="s">
        <v>136</v>
      </c>
      <c r="L34" s="11"/>
      <c r="M34" s="11"/>
      <c r="N34" s="11"/>
      <c r="O34" s="11"/>
    </row>
    <row r="35" spans="1:16">
      <c r="A35" s="7">
        <v>33</v>
      </c>
      <c r="B35" s="8" t="s">
        <v>129</v>
      </c>
      <c r="C35" s="8" t="s">
        <v>130</v>
      </c>
      <c r="D35" s="9">
        <v>0.22</v>
      </c>
      <c r="E35" s="9">
        <v>326</v>
      </c>
      <c r="F35" s="9">
        <v>30</v>
      </c>
      <c r="G35" s="9" t="s">
        <v>182</v>
      </c>
      <c r="H35" s="10" t="s">
        <v>131</v>
      </c>
      <c r="I35" s="10" t="s">
        <v>132</v>
      </c>
      <c r="L35" s="11"/>
      <c r="M35" s="11"/>
      <c r="N35" s="11"/>
      <c r="O35" s="11"/>
    </row>
    <row r="36" spans="1:16">
      <c r="A36" s="7">
        <v>34</v>
      </c>
      <c r="B36" s="8" t="s">
        <v>137</v>
      </c>
      <c r="C36" s="8" t="s">
        <v>138</v>
      </c>
      <c r="D36" s="9">
        <v>12.59</v>
      </c>
      <c r="E36" s="9">
        <v>352</v>
      </c>
      <c r="F36" s="9">
        <v>30</v>
      </c>
      <c r="G36" s="9" t="s">
        <v>13</v>
      </c>
      <c r="H36" s="10" t="s">
        <v>139</v>
      </c>
      <c r="I36" s="10" t="s">
        <v>140</v>
      </c>
      <c r="L36" s="11"/>
      <c r="M36" s="11"/>
      <c r="N36" s="11"/>
      <c r="O36" s="11"/>
    </row>
    <row r="37" spans="1:16">
      <c r="A37" s="7">
        <v>35</v>
      </c>
      <c r="B37" s="8" t="s">
        <v>141</v>
      </c>
      <c r="C37" s="8" t="s">
        <v>142</v>
      </c>
      <c r="D37" s="9">
        <v>0.11</v>
      </c>
      <c r="E37" s="9">
        <v>393</v>
      </c>
      <c r="F37" s="9">
        <v>30</v>
      </c>
      <c r="G37" s="9" t="s">
        <v>8</v>
      </c>
      <c r="H37" s="10" t="s">
        <v>143</v>
      </c>
      <c r="I37" s="10" t="s">
        <v>144</v>
      </c>
      <c r="J37" s="11"/>
      <c r="K37" s="11"/>
      <c r="L37" s="11"/>
      <c r="M37" s="11"/>
      <c r="N37" s="11"/>
      <c r="O37" s="11"/>
      <c r="P37" s="11"/>
    </row>
    <row r="38" spans="1:16">
      <c r="A38" s="7">
        <v>36</v>
      </c>
      <c r="B38" s="8" t="s">
        <v>145</v>
      </c>
      <c r="C38" s="8" t="s">
        <v>146</v>
      </c>
      <c r="D38" s="9">
        <v>38.33</v>
      </c>
      <c r="E38" s="9">
        <v>206</v>
      </c>
      <c r="F38" s="9">
        <v>30</v>
      </c>
      <c r="G38" s="9" t="s">
        <v>13</v>
      </c>
      <c r="H38" s="10" t="s">
        <v>147</v>
      </c>
      <c r="I38" s="10" t="s">
        <v>148</v>
      </c>
      <c r="J38" s="11"/>
      <c r="K38" s="11"/>
      <c r="L38" s="11"/>
      <c r="M38" s="11"/>
      <c r="N38" s="11"/>
      <c r="O38" s="11"/>
      <c r="P38" s="11"/>
    </row>
    <row r="39" spans="1:16">
      <c r="A39" s="7">
        <v>37</v>
      </c>
      <c r="B39" s="10" t="s">
        <v>178</v>
      </c>
      <c r="C39" s="10" t="s">
        <v>179</v>
      </c>
      <c r="D39" s="12">
        <v>5</v>
      </c>
      <c r="E39" s="12">
        <v>462</v>
      </c>
      <c r="F39" s="12">
        <v>30</v>
      </c>
      <c r="G39" s="12" t="s">
        <v>182</v>
      </c>
      <c r="H39" s="10" t="s">
        <v>180</v>
      </c>
      <c r="I39" s="8" t="s">
        <v>181</v>
      </c>
      <c r="J39" s="11"/>
      <c r="K39" s="11"/>
      <c r="L39" s="11"/>
      <c r="M39" s="11"/>
      <c r="N39" s="11"/>
      <c r="O39" s="11"/>
    </row>
    <row r="40" spans="1:16">
      <c r="A40" s="7">
        <v>38</v>
      </c>
      <c r="B40" s="8" t="s">
        <v>149</v>
      </c>
      <c r="C40" s="8" t="s">
        <v>150</v>
      </c>
      <c r="D40" s="9">
        <v>15.29</v>
      </c>
      <c r="E40" s="9">
        <v>474</v>
      </c>
      <c r="F40" s="9">
        <v>30</v>
      </c>
      <c r="G40" s="9" t="s">
        <v>13</v>
      </c>
      <c r="H40" s="10" t="s">
        <v>151</v>
      </c>
      <c r="I40" s="10" t="s">
        <v>152</v>
      </c>
      <c r="J40" s="11"/>
      <c r="K40" s="11"/>
      <c r="L40" s="11"/>
      <c r="M40" s="11"/>
      <c r="N40" s="11"/>
      <c r="O40" s="11"/>
    </row>
    <row r="41" spans="1:16">
      <c r="A41" s="7">
        <v>39</v>
      </c>
      <c r="B41" s="10" t="s">
        <v>153</v>
      </c>
      <c r="C41" s="8" t="s">
        <v>33</v>
      </c>
      <c r="D41" s="9">
        <v>41.1</v>
      </c>
      <c r="E41" s="9">
        <v>460</v>
      </c>
      <c r="F41" s="9">
        <v>30</v>
      </c>
      <c r="G41" s="9" t="s">
        <v>13</v>
      </c>
      <c r="H41" s="10" t="s">
        <v>154</v>
      </c>
      <c r="I41" s="10" t="s">
        <v>155</v>
      </c>
      <c r="J41" s="11"/>
      <c r="K41" s="11"/>
      <c r="L41" s="11"/>
      <c r="M41" s="11"/>
      <c r="N41" s="11"/>
      <c r="O41" s="11"/>
      <c r="P41" s="11"/>
    </row>
    <row r="42" spans="1:16">
      <c r="A42" s="7">
        <v>40</v>
      </c>
      <c r="B42" s="8" t="s">
        <v>156</v>
      </c>
      <c r="C42" s="8" t="s">
        <v>157</v>
      </c>
      <c r="D42" s="9">
        <v>9.51</v>
      </c>
      <c r="E42" s="9">
        <v>358</v>
      </c>
      <c r="F42" s="9">
        <v>30</v>
      </c>
      <c r="G42" s="9" t="s">
        <v>13</v>
      </c>
      <c r="H42" s="10" t="s">
        <v>158</v>
      </c>
      <c r="I42" s="10" t="s">
        <v>159</v>
      </c>
      <c r="J42" s="11"/>
      <c r="K42" s="11"/>
      <c r="L42" s="11"/>
      <c r="M42" s="11"/>
      <c r="N42" s="11"/>
      <c r="O42" s="11"/>
      <c r="P42" s="11"/>
    </row>
    <row r="43" spans="1:16">
      <c r="A43" s="7">
        <v>41</v>
      </c>
      <c r="B43" s="8" t="s">
        <v>160</v>
      </c>
      <c r="C43" s="8" t="s">
        <v>161</v>
      </c>
      <c r="D43" s="9">
        <v>8.73</v>
      </c>
      <c r="E43" s="9">
        <v>254</v>
      </c>
      <c r="F43" s="9">
        <v>30</v>
      </c>
      <c r="G43" s="9" t="s">
        <v>13</v>
      </c>
      <c r="H43" s="10" t="s">
        <v>162</v>
      </c>
      <c r="I43" s="10" t="s">
        <v>163</v>
      </c>
      <c r="J43" s="11"/>
      <c r="K43" s="11"/>
      <c r="L43" s="11"/>
      <c r="M43" s="11"/>
      <c r="N43" s="11"/>
      <c r="O43" s="11"/>
      <c r="P43" s="11"/>
    </row>
    <row r="44" spans="1:16" ht="16" thickBot="1">
      <c r="A44" s="13">
        <v>42</v>
      </c>
      <c r="B44" s="14" t="s">
        <v>164</v>
      </c>
      <c r="C44" s="14" t="s">
        <v>165</v>
      </c>
      <c r="D44" s="15">
        <v>0.02</v>
      </c>
      <c r="E44" s="15">
        <v>313</v>
      </c>
      <c r="F44" s="15">
        <v>30</v>
      </c>
      <c r="G44" s="15" t="s">
        <v>13</v>
      </c>
      <c r="H44" s="8" t="s">
        <v>166</v>
      </c>
      <c r="I44" s="10" t="s">
        <v>167</v>
      </c>
      <c r="J44" s="11"/>
      <c r="K44" s="11"/>
      <c r="L44" s="11"/>
      <c r="M44" s="11"/>
      <c r="N44" s="11"/>
      <c r="O44" s="11"/>
      <c r="P44" s="11"/>
    </row>
    <row r="45" spans="1:16">
      <c r="A45" s="16" t="s">
        <v>177</v>
      </c>
      <c r="J45" s="11"/>
      <c r="K45" s="11"/>
      <c r="L45" s="11"/>
      <c r="M45" s="11"/>
      <c r="N45" s="11"/>
      <c r="O45" s="11"/>
      <c r="P45" s="11"/>
    </row>
    <row r="46" spans="1:16">
      <c r="J46" s="11"/>
      <c r="K46" s="11"/>
      <c r="L46" s="11"/>
      <c r="M46" s="11"/>
      <c r="N46" s="11"/>
      <c r="O46" s="11"/>
    </row>
    <row r="47" spans="1:16">
      <c r="J47" s="11"/>
      <c r="K47" s="11"/>
      <c r="L47" s="11"/>
      <c r="M47" s="11"/>
      <c r="N47" s="11"/>
      <c r="O47" s="11"/>
    </row>
    <row r="48" spans="1:16">
      <c r="J48" s="11"/>
      <c r="K48" s="11"/>
      <c r="L48" s="11"/>
      <c r="M48" s="11"/>
      <c r="N48" s="11"/>
      <c r="O48" s="11"/>
    </row>
    <row r="49" spans="1:15">
      <c r="A49" s="10"/>
      <c r="J49" s="11"/>
      <c r="K49" s="11"/>
      <c r="L49" s="11"/>
      <c r="M49" s="11"/>
      <c r="N49" s="11"/>
      <c r="O49" s="11"/>
    </row>
    <row r="50" spans="1:15">
      <c r="A50" s="10"/>
      <c r="J50" s="11"/>
      <c r="K50" s="11"/>
      <c r="L50" s="11"/>
      <c r="M50" s="11"/>
    </row>
    <row r="51" spans="1:15">
      <c r="A51" s="10"/>
      <c r="J51" s="11"/>
      <c r="K51" s="11"/>
      <c r="L51" s="11"/>
      <c r="M51" s="11"/>
    </row>
    <row r="70" spans="1:14">
      <c r="A70" s="10"/>
      <c r="J70" s="11" t="s">
        <v>168</v>
      </c>
      <c r="K70" s="11" t="s">
        <v>169</v>
      </c>
      <c r="L70" s="11"/>
      <c r="M70" s="11">
        <v>24</v>
      </c>
      <c r="N70" s="11" t="s">
        <v>170</v>
      </c>
    </row>
    <row r="71" spans="1:14">
      <c r="A71" s="10"/>
      <c r="J71" s="11" t="s">
        <v>171</v>
      </c>
      <c r="K71" s="11" t="s">
        <v>172</v>
      </c>
      <c r="L71" s="11"/>
      <c r="M71" s="11">
        <v>24</v>
      </c>
      <c r="N71" s="11" t="s">
        <v>173</v>
      </c>
    </row>
  </sheetData>
  <mergeCells count="1">
    <mergeCell ref="A1:H1"/>
  </mergeCells>
  <conditionalFormatting sqref="B3:B44">
    <cfRule type="duplicateValues" dxfId="0" priority="1"/>
  </conditionalFormatting>
  <hyperlinks>
    <hyperlink ref="A45" r:id="rId1" display="http://rice.plantbiology.msu.edu/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RAMAMURTHY MAHALINGAM</cp:lastModifiedBy>
  <dcterms:created xsi:type="dcterms:W3CDTF">2013-07-03T20:19:04Z</dcterms:created>
  <dcterms:modified xsi:type="dcterms:W3CDTF">2013-09-26T14:13:33Z</dcterms:modified>
</cp:coreProperties>
</file>