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 autoCompressPictures="0"/>
  <bookViews>
    <workbookView xWindow="2790" yWindow="1110" windowWidth="15960" windowHeight="4350" tabRatio="500"/>
  </bookViews>
  <sheets>
    <sheet name="ZE.list.txt" sheetId="1" r:id="rId1"/>
  </sheets>
  <definedNames>
    <definedName name="_xlnm._FilterDatabase" localSheetId="0" hidden="1">ZE.list.txt!$A$6:$A$10216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" i="1"/>
  <c r="E4407"/>
  <c r="E8679"/>
  <c r="E5995"/>
  <c r="E2833"/>
  <c r="E5839"/>
  <c r="E1203"/>
  <c r="E1518"/>
  <c r="E8812"/>
  <c r="E892"/>
  <c r="E765"/>
  <c r="E9799"/>
  <c r="E569"/>
  <c r="E1390"/>
  <c r="E2280"/>
  <c r="E9399"/>
  <c r="E7445"/>
  <c r="E7006"/>
  <c r="E5654"/>
  <c r="E2896"/>
  <c r="E6477"/>
  <c r="E6819"/>
  <c r="E8989"/>
  <c r="E6560"/>
  <c r="E7369"/>
  <c r="E640"/>
  <c r="E9876"/>
  <c r="E1394"/>
  <c r="E5105"/>
  <c r="E1026"/>
  <c r="E3297"/>
  <c r="E8312"/>
  <c r="E6024"/>
  <c r="E189"/>
  <c r="E8581"/>
  <c r="E3800"/>
  <c r="E871"/>
  <c r="E4623"/>
  <c r="E9896"/>
  <c r="E2703"/>
  <c r="E4253"/>
  <c r="E2118"/>
  <c r="E4335"/>
  <c r="E3517"/>
  <c r="E5945"/>
  <c r="E45"/>
  <c r="E142"/>
  <c r="E9743"/>
  <c r="E4634"/>
  <c r="E4142"/>
  <c r="E5338"/>
  <c r="E796"/>
  <c r="E9126"/>
  <c r="E2605"/>
  <c r="E3424"/>
  <c r="E7618"/>
  <c r="E2741"/>
  <c r="E692"/>
  <c r="E5670"/>
  <c r="E2046"/>
  <c r="E2441"/>
  <c r="E8950"/>
  <c r="E5156"/>
  <c r="E5051"/>
  <c r="E4695"/>
  <c r="E85"/>
  <c r="E4077"/>
  <c r="E5580"/>
  <c r="E2353"/>
  <c r="E1349"/>
  <c r="E3199"/>
  <c r="E7004"/>
  <c r="E1966"/>
  <c r="E5069"/>
  <c r="E3071"/>
  <c r="E5171"/>
  <c r="E2725"/>
  <c r="E594"/>
  <c r="E3562"/>
  <c r="E1665"/>
  <c r="E4369"/>
  <c r="E5323"/>
  <c r="E7627"/>
  <c r="E10026"/>
  <c r="E3041"/>
  <c r="E6756"/>
  <c r="E2646"/>
  <c r="E1607"/>
  <c r="E7485"/>
  <c r="E3727"/>
  <c r="E2751"/>
  <c r="E717"/>
  <c r="E6678"/>
  <c r="E1881"/>
  <c r="E6903"/>
  <c r="E4770"/>
  <c r="E2222"/>
  <c r="E468"/>
  <c r="E3311"/>
  <c r="E2892"/>
  <c r="E9800"/>
  <c r="E5047"/>
  <c r="E9732"/>
  <c r="E3281"/>
  <c r="E4299"/>
  <c r="E357"/>
  <c r="E1778"/>
  <c r="E10031"/>
  <c r="E4890"/>
  <c r="E4966"/>
  <c r="E4944"/>
  <c r="E4983"/>
  <c r="E3718"/>
  <c r="E7207"/>
  <c r="E469"/>
  <c r="E7798"/>
  <c r="E4540"/>
  <c r="E1440"/>
  <c r="E9796"/>
  <c r="E1833"/>
  <c r="E3339"/>
  <c r="E3787"/>
  <c r="E7543"/>
  <c r="E3249"/>
  <c r="E8722"/>
  <c r="E8601"/>
  <c r="E7708"/>
  <c r="E2757"/>
  <c r="E9436"/>
  <c r="E6019"/>
  <c r="E4913"/>
  <c r="E1302"/>
  <c r="E9889"/>
  <c r="E5404"/>
  <c r="E4281"/>
  <c r="E2880"/>
  <c r="E9890"/>
  <c r="E2025"/>
  <c r="E2251"/>
  <c r="E3406"/>
  <c r="E7324"/>
  <c r="E10066"/>
  <c r="E9226"/>
  <c r="E9965"/>
  <c r="E7744"/>
  <c r="E1978"/>
  <c r="E1173"/>
  <c r="E132"/>
  <c r="E490"/>
  <c r="E639"/>
  <c r="E86"/>
  <c r="E197"/>
  <c r="E1734"/>
  <c r="E1267"/>
  <c r="E4256"/>
  <c r="E3363"/>
  <c r="E9491"/>
  <c r="E9463"/>
  <c r="E7833"/>
  <c r="E801"/>
  <c r="E2697"/>
  <c r="E1363"/>
  <c r="E1145"/>
  <c r="E8752"/>
  <c r="E6306"/>
  <c r="E3389"/>
  <c r="E862"/>
  <c r="E19"/>
  <c r="E2281"/>
  <c r="E3351"/>
  <c r="E4774"/>
  <c r="E9922"/>
  <c r="E6626"/>
  <c r="E3094"/>
  <c r="E1885"/>
  <c r="E6541"/>
  <c r="E5043"/>
  <c r="E8857"/>
  <c r="E6827"/>
  <c r="E1962"/>
  <c r="E5433"/>
  <c r="E4688"/>
  <c r="E4027"/>
  <c r="E262"/>
  <c r="E7277"/>
  <c r="E421"/>
  <c r="E7997"/>
  <c r="E4618"/>
  <c r="E4040"/>
  <c r="E253"/>
  <c r="E8651"/>
  <c r="E9129"/>
  <c r="E7454"/>
  <c r="E4175"/>
  <c r="E5476"/>
  <c r="E6593"/>
  <c r="E53"/>
  <c r="E7157"/>
  <c r="E2971"/>
  <c r="E5475"/>
  <c r="E3664"/>
  <c r="E5023"/>
  <c r="E5160"/>
  <c r="E1281"/>
  <c r="E6223"/>
  <c r="E8458"/>
  <c r="E9382"/>
  <c r="E4908"/>
  <c r="E1649"/>
  <c r="E2053"/>
  <c r="E4154"/>
  <c r="E8971"/>
  <c r="E1063"/>
  <c r="E1088"/>
  <c r="E7280"/>
  <c r="E8460"/>
  <c r="E8247"/>
  <c r="E7331"/>
  <c r="E9093"/>
  <c r="E6137"/>
  <c r="E27"/>
  <c r="E4593"/>
  <c r="E2203"/>
  <c r="E5586"/>
  <c r="E18"/>
  <c r="E5871"/>
  <c r="E7231"/>
  <c r="E1853"/>
  <c r="E8687"/>
  <c r="E9120"/>
  <c r="E6645"/>
  <c r="E484"/>
  <c r="E1805"/>
  <c r="E1990"/>
  <c r="E7814"/>
  <c r="E4332"/>
  <c r="E3643"/>
  <c r="E5230"/>
  <c r="E3572"/>
  <c r="E4201"/>
  <c r="E329"/>
  <c r="E1946"/>
  <c r="E1108"/>
  <c r="E8553"/>
  <c r="E1031"/>
  <c r="E1104"/>
  <c r="E6899"/>
  <c r="E565"/>
  <c r="E7929"/>
  <c r="E7337"/>
  <c r="E62"/>
  <c r="E1310"/>
  <c r="E7012"/>
  <c r="E9931"/>
  <c r="E2688"/>
  <c r="E7002"/>
  <c r="E4006"/>
  <c r="E4873"/>
  <c r="E4319"/>
  <c r="E8309"/>
  <c r="E1576"/>
  <c r="E1418"/>
  <c r="E5449"/>
  <c r="E7016"/>
  <c r="E6031"/>
  <c r="E2862"/>
  <c r="E5844"/>
  <c r="E5966"/>
  <c r="E8605"/>
  <c r="E9951"/>
  <c r="E6211"/>
  <c r="E6052"/>
  <c r="E4935"/>
  <c r="E1780"/>
  <c r="E5363"/>
  <c r="E2935"/>
  <c r="E8155"/>
  <c r="E6648"/>
  <c r="E9580"/>
  <c r="E7607"/>
  <c r="E6680"/>
  <c r="E10062"/>
  <c r="E9503"/>
  <c r="E1984"/>
  <c r="E4647"/>
  <c r="E6144"/>
  <c r="E8139"/>
  <c r="E3261"/>
  <c r="E2398"/>
  <c r="E1533"/>
  <c r="E2720"/>
  <c r="E3634"/>
  <c r="E1316"/>
  <c r="E3359"/>
  <c r="E8088"/>
  <c r="E5131"/>
  <c r="E6893"/>
  <c r="E7134"/>
  <c r="E849"/>
  <c r="E3584"/>
  <c r="E4656"/>
  <c r="E8180"/>
  <c r="E6671"/>
  <c r="E9634"/>
  <c r="E2304"/>
  <c r="E3195"/>
  <c r="E8144"/>
  <c r="E3124"/>
  <c r="E10018"/>
  <c r="E412"/>
  <c r="E7583"/>
  <c r="E7796"/>
  <c r="E3959"/>
  <c r="E7732"/>
  <c r="E2302"/>
  <c r="E9861"/>
  <c r="E9655"/>
  <c r="E9162"/>
  <c r="E2701"/>
  <c r="E5288"/>
  <c r="E1580"/>
  <c r="E5973"/>
  <c r="E2832"/>
  <c r="E3358"/>
  <c r="E4305"/>
  <c r="E4559"/>
  <c r="E6065"/>
  <c r="E1636"/>
  <c r="E3327"/>
  <c r="E4768"/>
  <c r="E9964"/>
  <c r="E1200"/>
  <c r="E1080"/>
  <c r="E2285"/>
  <c r="E4070"/>
  <c r="E3516"/>
  <c r="E3268"/>
  <c r="E6868"/>
  <c r="E8590"/>
  <c r="E580"/>
  <c r="E339"/>
  <c r="E1385"/>
  <c r="E9685"/>
  <c r="E6153"/>
  <c r="E9566"/>
  <c r="E2539"/>
  <c r="E3918"/>
  <c r="E7479"/>
  <c r="E8210"/>
  <c r="E9986"/>
  <c r="E7998"/>
  <c r="E5122"/>
  <c r="E713"/>
  <c r="E6588"/>
  <c r="E3743"/>
  <c r="E3993"/>
  <c r="E6320"/>
  <c r="E9434"/>
  <c r="E4528"/>
  <c r="E8754"/>
  <c r="E8444"/>
  <c r="E4251"/>
  <c r="E6267"/>
  <c r="E6610"/>
  <c r="E6562"/>
  <c r="E3306"/>
  <c r="E957"/>
  <c r="E8252"/>
  <c r="E3964"/>
  <c r="E8972"/>
  <c r="E430"/>
  <c r="E6452"/>
  <c r="E4376"/>
  <c r="E706"/>
  <c r="E3802"/>
  <c r="E4130"/>
  <c r="E6355"/>
  <c r="E5488"/>
  <c r="E4024"/>
  <c r="E5760"/>
  <c r="E7029"/>
  <c r="E1952"/>
  <c r="E4903"/>
  <c r="E1608"/>
  <c r="E2827"/>
  <c r="E1911"/>
  <c r="E2514"/>
  <c r="E1977"/>
  <c r="E5445"/>
  <c r="E9294"/>
  <c r="E6935"/>
  <c r="E271"/>
  <c r="E3333"/>
  <c r="E50"/>
  <c r="E2056"/>
  <c r="E1741"/>
  <c r="E2708"/>
  <c r="E259"/>
  <c r="E8390"/>
  <c r="E6085"/>
  <c r="E6336"/>
  <c r="E682"/>
  <c r="E8473"/>
  <c r="E8046"/>
  <c r="E5076"/>
  <c r="E3158"/>
  <c r="E8243"/>
  <c r="E8329"/>
  <c r="E7381"/>
  <c r="E69"/>
  <c r="E4816"/>
  <c r="E3814"/>
  <c r="E2050"/>
  <c r="E2775"/>
  <c r="E9145"/>
  <c r="E466"/>
  <c r="E6511"/>
  <c r="E5583"/>
  <c r="E4458"/>
  <c r="E8934"/>
  <c r="E3052"/>
  <c r="E1909"/>
  <c r="E10092"/>
  <c r="E9066"/>
  <c r="E6456"/>
  <c r="E7220"/>
  <c r="E1391"/>
  <c r="E5980"/>
  <c r="E7182"/>
  <c r="E8280"/>
  <c r="E602"/>
  <c r="E294"/>
  <c r="E164"/>
  <c r="E8747"/>
  <c r="E2760"/>
  <c r="E3546"/>
  <c r="E8766"/>
  <c r="E6176"/>
  <c r="E2710"/>
  <c r="E3864"/>
  <c r="E8833"/>
  <c r="E4459"/>
  <c r="E7951"/>
  <c r="E1600"/>
  <c r="E2320"/>
  <c r="E2821"/>
  <c r="E7169"/>
  <c r="E2793"/>
  <c r="E7581"/>
  <c r="E8428"/>
  <c r="E6686"/>
  <c r="E9532"/>
  <c r="E1788"/>
  <c r="E72"/>
  <c r="E946"/>
  <c r="E1653"/>
  <c r="E781"/>
  <c r="E1586"/>
  <c r="E403"/>
  <c r="E5755"/>
  <c r="E305"/>
  <c r="E5993"/>
  <c r="E3916"/>
  <c r="E2422"/>
  <c r="E4011"/>
  <c r="E8133"/>
  <c r="E807"/>
  <c r="E3563"/>
  <c r="E9767"/>
  <c r="E5568"/>
  <c r="E10012"/>
  <c r="E5989"/>
  <c r="E8478"/>
  <c r="E2534"/>
  <c r="E8932"/>
  <c r="E9642"/>
  <c r="E1725"/>
  <c r="E993"/>
  <c r="E4506"/>
  <c r="E4738"/>
  <c r="E7089"/>
  <c r="E7615"/>
  <c r="E4286"/>
  <c r="E6270"/>
  <c r="E953"/>
  <c r="E2633"/>
  <c r="E2504"/>
  <c r="E8168"/>
  <c r="E3290"/>
  <c r="E1402"/>
  <c r="E3148"/>
  <c r="E4191"/>
  <c r="E229"/>
  <c r="E699"/>
  <c r="E420"/>
  <c r="E10014"/>
  <c r="E2921"/>
  <c r="E2557"/>
  <c r="E7865"/>
  <c r="E9356"/>
  <c r="E2682"/>
  <c r="E7147"/>
  <c r="E2965"/>
  <c r="E2500"/>
  <c r="E8636"/>
  <c r="E8713"/>
  <c r="E8447"/>
  <c r="E8792"/>
  <c r="E5507"/>
  <c r="E5376"/>
  <c r="E9573"/>
  <c r="E3324"/>
  <c r="E1393"/>
  <c r="E5895"/>
  <c r="E1770"/>
  <c r="E4306"/>
  <c r="E8983"/>
  <c r="E9359"/>
  <c r="E5381"/>
  <c r="E1901"/>
  <c r="E7054"/>
  <c r="E5181"/>
  <c r="E7761"/>
  <c r="E8736"/>
  <c r="E2486"/>
  <c r="E3174"/>
  <c r="E2218"/>
  <c r="E2490"/>
  <c r="E5968"/>
  <c r="E2602"/>
  <c r="E5425"/>
  <c r="E9982"/>
  <c r="E7218"/>
  <c r="E3481"/>
  <c r="E9856"/>
  <c r="E5474"/>
  <c r="E1076"/>
  <c r="E8986"/>
  <c r="E6016"/>
  <c r="E75"/>
  <c r="E5219"/>
  <c r="E7354"/>
  <c r="E5977"/>
  <c r="E3750"/>
  <c r="E621"/>
  <c r="E443"/>
  <c r="E4690"/>
  <c r="E9222"/>
  <c r="E1305"/>
  <c r="E1406"/>
  <c r="E4037"/>
  <c r="E7162"/>
  <c r="E3168"/>
  <c r="E3336"/>
  <c r="E5752"/>
  <c r="E8495"/>
  <c r="E9768"/>
  <c r="E3522"/>
  <c r="E961"/>
  <c r="E9548"/>
  <c r="E4897"/>
  <c r="E8016"/>
  <c r="E4868"/>
  <c r="E121"/>
  <c r="E9232"/>
  <c r="E2259"/>
  <c r="E577"/>
  <c r="E3550"/>
  <c r="E8125"/>
  <c r="E3155"/>
  <c r="E5974"/>
  <c r="E2165"/>
  <c r="E1343"/>
  <c r="E1278"/>
  <c r="E2091"/>
  <c r="E9146"/>
  <c r="E6869"/>
  <c r="E7224"/>
  <c r="E6696"/>
  <c r="E616"/>
  <c r="E134"/>
  <c r="E1400"/>
  <c r="E170"/>
  <c r="E634"/>
  <c r="E9316"/>
  <c r="E5139"/>
  <c r="E5682"/>
  <c r="E914"/>
  <c r="E3784"/>
  <c r="E4097"/>
  <c r="E8438"/>
  <c r="E1023"/>
  <c r="E1307"/>
  <c r="E1235"/>
  <c r="E1337"/>
  <c r="E3915"/>
  <c r="E1055"/>
  <c r="E6955"/>
  <c r="E562"/>
  <c r="E5952"/>
  <c r="E7174"/>
  <c r="E7371"/>
  <c r="E6548"/>
  <c r="E5141"/>
  <c r="E4485"/>
  <c r="E2711"/>
  <c r="E7848"/>
  <c r="E3443"/>
  <c r="E320"/>
  <c r="E2103"/>
  <c r="E2750"/>
  <c r="E779"/>
  <c r="E3419"/>
  <c r="E9875"/>
  <c r="E236"/>
  <c r="E9243"/>
  <c r="E3439"/>
  <c r="E6225"/>
  <c r="E5879"/>
  <c r="E5347"/>
  <c r="E3110"/>
  <c r="E9200"/>
  <c r="E7462"/>
  <c r="E3612"/>
  <c r="E4830"/>
  <c r="E1854"/>
  <c r="E8791"/>
  <c r="E3238"/>
  <c r="E9679"/>
  <c r="E584"/>
  <c r="E3946"/>
  <c r="E252"/>
  <c r="E6879"/>
  <c r="E4468"/>
  <c r="E326"/>
  <c r="E3487"/>
  <c r="E7034"/>
  <c r="E709"/>
  <c r="E1293"/>
  <c r="E1342"/>
  <c r="E1195"/>
  <c r="E1050"/>
  <c r="E2797"/>
  <c r="E5120"/>
  <c r="E9258"/>
  <c r="E2831"/>
  <c r="E9675"/>
  <c r="E2978"/>
  <c r="E912"/>
  <c r="E8020"/>
  <c r="E1101"/>
  <c r="E1411"/>
  <c r="E2148"/>
  <c r="E4916"/>
  <c r="E865"/>
  <c r="E9341"/>
  <c r="E8552"/>
  <c r="E8238"/>
  <c r="E2462"/>
  <c r="E2178"/>
  <c r="E1296"/>
  <c r="E1156"/>
  <c r="E3244"/>
  <c r="E7962"/>
  <c r="E797"/>
  <c r="E8177"/>
  <c r="E10098"/>
  <c r="E9122"/>
  <c r="E2021"/>
  <c r="E8095"/>
  <c r="E9784"/>
  <c r="E4823"/>
  <c r="E4566"/>
  <c r="E2089"/>
  <c r="E9485"/>
  <c r="E605"/>
  <c r="E9285"/>
  <c r="E3395"/>
  <c r="E6246"/>
  <c r="E2076"/>
  <c r="E2358"/>
  <c r="E4635"/>
  <c r="E9276"/>
  <c r="E4401"/>
  <c r="E5578"/>
  <c r="E3762"/>
  <c r="E1033"/>
  <c r="E8171"/>
  <c r="E4491"/>
  <c r="E1047"/>
  <c r="E1177"/>
  <c r="E6301"/>
  <c r="E2070"/>
  <c r="E1500"/>
  <c r="E9626"/>
  <c r="E7073"/>
  <c r="E1444"/>
  <c r="E6699"/>
  <c r="E5281"/>
  <c r="E2672"/>
  <c r="E1814"/>
  <c r="E9810"/>
  <c r="E9219"/>
  <c r="E7229"/>
  <c r="E9458"/>
  <c r="E6633"/>
  <c r="E7062"/>
  <c r="E4350"/>
  <c r="E5221"/>
  <c r="E3448"/>
  <c r="E5372"/>
  <c r="E542"/>
  <c r="E3179"/>
  <c r="E148"/>
  <c r="E4409"/>
  <c r="E2855"/>
  <c r="E6196"/>
  <c r="E7141"/>
  <c r="E1448"/>
  <c r="E3180"/>
  <c r="E767"/>
  <c r="E6544"/>
  <c r="E8881"/>
  <c r="E9177"/>
  <c r="E8166"/>
  <c r="E3952"/>
  <c r="E1211"/>
  <c r="E1238"/>
  <c r="E5237"/>
  <c r="E7163"/>
  <c r="E438"/>
  <c r="E6753"/>
  <c r="E6371"/>
  <c r="E1869"/>
  <c r="E9037"/>
  <c r="E5511"/>
  <c r="E5987"/>
  <c r="E9108"/>
  <c r="E8896"/>
  <c r="E1328"/>
  <c r="E8592"/>
  <c r="E5124"/>
  <c r="E3391"/>
  <c r="E7431"/>
  <c r="E4014"/>
  <c r="E9156"/>
  <c r="E9201"/>
  <c r="E9213"/>
  <c r="E1561"/>
  <c r="E4267"/>
  <c r="E1992"/>
  <c r="E6199"/>
  <c r="E1359"/>
  <c r="E8588"/>
  <c r="E8993"/>
  <c r="E434"/>
  <c r="E1795"/>
  <c r="E5408"/>
  <c r="E8682"/>
  <c r="E725"/>
  <c r="E7168"/>
  <c r="E9471"/>
  <c r="E4712"/>
  <c r="E3459"/>
  <c r="E9157"/>
  <c r="E5407"/>
  <c r="E5385"/>
  <c r="E7335"/>
  <c r="E10034"/>
  <c r="E9228"/>
  <c r="E3501"/>
  <c r="E8823"/>
  <c r="E5273"/>
  <c r="E9152"/>
  <c r="E3540"/>
  <c r="E9987"/>
  <c r="E3825"/>
  <c r="E9673"/>
  <c r="E3106"/>
  <c r="E9393"/>
  <c r="E5926"/>
  <c r="E1870"/>
  <c r="E6970"/>
  <c r="E715"/>
  <c r="E1221"/>
  <c r="E5859"/>
  <c r="E7314"/>
  <c r="E7049"/>
  <c r="E659"/>
  <c r="E9011"/>
  <c r="E2546"/>
  <c r="E6618"/>
  <c r="E3604"/>
  <c r="E7435"/>
  <c r="E521"/>
  <c r="E597"/>
  <c r="E624"/>
  <c r="E6138"/>
  <c r="E1103"/>
  <c r="E3574"/>
  <c r="E7867"/>
  <c r="E3331"/>
  <c r="E786"/>
  <c r="E10106"/>
  <c r="E4393"/>
  <c r="E1597"/>
  <c r="E6804"/>
  <c r="E2746"/>
  <c r="E5325"/>
  <c r="E2936"/>
  <c r="E10127"/>
  <c r="E129"/>
  <c r="E167"/>
  <c r="E8527"/>
  <c r="E10081"/>
  <c r="E4720"/>
  <c r="E5590"/>
  <c r="E3430"/>
  <c r="E9661"/>
  <c r="E6018"/>
  <c r="E10193"/>
  <c r="E1625"/>
  <c r="E5868"/>
  <c r="E8269"/>
  <c r="E6490"/>
  <c r="E5951"/>
  <c r="E7373"/>
  <c r="E5293"/>
  <c r="E3488"/>
  <c r="E2538"/>
  <c r="E3541"/>
  <c r="E5420"/>
  <c r="E2344"/>
  <c r="E5937"/>
  <c r="E9371"/>
  <c r="E8899"/>
  <c r="E7866"/>
  <c r="E9638"/>
  <c r="E6129"/>
  <c r="E2666"/>
  <c r="E6993"/>
  <c r="E4760"/>
  <c r="E7160"/>
  <c r="E3841"/>
  <c r="E829"/>
  <c r="E544"/>
  <c r="E6377"/>
  <c r="E8689"/>
  <c r="E7323"/>
  <c r="E4910"/>
  <c r="E2707"/>
  <c r="E7955"/>
  <c r="E9525"/>
  <c r="E2179"/>
  <c r="E8826"/>
  <c r="E3769"/>
  <c r="E4209"/>
  <c r="E1605"/>
  <c r="E7372"/>
  <c r="E9838"/>
  <c r="E2561"/>
  <c r="E2974"/>
  <c r="E9349"/>
  <c r="E3154"/>
  <c r="E4825"/>
  <c r="E5491"/>
  <c r="E7317"/>
  <c r="E655"/>
  <c r="E9686"/>
  <c r="E2197"/>
  <c r="E1794"/>
  <c r="E1613"/>
  <c r="E7315"/>
  <c r="E9499"/>
  <c r="E6078"/>
  <c r="E43"/>
  <c r="E9575"/>
  <c r="E3047"/>
  <c r="E5617"/>
  <c r="E4466"/>
  <c r="E7271"/>
  <c r="E8015"/>
  <c r="E2369"/>
  <c r="E1102"/>
  <c r="E1577"/>
  <c r="E8744"/>
  <c r="E7181"/>
  <c r="E10205"/>
  <c r="E5107"/>
  <c r="E9431"/>
  <c r="E555"/>
  <c r="E4545"/>
  <c r="E4918"/>
  <c r="E1204"/>
  <c r="E4348"/>
  <c r="E1959"/>
  <c r="E3104"/>
  <c r="E2628"/>
  <c r="E8733"/>
  <c r="E2610"/>
  <c r="E1445"/>
  <c r="E3360"/>
  <c r="E949"/>
  <c r="E8517"/>
  <c r="E7103"/>
  <c r="E4503"/>
  <c r="E8757"/>
  <c r="E4413"/>
  <c r="E7738"/>
  <c r="E7898"/>
  <c r="E2478"/>
  <c r="E4861"/>
  <c r="E2905"/>
  <c r="E1797"/>
  <c r="E4422"/>
  <c r="E5864"/>
  <c r="E1802"/>
  <c r="E4964"/>
  <c r="E5134"/>
  <c r="E310"/>
  <c r="E5487"/>
  <c r="E976"/>
  <c r="E1940"/>
  <c r="E4274"/>
  <c r="E1696"/>
  <c r="E5369"/>
  <c r="E10162"/>
  <c r="E5163"/>
  <c r="E3874"/>
  <c r="E5922"/>
  <c r="E327"/>
  <c r="E4087"/>
  <c r="E733"/>
  <c r="E4400"/>
  <c r="E3631"/>
  <c r="E3928"/>
  <c r="E1928"/>
  <c r="E6834"/>
  <c r="E4701"/>
  <c r="E4699"/>
  <c r="E1000"/>
  <c r="E1509"/>
  <c r="E9623"/>
  <c r="E153"/>
  <c r="E4709"/>
  <c r="E722"/>
  <c r="E4125"/>
  <c r="E8361"/>
  <c r="E237"/>
  <c r="E5633"/>
  <c r="E5634"/>
  <c r="E24"/>
  <c r="E719"/>
  <c r="E9755"/>
  <c r="E6291"/>
  <c r="E7492"/>
  <c r="E6185"/>
  <c r="E8508"/>
  <c r="E861"/>
  <c r="E799"/>
  <c r="E1332"/>
  <c r="E8673"/>
  <c r="E4810"/>
  <c r="E570"/>
  <c r="E923"/>
  <c r="E340"/>
  <c r="E1514"/>
  <c r="E606"/>
  <c r="E7046"/>
  <c r="E8007"/>
  <c r="E1495"/>
  <c r="E9178"/>
  <c r="E648"/>
  <c r="E3636"/>
  <c r="E7119"/>
  <c r="E6056"/>
  <c r="E1428"/>
  <c r="E5070"/>
  <c r="E4880"/>
  <c r="E4053"/>
  <c r="E2906"/>
  <c r="E7345"/>
  <c r="E1249"/>
  <c r="E6690"/>
  <c r="E7097"/>
  <c r="E6515"/>
  <c r="E8737"/>
  <c r="E5352"/>
  <c r="E7487"/>
  <c r="E5644"/>
  <c r="E8685"/>
  <c r="E5499"/>
  <c r="E2071"/>
  <c r="E8631"/>
  <c r="E9334"/>
  <c r="E78"/>
  <c r="E6321"/>
  <c r="E432"/>
  <c r="E2637"/>
  <c r="E3925"/>
  <c r="E1415"/>
  <c r="E7549"/>
  <c r="E7200"/>
  <c r="E8196"/>
  <c r="E8621"/>
  <c r="E5046"/>
  <c r="E873"/>
  <c r="E4340"/>
  <c r="E2961"/>
  <c r="E36"/>
  <c r="E8610"/>
  <c r="E8724"/>
  <c r="E599"/>
  <c r="E332"/>
  <c r="E6884"/>
  <c r="E4901"/>
  <c r="E2938"/>
  <c r="E5454"/>
  <c r="E1939"/>
  <c r="E6462"/>
  <c r="E6512"/>
  <c r="E1852"/>
  <c r="E2621"/>
  <c r="E581"/>
  <c r="E5136"/>
  <c r="E8374"/>
  <c r="E154"/>
  <c r="E7979"/>
  <c r="E5282"/>
  <c r="E3683"/>
  <c r="E9235"/>
  <c r="E7879"/>
  <c r="E401"/>
  <c r="E291"/>
  <c r="E7391"/>
  <c r="E875"/>
  <c r="E9557"/>
  <c r="E4196"/>
  <c r="E3981"/>
  <c r="E7746"/>
  <c r="E2447"/>
  <c r="E6898"/>
  <c r="E8926"/>
  <c r="E2088"/>
  <c r="E2825"/>
  <c r="E10076"/>
  <c r="E8707"/>
  <c r="E9827"/>
  <c r="E778"/>
  <c r="E4931"/>
  <c r="E8366"/>
  <c r="E537"/>
  <c r="E1218"/>
  <c r="E7852"/>
  <c r="E6509"/>
  <c r="E90"/>
  <c r="E2406"/>
  <c r="E1004"/>
  <c r="E795"/>
  <c r="E3801"/>
  <c r="E9541"/>
  <c r="E898"/>
  <c r="E3962"/>
  <c r="E8504"/>
  <c r="E3301"/>
  <c r="E9853"/>
  <c r="E5816"/>
  <c r="E2567"/>
  <c r="E4864"/>
  <c r="E3167"/>
  <c r="E1789"/>
  <c r="E1358"/>
  <c r="E8117"/>
  <c r="E7571"/>
  <c r="E5082"/>
  <c r="E388"/>
  <c r="E9455"/>
  <c r="E6436"/>
  <c r="E2247"/>
  <c r="E4592"/>
  <c r="E9801"/>
  <c r="E798"/>
  <c r="E1736"/>
  <c r="E3824"/>
  <c r="E7205"/>
  <c r="E6101"/>
  <c r="E9288"/>
  <c r="E6483"/>
  <c r="E3317"/>
  <c r="E9244"/>
  <c r="E6415"/>
  <c r="E7281"/>
  <c r="E7064"/>
  <c r="E5918"/>
  <c r="E6673"/>
  <c r="E5485"/>
  <c r="E265"/>
  <c r="E39"/>
  <c r="E3827"/>
  <c r="E6979"/>
  <c r="E119"/>
  <c r="E9568"/>
  <c r="E6969"/>
  <c r="E6912"/>
  <c r="E4817"/>
  <c r="E6747"/>
  <c r="E4630"/>
  <c r="E333"/>
  <c r="E4680"/>
  <c r="E1373"/>
  <c r="E2677"/>
  <c r="E929"/>
  <c r="E5564"/>
  <c r="E1960"/>
  <c r="E5557"/>
  <c r="E2569"/>
  <c r="E7845"/>
  <c r="E2586"/>
  <c r="E2035"/>
  <c r="E9759"/>
  <c r="E7133"/>
  <c r="E8439"/>
  <c r="E5263"/>
  <c r="E4277"/>
  <c r="E2802"/>
  <c r="E6147"/>
  <c r="E8963"/>
  <c r="E477"/>
  <c r="E9167"/>
  <c r="E4661"/>
  <c r="E3899"/>
  <c r="E883"/>
  <c r="E1208"/>
  <c r="E7660"/>
  <c r="E8642"/>
  <c r="E8142"/>
  <c r="E5004"/>
  <c r="E2208"/>
  <c r="E6380"/>
  <c r="E2176"/>
  <c r="E854"/>
  <c r="E3725"/>
  <c r="E8198"/>
  <c r="E7318"/>
  <c r="E7946"/>
  <c r="E6165"/>
  <c r="E7662"/>
  <c r="E6278"/>
  <c r="E4681"/>
  <c r="E4338"/>
  <c r="E4105"/>
  <c r="E2107"/>
  <c r="E3368"/>
  <c r="E2232"/>
  <c r="E7703"/>
  <c r="E4282"/>
  <c r="E9199"/>
  <c r="E8134"/>
  <c r="E3671"/>
  <c r="E2140"/>
  <c r="E6299"/>
  <c r="E6692"/>
  <c r="E9536"/>
  <c r="E7716"/>
  <c r="E2734"/>
  <c r="E494"/>
  <c r="E7629"/>
  <c r="E4941"/>
  <c r="E3119"/>
  <c r="E3069"/>
  <c r="E5704"/>
  <c r="E1360"/>
  <c r="E2245"/>
  <c r="E5207"/>
  <c r="E7514"/>
  <c r="E5933"/>
  <c r="E5639"/>
  <c r="E9293"/>
  <c r="E2535"/>
  <c r="E411"/>
  <c r="E5761"/>
  <c r="E10158"/>
  <c r="E8489"/>
  <c r="E4091"/>
  <c r="E3780"/>
  <c r="E488"/>
  <c r="E3744"/>
  <c r="E1376"/>
  <c r="E564"/>
  <c r="E16"/>
  <c r="E3627"/>
  <c r="E3831"/>
  <c r="E9468"/>
  <c r="E9589"/>
  <c r="E6684"/>
  <c r="E7822"/>
  <c r="E7388"/>
  <c r="E9362"/>
  <c r="E4239"/>
  <c r="E1456"/>
  <c r="E5466"/>
  <c r="E5255"/>
  <c r="E6330"/>
  <c r="E4529"/>
  <c r="E8542"/>
  <c r="E3731"/>
  <c r="E9132"/>
  <c r="E4662"/>
  <c r="E4380"/>
  <c r="E6491"/>
  <c r="E1164"/>
  <c r="E1435"/>
  <c r="E6524"/>
  <c r="E9992"/>
  <c r="E9837"/>
  <c r="E7892"/>
  <c r="E1094"/>
  <c r="E7135"/>
  <c r="E8276"/>
  <c r="E9565"/>
  <c r="E10001"/>
  <c r="E8217"/>
  <c r="E5334"/>
  <c r="E5822"/>
  <c r="E3965"/>
  <c r="E4073"/>
  <c r="E6162"/>
  <c r="E6732"/>
  <c r="E4588"/>
  <c r="E7675"/>
  <c r="E2324"/>
  <c r="E9036"/>
  <c r="E2722"/>
  <c r="E181"/>
  <c r="E6896"/>
  <c r="E3761"/>
  <c r="E2062"/>
  <c r="E6988"/>
  <c r="E10173"/>
  <c r="E1158"/>
  <c r="E598"/>
  <c r="E417"/>
  <c r="E9269"/>
  <c r="E4726"/>
  <c r="E9804"/>
  <c r="E9134"/>
  <c r="E1637"/>
  <c r="E3423"/>
  <c r="E1921"/>
  <c r="E7481"/>
  <c r="E10216"/>
  <c r="E2994"/>
  <c r="E174"/>
  <c r="E6660"/>
  <c r="E8843"/>
  <c r="E10103"/>
  <c r="E9970"/>
  <c r="E918"/>
  <c r="E2882"/>
  <c r="E2804"/>
  <c r="E7192"/>
  <c r="E7541"/>
  <c r="E5218"/>
  <c r="E7264"/>
  <c r="E3005"/>
  <c r="E684"/>
  <c r="E4507"/>
  <c r="E7960"/>
  <c r="E2942"/>
  <c r="E6361"/>
  <c r="E7063"/>
  <c r="E915"/>
  <c r="E4155"/>
  <c r="E653"/>
  <c r="E3486"/>
  <c r="E2340"/>
  <c r="E2932"/>
  <c r="E823"/>
  <c r="E4327"/>
  <c r="E666"/>
  <c r="E2790"/>
  <c r="E359"/>
  <c r="E3485"/>
  <c r="E3280"/>
  <c r="E1025"/>
  <c r="E8802"/>
  <c r="E1467"/>
  <c r="E8001"/>
  <c r="E2712"/>
  <c r="E273"/>
  <c r="E6540"/>
  <c r="E3923"/>
  <c r="E7132"/>
  <c r="E3674"/>
  <c r="E3691"/>
  <c r="E5701"/>
  <c r="E2202"/>
  <c r="E9832"/>
  <c r="E8307"/>
  <c r="E2193"/>
  <c r="E2498"/>
  <c r="E6691"/>
  <c r="E491"/>
  <c r="E9934"/>
  <c r="E7559"/>
  <c r="E7379"/>
  <c r="E4841"/>
  <c r="E9173"/>
  <c r="E3427"/>
  <c r="E2744"/>
  <c r="E1490"/>
  <c r="E3808"/>
  <c r="E6806"/>
  <c r="E2272"/>
  <c r="E800"/>
  <c r="E3629"/>
  <c r="E8313"/>
  <c r="E2949"/>
  <c r="E4792"/>
  <c r="E264"/>
  <c r="E7587"/>
  <c r="E2321"/>
  <c r="E5781"/>
  <c r="E452"/>
  <c r="E4214"/>
  <c r="E5048"/>
  <c r="E8510"/>
  <c r="E3754"/>
  <c r="E3432"/>
  <c r="E1709"/>
  <c r="E4721"/>
  <c r="E3606"/>
  <c r="E954"/>
  <c r="E1838"/>
  <c r="E7614"/>
  <c r="E1404"/>
  <c r="E1057"/>
  <c r="E5443"/>
  <c r="E8021"/>
  <c r="E5301"/>
  <c r="E1486"/>
  <c r="E8322"/>
  <c r="E2335"/>
  <c r="E3120"/>
  <c r="E7797"/>
  <c r="E6931"/>
  <c r="E8844"/>
  <c r="E1779"/>
  <c r="E9989"/>
  <c r="E5152"/>
  <c r="E5972"/>
  <c r="E5085"/>
  <c r="E617"/>
  <c r="E9527"/>
  <c r="E7484"/>
  <c r="E1712"/>
  <c r="E2061"/>
  <c r="E2294"/>
  <c r="E3385"/>
  <c r="E5222"/>
  <c r="E6865"/>
  <c r="E1175"/>
  <c r="E1674"/>
  <c r="E3081"/>
  <c r="E3048"/>
  <c r="E8513"/>
  <c r="E6506"/>
  <c r="E1820"/>
  <c r="E3714"/>
  <c r="E7025"/>
  <c r="E2733"/>
  <c r="E8691"/>
  <c r="E6859"/>
  <c r="E1174"/>
  <c r="E5596"/>
  <c r="E9667"/>
  <c r="E2806"/>
  <c r="E6760"/>
  <c r="E7501"/>
  <c r="E3881"/>
  <c r="E1020"/>
  <c r="E6122"/>
  <c r="E10055"/>
  <c r="E8914"/>
  <c r="E112"/>
  <c r="E1408"/>
  <c r="E541"/>
  <c r="E1095"/>
  <c r="E6901"/>
  <c r="E9180"/>
  <c r="E168"/>
  <c r="E732"/>
  <c r="E572"/>
  <c r="E10"/>
  <c r="E296"/>
  <c r="E227"/>
  <c r="E9425"/>
  <c r="E6778"/>
  <c r="E9140"/>
  <c r="E4511"/>
  <c r="E1792"/>
  <c r="E1590"/>
  <c r="E6552"/>
  <c r="E7066"/>
  <c r="E1430"/>
  <c r="E8500"/>
  <c r="E1976"/>
  <c r="E857"/>
  <c r="E8841"/>
  <c r="E9357"/>
  <c r="E2484"/>
  <c r="E207"/>
  <c r="E821"/>
  <c r="E7564"/>
  <c r="E4351"/>
  <c r="E2699"/>
  <c r="E2981"/>
  <c r="E4405"/>
  <c r="E9059"/>
  <c r="E9358"/>
  <c r="E10189"/>
  <c r="E3435"/>
  <c r="E4827"/>
  <c r="E6276"/>
  <c r="E8145"/>
  <c r="E1219"/>
  <c r="E982"/>
  <c r="E942"/>
  <c r="E5690"/>
  <c r="E4570"/>
  <c r="E5032"/>
  <c r="E5574"/>
  <c r="E9672"/>
  <c r="E8109"/>
  <c r="E5414"/>
  <c r="E7597"/>
  <c r="E9286"/>
  <c r="E9680"/>
  <c r="E7441"/>
  <c r="E211"/>
  <c r="E1295"/>
  <c r="E9703"/>
  <c r="E4495"/>
  <c r="E7811"/>
  <c r="E10079"/>
  <c r="E8952"/>
  <c r="E7360"/>
  <c r="E2771"/>
  <c r="E5310"/>
  <c r="E5102"/>
  <c r="E1624"/>
  <c r="E2685"/>
  <c r="E224"/>
  <c r="E1873"/>
  <c r="E5148"/>
  <c r="E6553"/>
  <c r="E642"/>
  <c r="E10058"/>
  <c r="E3233"/>
  <c r="E5582"/>
  <c r="E4065"/>
  <c r="E6861"/>
  <c r="E6461"/>
  <c r="E9342"/>
  <c r="E9027"/>
  <c r="E8338"/>
  <c r="E8556"/>
  <c r="E3648"/>
  <c r="E6507"/>
  <c r="E4100"/>
  <c r="E9650"/>
  <c r="E4657"/>
  <c r="E6719"/>
  <c r="E5405"/>
  <c r="E4724"/>
  <c r="E6528"/>
  <c r="E527"/>
  <c r="E7984"/>
  <c r="E1223"/>
  <c r="E1918"/>
  <c r="E8961"/>
  <c r="E3024"/>
  <c r="E9432"/>
  <c r="E7923"/>
  <c r="E8091"/>
  <c r="E3772"/>
  <c r="E5090"/>
  <c r="E4906"/>
  <c r="E1324"/>
  <c r="E377"/>
  <c r="E6495"/>
  <c r="E1152"/>
  <c r="E9430"/>
  <c r="E646"/>
  <c r="E9206"/>
  <c r="E9921"/>
  <c r="E4502"/>
  <c r="E8407"/>
  <c r="E6812"/>
  <c r="E8427"/>
  <c r="E9539"/>
  <c r="E7694"/>
  <c r="E4722"/>
  <c r="E2343"/>
  <c r="E1761"/>
  <c r="E5357"/>
  <c r="E3088"/>
  <c r="E7677"/>
  <c r="E4031"/>
  <c r="E7971"/>
  <c r="E975"/>
  <c r="E7070"/>
  <c r="E5640"/>
  <c r="E9414"/>
  <c r="E9968"/>
  <c r="E8641"/>
  <c r="E2837"/>
  <c r="E1731"/>
  <c r="E6206"/>
  <c r="E6658"/>
  <c r="E4159"/>
  <c r="E1114"/>
  <c r="E1775"/>
  <c r="E6793"/>
  <c r="E9794"/>
  <c r="E3678"/>
  <c r="E7949"/>
  <c r="E3661"/>
  <c r="E7886"/>
  <c r="E7809"/>
  <c r="E3885"/>
  <c r="E7928"/>
  <c r="E4334"/>
  <c r="E8278"/>
  <c r="E3460"/>
  <c r="E5392"/>
  <c r="E7515"/>
  <c r="E6376"/>
  <c r="E6923"/>
  <c r="E1447"/>
  <c r="E7204"/>
  <c r="E2593"/>
  <c r="E334"/>
  <c r="E5884"/>
  <c r="E1416"/>
  <c r="E2584"/>
  <c r="E5019"/>
  <c r="E9905"/>
  <c r="E9300"/>
  <c r="E630"/>
  <c r="E3361"/>
  <c r="E9026"/>
  <c r="E3223"/>
  <c r="E5833"/>
  <c r="E2201"/>
  <c r="E3162"/>
  <c r="E2784"/>
  <c r="E7178"/>
  <c r="E6628"/>
  <c r="E7748"/>
  <c r="E8528"/>
  <c r="E1812"/>
  <c r="E686"/>
  <c r="E9693"/>
  <c r="E6097"/>
  <c r="E5426"/>
  <c r="E3479"/>
  <c r="E1713"/>
  <c r="E6706"/>
  <c r="E9558"/>
  <c r="E10005"/>
  <c r="E4753"/>
  <c r="E4429"/>
  <c r="E6914"/>
  <c r="E2142"/>
  <c r="E9472"/>
  <c r="E6985"/>
  <c r="E5843"/>
  <c r="E2909"/>
  <c r="E3597"/>
  <c r="E1546"/>
  <c r="E2903"/>
  <c r="E7269"/>
  <c r="E3393"/>
  <c r="E2037"/>
  <c r="E10052"/>
  <c r="E2522"/>
  <c r="E9750"/>
  <c r="E4991"/>
  <c r="E10213"/>
  <c r="E2204"/>
  <c r="E8709"/>
  <c r="E1945"/>
  <c r="E9866"/>
  <c r="E5657"/>
  <c r="E7075"/>
  <c r="E626"/>
  <c r="E9263"/>
  <c r="E6964"/>
  <c r="E9290"/>
  <c r="E7729"/>
  <c r="E3257"/>
  <c r="E1758"/>
  <c r="E2828"/>
  <c r="E9848"/>
  <c r="E7676"/>
  <c r="E427"/>
  <c r="E4171"/>
  <c r="E6598"/>
  <c r="E7082"/>
  <c r="E7451"/>
  <c r="E5941"/>
  <c r="E1464"/>
  <c r="E5767"/>
  <c r="E7457"/>
  <c r="E3789"/>
  <c r="E1432"/>
  <c r="E2334"/>
  <c r="E1596"/>
  <c r="E9364"/>
  <c r="E7643"/>
  <c r="E80"/>
  <c r="E4877"/>
  <c r="E6247"/>
  <c r="E7621"/>
  <c r="E8012"/>
  <c r="E6936"/>
  <c r="E4424"/>
  <c r="E5669"/>
  <c r="E6794"/>
  <c r="E7671"/>
  <c r="E9424"/>
  <c r="E7904"/>
  <c r="E9172"/>
  <c r="E7140"/>
  <c r="E5911"/>
  <c r="E5066"/>
  <c r="E9738"/>
  <c r="E7880"/>
  <c r="E6537"/>
  <c r="E4268"/>
  <c r="E9289"/>
  <c r="E5137"/>
  <c r="E3269"/>
  <c r="E3144"/>
  <c r="E1452"/>
  <c r="E4083"/>
  <c r="E8944"/>
  <c r="E2444"/>
  <c r="E8199"/>
  <c r="E7127"/>
  <c r="E8898"/>
  <c r="E3074"/>
  <c r="E2876"/>
  <c r="E1737"/>
  <c r="E2785"/>
  <c r="E5419"/>
  <c r="E1425"/>
  <c r="E8409"/>
  <c r="E8138"/>
  <c r="E7403"/>
  <c r="E7439"/>
  <c r="E3288"/>
  <c r="E10007"/>
  <c r="E9160"/>
  <c r="E4879"/>
  <c r="E456"/>
  <c r="E6064"/>
  <c r="E6360"/>
  <c r="E9713"/>
  <c r="E7035"/>
  <c r="E2139"/>
  <c r="E3995"/>
  <c r="E2692"/>
  <c r="E8624"/>
  <c r="E3887"/>
  <c r="E3031"/>
  <c r="E6649"/>
  <c r="E819"/>
  <c r="E7489"/>
  <c r="E9392"/>
  <c r="E955"/>
  <c r="E3374"/>
  <c r="E3343"/>
  <c r="E6342"/>
  <c r="E5484"/>
  <c r="E7993"/>
  <c r="E10091"/>
  <c r="E4045"/>
  <c r="E5797"/>
  <c r="E6888"/>
  <c r="E6257"/>
  <c r="E8146"/>
  <c r="E4227"/>
  <c r="E8467"/>
  <c r="E7517"/>
  <c r="E317"/>
  <c r="E3960"/>
  <c r="E611"/>
  <c r="E6156"/>
  <c r="E1987"/>
  <c r="E6808"/>
  <c r="E3838"/>
  <c r="E6121"/>
  <c r="E7990"/>
  <c r="E371"/>
  <c r="E8063"/>
  <c r="E7050"/>
  <c r="E7739"/>
  <c r="E1127"/>
  <c r="E444"/>
  <c r="E5467"/>
  <c r="E1476"/>
  <c r="E2740"/>
  <c r="E945"/>
  <c r="E1632"/>
  <c r="E2968"/>
  <c r="E6261"/>
  <c r="E729"/>
  <c r="E8789"/>
  <c r="E8509"/>
  <c r="E3708"/>
  <c r="E8084"/>
  <c r="E7150"/>
  <c r="E1787"/>
  <c r="E8175"/>
  <c r="E1981"/>
  <c r="E3410"/>
  <c r="E8419"/>
  <c r="E6897"/>
  <c r="E4743"/>
  <c r="E4162"/>
  <c r="E2676"/>
  <c r="E6615"/>
  <c r="E2381"/>
  <c r="E6973"/>
  <c r="E3842"/>
  <c r="E8743"/>
  <c r="E6670"/>
  <c r="E7642"/>
  <c r="E8262"/>
  <c r="E3656"/>
  <c r="E4930"/>
  <c r="E8158"/>
  <c r="E7000"/>
  <c r="E6329"/>
  <c r="E568"/>
  <c r="E3122"/>
  <c r="E4667"/>
  <c r="E5300"/>
  <c r="E5416"/>
  <c r="E3390"/>
  <c r="E6574"/>
  <c r="E1028"/>
  <c r="E2687"/>
  <c r="E8520"/>
  <c r="E9963"/>
  <c r="E8300"/>
  <c r="E7870"/>
  <c r="E3226"/>
  <c r="E9079"/>
  <c r="E6790"/>
  <c r="E2128"/>
  <c r="E3707"/>
  <c r="E10134"/>
  <c r="E2970"/>
  <c r="E6023"/>
  <c r="E6518"/>
  <c r="E495"/>
  <c r="E4783"/>
  <c r="E6838"/>
  <c r="E2131"/>
  <c r="E6049"/>
  <c r="E1668"/>
  <c r="E7533"/>
  <c r="E8011"/>
  <c r="E8797"/>
  <c r="E5448"/>
  <c r="E5269"/>
  <c r="E5810"/>
  <c r="E8377"/>
  <c r="E2788"/>
  <c r="E4482"/>
  <c r="E3381"/>
  <c r="E10077"/>
  <c r="E7118"/>
  <c r="E1744"/>
  <c r="E10009"/>
  <c r="E7201"/>
  <c r="E3795"/>
  <c r="E7361"/>
  <c r="E9034"/>
  <c r="E2180"/>
  <c r="E2544"/>
  <c r="E2964"/>
  <c r="E8512"/>
  <c r="E4732"/>
  <c r="E867"/>
  <c r="E3089"/>
  <c r="E872"/>
  <c r="E8028"/>
  <c r="E1565"/>
  <c r="E9307"/>
  <c r="E8755"/>
  <c r="E2560"/>
  <c r="E1350"/>
  <c r="E2124"/>
  <c r="E2041"/>
  <c r="E5250"/>
  <c r="E3785"/>
  <c r="E1651"/>
  <c r="E6758"/>
  <c r="E2367"/>
  <c r="E6183"/>
  <c r="E901"/>
  <c r="E10085"/>
  <c r="E7878"/>
  <c r="E3537"/>
  <c r="E2054"/>
  <c r="E6616"/>
  <c r="E8042"/>
  <c r="E9632"/>
  <c r="E8104"/>
  <c r="E8530"/>
  <c r="E2656"/>
  <c r="E3666"/>
  <c r="E2879"/>
  <c r="E4888"/>
  <c r="E4948"/>
  <c r="E5836"/>
  <c r="E5920"/>
  <c r="E3377"/>
  <c r="E2634"/>
  <c r="E5876"/>
  <c r="E7645"/>
  <c r="E2012"/>
  <c r="E3212"/>
  <c r="E9737"/>
  <c r="E3218"/>
  <c r="E5382"/>
  <c r="E5762"/>
  <c r="E2716"/>
  <c r="E837"/>
  <c r="E5086"/>
  <c r="E783"/>
  <c r="E802"/>
  <c r="E9780"/>
  <c r="E6186"/>
  <c r="E9311"/>
  <c r="E6622"/>
  <c r="E8662"/>
  <c r="E6208"/>
  <c r="E4821"/>
  <c r="E9247"/>
  <c r="E9917"/>
  <c r="E5757"/>
  <c r="E6717"/>
  <c r="E2080"/>
  <c r="E9962"/>
  <c r="E7534"/>
  <c r="E623"/>
  <c r="E3905"/>
  <c r="E2951"/>
  <c r="E9452"/>
  <c r="E2613"/>
  <c r="E7701"/>
  <c r="E2289"/>
  <c r="E2438"/>
  <c r="E6843"/>
  <c r="E3286"/>
  <c r="E9488"/>
  <c r="E5126"/>
  <c r="E9507"/>
  <c r="E3379"/>
  <c r="E9310"/>
  <c r="E5447"/>
  <c r="E4220"/>
  <c r="E6369"/>
  <c r="E3703"/>
  <c r="E1804"/>
  <c r="E6201"/>
  <c r="E6207"/>
  <c r="E10138"/>
  <c r="E1297"/>
  <c r="E4088"/>
  <c r="E8298"/>
  <c r="E726"/>
  <c r="E8539"/>
  <c r="E4021"/>
  <c r="E459"/>
  <c r="E3793"/>
  <c r="E8803"/>
  <c r="E8788"/>
  <c r="E8273"/>
  <c r="E2786"/>
  <c r="E3798"/>
  <c r="E9783"/>
  <c r="E2563"/>
  <c r="E5384"/>
  <c r="E3034"/>
  <c r="E1429"/>
  <c r="E5128"/>
  <c r="E4421"/>
  <c r="E5887"/>
  <c r="E10074"/>
  <c r="E6179"/>
  <c r="E8161"/>
  <c r="E6041"/>
  <c r="E106"/>
  <c r="E2228"/>
  <c r="E7900"/>
  <c r="E10139"/>
  <c r="E10010"/>
  <c r="E5459"/>
  <c r="E9708"/>
  <c r="E903"/>
  <c r="E7059"/>
  <c r="E2836"/>
  <c r="E6549"/>
  <c r="E4526"/>
  <c r="E5042"/>
  <c r="E5621"/>
  <c r="E6269"/>
  <c r="E8435"/>
  <c r="E7138"/>
  <c r="E6689"/>
  <c r="E5026"/>
  <c r="E8703"/>
  <c r="E2768"/>
  <c r="E1768"/>
  <c r="E7031"/>
  <c r="E5616"/>
  <c r="E5983"/>
  <c r="E5630"/>
  <c r="E8976"/>
  <c r="E3473"/>
  <c r="E894"/>
  <c r="E934"/>
  <c r="E4371"/>
  <c r="E9104"/>
  <c r="E4779"/>
  <c r="E4050"/>
  <c r="E1898"/>
  <c r="E9881"/>
  <c r="E1046"/>
  <c r="E3092"/>
  <c r="E543"/>
  <c r="E3412"/>
  <c r="E7213"/>
  <c r="E4596"/>
  <c r="E210"/>
  <c r="E2129"/>
  <c r="E4999"/>
  <c r="E7154"/>
  <c r="E5632"/>
  <c r="E8858"/>
  <c r="E6522"/>
  <c r="E3038"/>
  <c r="E3657"/>
  <c r="E2095"/>
  <c r="E4160"/>
  <c r="E6357"/>
  <c r="E4415"/>
  <c r="E3252"/>
  <c r="E7521"/>
  <c r="E7922"/>
  <c r="E3017"/>
  <c r="E963"/>
  <c r="E9343"/>
  <c r="E4639"/>
  <c r="E9084"/>
  <c r="E2830"/>
  <c r="E9250"/>
  <c r="E10133"/>
  <c r="E3170"/>
  <c r="E8893"/>
  <c r="E4893"/>
  <c r="E6720"/>
  <c r="E10050"/>
  <c r="E2507"/>
  <c r="E7382"/>
  <c r="E7106"/>
  <c r="E4947"/>
  <c r="E8360"/>
  <c r="E6081"/>
  <c r="E3614"/>
  <c r="E6386"/>
  <c r="E7164"/>
  <c r="E5185"/>
  <c r="E4513"/>
  <c r="E8680"/>
  <c r="E9390"/>
  <c r="E7991"/>
  <c r="E9099"/>
  <c r="E8476"/>
  <c r="E4992"/>
  <c r="E8672"/>
  <c r="E735"/>
  <c r="E8486"/>
  <c r="E1457"/>
  <c r="E4124"/>
  <c r="E5608"/>
  <c r="E952"/>
  <c r="E5049"/>
  <c r="E5266"/>
  <c r="E2310"/>
  <c r="E2606"/>
  <c r="E7950"/>
  <c r="E2878"/>
  <c r="E5080"/>
  <c r="E8391"/>
  <c r="E7930"/>
  <c r="E7538"/>
  <c r="E4682"/>
  <c r="E6682"/>
  <c r="E1810"/>
  <c r="E7895"/>
  <c r="E3388"/>
  <c r="E8119"/>
  <c r="E911"/>
  <c r="E3467"/>
  <c r="E8740"/>
  <c r="E8551"/>
  <c r="E10155"/>
  <c r="E579"/>
  <c r="E9789"/>
  <c r="E8767"/>
  <c r="E7844"/>
  <c r="E10095"/>
  <c r="E4967"/>
  <c r="E2715"/>
  <c r="E8369"/>
  <c r="E3116"/>
  <c r="E9368"/>
  <c r="E2512"/>
  <c r="E6728"/>
  <c r="E3255"/>
  <c r="E8152"/>
  <c r="E7552"/>
  <c r="E3797"/>
  <c r="E8974"/>
  <c r="E3417"/>
  <c r="E7105"/>
  <c r="E3415"/>
  <c r="E5436"/>
  <c r="E9561"/>
  <c r="E3202"/>
  <c r="E8097"/>
  <c r="E3470"/>
  <c r="E8469"/>
  <c r="E6382"/>
  <c r="E4470"/>
  <c r="E8536"/>
  <c r="E6630"/>
  <c r="E9826"/>
  <c r="E7143"/>
  <c r="E9844"/>
  <c r="E7216"/>
  <c r="E6953"/>
  <c r="E5132"/>
  <c r="E10125"/>
  <c r="E8716"/>
  <c r="E5655"/>
  <c r="E9569"/>
  <c r="E7646"/>
  <c r="E8602"/>
  <c r="E9942"/>
  <c r="E6204"/>
  <c r="E4515"/>
  <c r="E4417"/>
  <c r="E1983"/>
  <c r="E7919"/>
  <c r="E1702"/>
  <c r="E3917"/>
  <c r="E1100"/>
  <c r="E51"/>
  <c r="E183"/>
  <c r="E203"/>
  <c r="E6563"/>
  <c r="E9022"/>
  <c r="E9360"/>
  <c r="E5401"/>
  <c r="E1631"/>
  <c r="E3571"/>
  <c r="E5530"/>
  <c r="E9460"/>
  <c r="E5509"/>
  <c r="E4922"/>
  <c r="E7775"/>
  <c r="E5189"/>
  <c r="E3592"/>
  <c r="E943"/>
  <c r="E7791"/>
  <c r="E5223"/>
  <c r="E7009"/>
  <c r="E7470"/>
  <c r="E1862"/>
  <c r="E4426"/>
  <c r="E9266"/>
  <c r="E7443"/>
  <c r="E4471"/>
  <c r="E1985"/>
  <c r="E670"/>
  <c r="E8874"/>
  <c r="E6577"/>
  <c r="E3184"/>
  <c r="E4298"/>
  <c r="E6118"/>
  <c r="E7558"/>
  <c r="E4137"/>
  <c r="E3593"/>
  <c r="E5985"/>
  <c r="E9533"/>
  <c r="E6260"/>
  <c r="E4525"/>
  <c r="E4761"/>
  <c r="E8050"/>
  <c r="E2313"/>
  <c r="E4452"/>
  <c r="E2167"/>
  <c r="E1232"/>
  <c r="E9407"/>
  <c r="E1682"/>
  <c r="E689"/>
  <c r="E10023"/>
  <c r="E8111"/>
  <c r="E7166"/>
  <c r="E8799"/>
  <c r="E5299"/>
  <c r="E7155"/>
  <c r="E4002"/>
  <c r="E8285"/>
  <c r="E3986"/>
  <c r="E7254"/>
  <c r="E8942"/>
  <c r="E4899"/>
  <c r="E9384"/>
  <c r="E9050"/>
  <c r="E4758"/>
  <c r="E4341"/>
  <c r="E127"/>
  <c r="E3401"/>
  <c r="E5494"/>
  <c r="E9637"/>
  <c r="E6039"/>
  <c r="E9487"/>
  <c r="E2283"/>
  <c r="E1807"/>
  <c r="E8079"/>
  <c r="E1247"/>
  <c r="E4079"/>
  <c r="E7606"/>
  <c r="E896"/>
  <c r="E7718"/>
  <c r="E7351"/>
  <c r="E8545"/>
  <c r="E2738"/>
  <c r="E5178"/>
  <c r="E6168"/>
  <c r="E5337"/>
  <c r="E2843"/>
  <c r="E7440"/>
  <c r="E275"/>
  <c r="E810"/>
  <c r="E8760"/>
  <c r="E1473"/>
  <c r="E7194"/>
  <c r="E2465"/>
  <c r="E5807"/>
  <c r="E2295"/>
  <c r="E6967"/>
  <c r="E3954"/>
  <c r="E3715"/>
  <c r="E3650"/>
  <c r="E6605"/>
  <c r="E4558"/>
  <c r="E502"/>
  <c r="E2536"/>
  <c r="E6612"/>
  <c r="E7152"/>
  <c r="E3489"/>
  <c r="E2434"/>
  <c r="E5232"/>
  <c r="E8532"/>
  <c r="E7047"/>
  <c r="E3581"/>
  <c r="E8283"/>
  <c r="E6026"/>
  <c r="E8320"/>
  <c r="E6135"/>
  <c r="E2702"/>
  <c r="E5681"/>
  <c r="E1190"/>
  <c r="E6218"/>
  <c r="E1592"/>
  <c r="E1691"/>
  <c r="E9571"/>
  <c r="E9721"/>
  <c r="E2568"/>
  <c r="E9440"/>
  <c r="E3169"/>
  <c r="E4060"/>
  <c r="E9355"/>
  <c r="E3053"/>
  <c r="E728"/>
  <c r="E9924"/>
  <c r="E7957"/>
  <c r="E4163"/>
  <c r="E9062"/>
  <c r="E9665"/>
  <c r="E8913"/>
  <c r="E6656"/>
  <c r="E10088"/>
  <c r="E1035"/>
  <c r="E1549"/>
  <c r="E7212"/>
  <c r="E3551"/>
  <c r="E7399"/>
  <c r="E4609"/>
  <c r="E4997"/>
  <c r="E9865"/>
  <c r="E7547"/>
  <c r="E5183"/>
  <c r="E6098"/>
  <c r="E3774"/>
  <c r="E4676"/>
  <c r="E3138"/>
  <c r="E9065"/>
  <c r="E3375"/>
  <c r="E9028"/>
  <c r="E2774"/>
  <c r="E4122"/>
  <c r="E6724"/>
  <c r="E9735"/>
  <c r="E5790"/>
  <c r="E3836"/>
  <c r="E3926"/>
  <c r="E4834"/>
  <c r="E6221"/>
  <c r="E4703"/>
  <c r="E10199"/>
  <c r="E3141"/>
  <c r="E1060"/>
  <c r="E5099"/>
  <c r="E7255"/>
  <c r="E4207"/>
  <c r="E6743"/>
  <c r="E8813"/>
  <c r="E1040"/>
  <c r="E8956"/>
  <c r="E9069"/>
  <c r="E4081"/>
  <c r="E6617"/>
  <c r="E7805"/>
  <c r="E8404"/>
  <c r="E3958"/>
  <c r="E2084"/>
  <c r="E5577"/>
  <c r="E318"/>
  <c r="E442"/>
  <c r="E1009"/>
  <c r="E8472"/>
  <c r="E8265"/>
  <c r="E1357"/>
  <c r="E390"/>
  <c r="E302"/>
  <c r="E1107"/>
  <c r="E3847"/>
  <c r="E1280"/>
  <c r="E5388"/>
  <c r="E4510"/>
  <c r="E2481"/>
  <c r="E2461"/>
  <c r="E10194"/>
  <c r="E2420"/>
  <c r="E4090"/>
  <c r="E6561"/>
  <c r="E5465"/>
  <c r="E9729"/>
  <c r="E4092"/>
  <c r="E1484"/>
  <c r="E7832"/>
  <c r="E5303"/>
  <c r="E3924"/>
  <c r="E7680"/>
  <c r="E9700"/>
  <c r="E9547"/>
  <c r="E389"/>
  <c r="E622"/>
  <c r="E4846"/>
  <c r="E6450"/>
  <c r="E531"/>
  <c r="E559"/>
  <c r="E6945"/>
  <c r="E3392"/>
  <c r="E5271"/>
  <c r="E9600"/>
  <c r="E1139"/>
  <c r="E5359"/>
  <c r="E10030"/>
  <c r="E8466"/>
  <c r="E7897"/>
  <c r="E2752"/>
  <c r="E3224"/>
  <c r="E7616"/>
  <c r="E8659"/>
  <c r="E7419"/>
  <c r="E4850"/>
  <c r="E3723"/>
  <c r="E4150"/>
  <c r="E607"/>
  <c r="E2986"/>
  <c r="E1813"/>
  <c r="E7623"/>
  <c r="E2674"/>
  <c r="E3866"/>
  <c r="E6297"/>
  <c r="E9443"/>
  <c r="E7350"/>
  <c r="E6050"/>
  <c r="E700"/>
  <c r="E7905"/>
  <c r="E9904"/>
  <c r="E3314"/>
  <c r="E358"/>
  <c r="E6980"/>
  <c r="E5703"/>
  <c r="E4022"/>
  <c r="E409"/>
  <c r="E144"/>
  <c r="E293"/>
  <c r="E1950"/>
  <c r="E3672"/>
  <c r="E7588"/>
  <c r="E57"/>
  <c r="E7384"/>
  <c r="E5908"/>
  <c r="E9121"/>
  <c r="E1689"/>
  <c r="E218"/>
  <c r="E9344"/>
  <c r="E8776"/>
  <c r="E4176"/>
  <c r="E2008"/>
  <c r="E5504"/>
  <c r="E7944"/>
  <c r="E2339"/>
  <c r="E8997"/>
  <c r="E8584"/>
  <c r="E3326"/>
  <c r="E8805"/>
  <c r="E4706"/>
  <c r="E1803"/>
  <c r="E5460"/>
  <c r="E6271"/>
  <c r="E5984"/>
  <c r="E1374"/>
  <c r="E8019"/>
  <c r="E5259"/>
  <c r="E115"/>
  <c r="E4353"/>
  <c r="E7686"/>
  <c r="E758"/>
  <c r="E9287"/>
  <c r="E1087"/>
  <c r="E8380"/>
  <c r="E9005"/>
  <c r="E124"/>
  <c r="E8992"/>
  <c r="E1644"/>
  <c r="E8829"/>
  <c r="E7735"/>
  <c r="E2001"/>
  <c r="E2866"/>
  <c r="E3056"/>
  <c r="E7393"/>
  <c r="E7719"/>
  <c r="E2195"/>
  <c r="E1042"/>
  <c r="E7069"/>
  <c r="E6891"/>
  <c r="E838"/>
  <c r="E1662"/>
  <c r="E5658"/>
  <c r="E6769"/>
  <c r="E6317"/>
  <c r="E6514"/>
  <c r="E395"/>
  <c r="E4895"/>
  <c r="E1707"/>
  <c r="E5858"/>
  <c r="E8044"/>
  <c r="E2024"/>
  <c r="E9486"/>
  <c r="E4138"/>
  <c r="E7722"/>
  <c r="E2636"/>
  <c r="E5452"/>
  <c r="E7759"/>
  <c r="E7447"/>
  <c r="E2689"/>
  <c r="E7276"/>
  <c r="E2652"/>
  <c r="E10025"/>
  <c r="E7784"/>
  <c r="E1666"/>
  <c r="E7681"/>
  <c r="E8778"/>
  <c r="E8027"/>
  <c r="E5028"/>
  <c r="E4000"/>
  <c r="E4430"/>
  <c r="E8526"/>
  <c r="E6403"/>
  <c r="E7884"/>
  <c r="E7406"/>
  <c r="E4887"/>
  <c r="E9188"/>
  <c r="E1835"/>
  <c r="E6446"/>
  <c r="E3844"/>
  <c r="E1339"/>
  <c r="E3131"/>
  <c r="E3992"/>
  <c r="E9113"/>
  <c r="E610"/>
  <c r="E8522"/>
  <c r="E9375"/>
  <c r="E5500"/>
  <c r="E8067"/>
  <c r="E6080"/>
  <c r="E7128"/>
  <c r="E5809"/>
  <c r="E1619"/>
  <c r="E3267"/>
  <c r="E7040"/>
  <c r="E5866"/>
  <c r="E5915"/>
  <c r="E4432"/>
  <c r="E2599"/>
  <c r="E2028"/>
  <c r="E2727"/>
  <c r="E2520"/>
  <c r="E9500"/>
  <c r="E5717"/>
  <c r="E1187"/>
  <c r="E7906"/>
  <c r="E4749"/>
  <c r="E3642"/>
  <c r="E8226"/>
  <c r="E1548"/>
  <c r="E847"/>
  <c r="E4464"/>
  <c r="E3215"/>
  <c r="E4383"/>
  <c r="E5226"/>
  <c r="E5287"/>
  <c r="E9301"/>
  <c r="E1920"/>
  <c r="E9319"/>
  <c r="E9325"/>
  <c r="E7333"/>
  <c r="E3628"/>
  <c r="E3160"/>
  <c r="E4974"/>
  <c r="E3380"/>
  <c r="E6505"/>
  <c r="E8607"/>
  <c r="E9207"/>
  <c r="E7596"/>
  <c r="E4186"/>
  <c r="E9855"/>
  <c r="E8658"/>
  <c r="E9903"/>
  <c r="E6133"/>
  <c r="E4663"/>
  <c r="E6298"/>
  <c r="E4835"/>
  <c r="E9000"/>
  <c r="E7604"/>
  <c r="E6663"/>
  <c r="E7989"/>
  <c r="E1996"/>
  <c r="E2018"/>
  <c r="E1746"/>
  <c r="E5719"/>
  <c r="E8639"/>
  <c r="E8894"/>
  <c r="E4536"/>
  <c r="E6890"/>
  <c r="E5594"/>
  <c r="E5734"/>
  <c r="E6424"/>
  <c r="E9340"/>
  <c r="E5902"/>
  <c r="E8949"/>
  <c r="E6374"/>
  <c r="E8938"/>
  <c r="E9687"/>
  <c r="E9819"/>
  <c r="E10097"/>
  <c r="E6857"/>
  <c r="E8492"/>
  <c r="E8790"/>
  <c r="E4399"/>
  <c r="E2826"/>
  <c r="E5200"/>
  <c r="E2800"/>
  <c r="E8330"/>
  <c r="E1609"/>
  <c r="E4212"/>
  <c r="E5738"/>
  <c r="E6205"/>
  <c r="E983"/>
  <c r="E7572"/>
  <c r="E5268"/>
  <c r="E4755"/>
  <c r="E5779"/>
  <c r="E5716"/>
  <c r="E4933"/>
  <c r="E7524"/>
  <c r="E8384"/>
  <c r="E6073"/>
  <c r="E8905"/>
  <c r="E7633"/>
  <c r="E7499"/>
  <c r="E3357"/>
  <c r="E9080"/>
  <c r="E506"/>
  <c r="E6324"/>
  <c r="E3565"/>
  <c r="E2210"/>
  <c r="E6994"/>
  <c r="E6930"/>
  <c r="E4730"/>
  <c r="E5216"/>
  <c r="E3799"/>
  <c r="E125"/>
  <c r="E138"/>
  <c r="E880"/>
  <c r="E136"/>
  <c r="E3569"/>
  <c r="E764"/>
  <c r="E8326"/>
  <c r="E5296"/>
  <c r="E8965"/>
  <c r="E7693"/>
  <c r="E3936"/>
  <c r="E3697"/>
  <c r="E8804"/>
  <c r="E2392"/>
  <c r="E6828"/>
  <c r="E6061"/>
  <c r="E9771"/>
  <c r="E7793"/>
  <c r="E7385"/>
  <c r="E7983"/>
  <c r="E3367"/>
  <c r="E2858"/>
  <c r="E2022"/>
  <c r="E4521"/>
  <c r="E4963"/>
  <c r="E9779"/>
  <c r="E1616"/>
  <c r="E3826"/>
  <c r="E3025"/>
  <c r="E5119"/>
  <c r="E3968"/>
  <c r="E2595"/>
  <c r="E3652"/>
  <c r="E3897"/>
  <c r="E7121"/>
  <c r="E3813"/>
  <c r="E614"/>
  <c r="E9008"/>
  <c r="E9821"/>
  <c r="E3591"/>
  <c r="E6571"/>
  <c r="E7853"/>
  <c r="E5201"/>
  <c r="E7947"/>
  <c r="E5204"/>
  <c r="E3204"/>
  <c r="E6314"/>
  <c r="E5400"/>
  <c r="E8860"/>
  <c r="E5702"/>
  <c r="E3345"/>
  <c r="E10198"/>
  <c r="E4604"/>
  <c r="E6637"/>
  <c r="E5331"/>
  <c r="E5254"/>
  <c r="E6776"/>
  <c r="E3894"/>
  <c r="E2098"/>
  <c r="E1118"/>
  <c r="E8449"/>
  <c r="E6438"/>
  <c r="E8785"/>
  <c r="E8955"/>
  <c r="E6350"/>
  <c r="E690"/>
  <c r="E1922"/>
  <c r="E8840"/>
  <c r="E5894"/>
  <c r="E10132"/>
  <c r="E9249"/>
  <c r="E3305"/>
  <c r="E5441"/>
  <c r="E1067"/>
  <c r="E8165"/>
  <c r="E9629"/>
  <c r="E8596"/>
  <c r="E6063"/>
  <c r="E7661"/>
  <c r="E5840"/>
  <c r="E9740"/>
  <c r="E6961"/>
  <c r="E1189"/>
  <c r="E3623"/>
  <c r="E6695"/>
  <c r="E9159"/>
  <c r="E6995"/>
  <c r="E2160"/>
  <c r="E5412"/>
  <c r="E5111"/>
  <c r="E5313"/>
  <c r="E9676"/>
  <c r="E1866"/>
  <c r="E7733"/>
  <c r="E2241"/>
  <c r="E3709"/>
  <c r="E9559"/>
  <c r="E5891"/>
  <c r="E10147"/>
  <c r="E3567"/>
  <c r="E3456"/>
  <c r="E2151"/>
  <c r="E4648"/>
  <c r="E8296"/>
  <c r="E8475"/>
  <c r="E6702"/>
  <c r="E3353"/>
  <c r="E9450"/>
  <c r="E7292"/>
  <c r="E8355"/>
  <c r="E2870"/>
  <c r="E6028"/>
  <c r="E5434"/>
  <c r="E5715"/>
  <c r="E2713"/>
  <c r="E5389"/>
  <c r="E5524"/>
  <c r="E3241"/>
  <c r="E8643"/>
  <c r="E8911"/>
  <c r="E3014"/>
  <c r="E8189"/>
  <c r="E7909"/>
  <c r="E4860"/>
  <c r="E1153"/>
  <c r="E922"/>
  <c r="E2992"/>
  <c r="E5852"/>
  <c r="E8140"/>
  <c r="E7136"/>
  <c r="E7179"/>
  <c r="E1146"/>
  <c r="E8909"/>
  <c r="E3105"/>
  <c r="E4419"/>
  <c r="E6755"/>
  <c r="E7120"/>
  <c r="E9469"/>
  <c r="E8453"/>
  <c r="E3446"/>
  <c r="E8085"/>
  <c r="E741"/>
  <c r="E1410"/>
  <c r="E6195"/>
  <c r="E2888"/>
  <c r="E2640"/>
  <c r="E2474"/>
  <c r="E4710"/>
  <c r="E1894"/>
  <c r="E4971"/>
  <c r="E4615"/>
  <c r="E6840"/>
  <c r="E4057"/>
  <c r="E9967"/>
  <c r="E4095"/>
  <c r="E3320"/>
  <c r="E461"/>
  <c r="E6826"/>
  <c r="E647"/>
  <c r="E485"/>
  <c r="E6095"/>
  <c r="E3243"/>
  <c r="E8248"/>
  <c r="E591"/>
  <c r="E9367"/>
  <c r="E7407"/>
  <c r="E9262"/>
  <c r="E7668"/>
  <c r="E413"/>
  <c r="E8982"/>
  <c r="E7185"/>
  <c r="E3452"/>
  <c r="E3319"/>
  <c r="E1719"/>
  <c r="E10108"/>
  <c r="E1143"/>
  <c r="E7383"/>
  <c r="E8663"/>
  <c r="E3538"/>
  <c r="E5656"/>
  <c r="E1699"/>
  <c r="E7695"/>
  <c r="E6217"/>
  <c r="E7400"/>
  <c r="E5631"/>
  <c r="E6340"/>
  <c r="E8400"/>
  <c r="E3996"/>
  <c r="E3990"/>
  <c r="E9415"/>
  <c r="E3651"/>
  <c r="E3007"/>
  <c r="E7348"/>
  <c r="E8980"/>
  <c r="E9071"/>
  <c r="E4952"/>
  <c r="E7589"/>
  <c r="E7710"/>
  <c r="E8648"/>
  <c r="E6237"/>
  <c r="E9040"/>
  <c r="E3638"/>
  <c r="E6885"/>
  <c r="E5235"/>
  <c r="E7490"/>
  <c r="E3062"/>
  <c r="E414"/>
  <c r="E9584"/>
  <c r="E7109"/>
  <c r="E9540"/>
  <c r="E2925"/>
  <c r="E698"/>
  <c r="E3251"/>
  <c r="E6949"/>
  <c r="E4314"/>
  <c r="E8228"/>
  <c r="E6181"/>
  <c r="E6636"/>
  <c r="E2354"/>
  <c r="E10123"/>
  <c r="E8006"/>
  <c r="E4936"/>
  <c r="E6105"/>
  <c r="E5188"/>
  <c r="E3518"/>
  <c r="E5439"/>
  <c r="E54"/>
  <c r="E831"/>
  <c r="E2327"/>
  <c r="E198"/>
  <c r="E10069"/>
  <c r="E9843"/>
  <c r="E2967"/>
  <c r="E7395"/>
  <c r="E643"/>
  <c r="E4384"/>
  <c r="E5548"/>
  <c r="E8828"/>
  <c r="E4928"/>
  <c r="E5458"/>
  <c r="E8031"/>
  <c r="E9656"/>
  <c r="E2192"/>
  <c r="E5059"/>
  <c r="E5861"/>
  <c r="E980"/>
  <c r="E9"/>
  <c r="E3471"/>
  <c r="E10190"/>
  <c r="E2958"/>
  <c r="E6877"/>
  <c r="E3686"/>
  <c r="E2235"/>
  <c r="E5349"/>
  <c r="E3529"/>
  <c r="E5346"/>
  <c r="E1274"/>
  <c r="E2400"/>
  <c r="E9389"/>
  <c r="E1603"/>
  <c r="E4796"/>
  <c r="E7250"/>
  <c r="E4951"/>
  <c r="E2945"/>
  <c r="E1994"/>
  <c r="E8962"/>
  <c r="E4431"/>
  <c r="E3006"/>
  <c r="E2706"/>
  <c r="E6640"/>
  <c r="E6917"/>
  <c r="E4728"/>
  <c r="E9842"/>
  <c r="E6669"/>
  <c r="E6927"/>
  <c r="E10032"/>
  <c r="E731"/>
  <c r="E7469"/>
  <c r="E5110"/>
  <c r="E8357"/>
  <c r="E4534"/>
  <c r="E5934"/>
  <c r="E4486"/>
  <c r="E2635"/>
  <c r="E4034"/>
  <c r="E7925"/>
  <c r="E4199"/>
  <c r="E5602"/>
  <c r="E1424"/>
  <c r="E4998"/>
  <c r="E7795"/>
  <c r="E3525"/>
  <c r="E2325"/>
  <c r="E6780"/>
  <c r="E8954"/>
  <c r="E2871"/>
  <c r="E2229"/>
  <c r="E9590"/>
  <c r="E1925"/>
  <c r="E1097"/>
  <c r="E5243"/>
  <c r="E10191"/>
  <c r="E4717"/>
  <c r="E6631"/>
  <c r="E8832"/>
  <c r="E6262"/>
  <c r="E5253"/>
  <c r="E8169"/>
  <c r="E7211"/>
  <c r="E1370"/>
  <c r="E9739"/>
  <c r="E3914"/>
  <c r="E1958"/>
  <c r="E3342"/>
  <c r="E3544"/>
  <c r="E7344"/>
  <c r="E5865"/>
  <c r="E6559"/>
  <c r="E3947"/>
  <c r="E6802"/>
  <c r="E9624"/>
  <c r="E6222"/>
  <c r="E784"/>
  <c r="E2694"/>
  <c r="E1821"/>
  <c r="E191"/>
  <c r="E1522"/>
  <c r="E5340"/>
  <c r="E10197"/>
  <c r="E5501"/>
  <c r="E5375"/>
  <c r="E7184"/>
  <c r="E5528"/>
  <c r="E5613"/>
  <c r="E4842"/>
  <c r="E2860"/>
  <c r="E5826"/>
  <c r="E10136"/>
  <c r="E6551"/>
  <c r="E5954"/>
  <c r="E6245"/>
  <c r="E5074"/>
  <c r="E3907"/>
  <c r="E9088"/>
  <c r="E2564"/>
  <c r="E2814"/>
  <c r="E4751"/>
  <c r="E363"/>
  <c r="E1491"/>
  <c r="E6141"/>
  <c r="E3630"/>
  <c r="E7529"/>
  <c r="E6710"/>
  <c r="E7672"/>
  <c r="E8796"/>
  <c r="E1859"/>
  <c r="E9852"/>
  <c r="E4408"/>
  <c r="E3765"/>
  <c r="E2443"/>
  <c r="E4541"/>
  <c r="E9225"/>
  <c r="E6029"/>
  <c r="E1207"/>
  <c r="E8072"/>
  <c r="E2911"/>
  <c r="E1686"/>
  <c r="E9710"/>
  <c r="E2988"/>
  <c r="E6017"/>
  <c r="E5739"/>
  <c r="E9010"/>
  <c r="E3523"/>
  <c r="E1011"/>
  <c r="E1176"/>
  <c r="E9749"/>
  <c r="E3973"/>
  <c r="E3616"/>
  <c r="E1763"/>
  <c r="E9995"/>
  <c r="E315"/>
  <c r="E7755"/>
  <c r="E5963"/>
  <c r="E5959"/>
  <c r="E8149"/>
  <c r="E9926"/>
  <c r="E6813"/>
  <c r="E248"/>
  <c r="E8548"/>
  <c r="E5515"/>
  <c r="E2581"/>
  <c r="E8039"/>
  <c r="E1454"/>
  <c r="E4870"/>
  <c r="E101"/>
  <c r="E8424"/>
  <c r="E6862"/>
  <c r="E1237"/>
  <c r="E835"/>
  <c r="E3605"/>
  <c r="E2136"/>
  <c r="E6653"/>
  <c r="E6667"/>
  <c r="E2576"/>
  <c r="E7927"/>
  <c r="E9662"/>
  <c r="E9980"/>
  <c r="E992"/>
  <c r="E6175"/>
  <c r="E744"/>
  <c r="E1246"/>
  <c r="E8032"/>
  <c r="E2791"/>
  <c r="E2161"/>
  <c r="E2170"/>
  <c r="E1389"/>
  <c r="E1573"/>
  <c r="E8616"/>
  <c r="E4708"/>
  <c r="E1505"/>
  <c r="E876"/>
  <c r="E3242"/>
  <c r="E7995"/>
  <c r="E2872"/>
  <c r="E3468"/>
  <c r="E1284"/>
  <c r="E1160"/>
  <c r="E6572"/>
  <c r="E8275"/>
  <c r="E4522"/>
  <c r="E10129"/>
  <c r="E8325"/>
  <c r="E6094"/>
  <c r="E4260"/>
  <c r="E256"/>
  <c r="E482"/>
  <c r="E9291"/>
  <c r="E5907"/>
  <c r="E3370"/>
  <c r="E7356"/>
  <c r="E6203"/>
  <c r="E9317"/>
  <c r="E6006"/>
  <c r="E8237"/>
  <c r="E10000"/>
  <c r="E7247"/>
  <c r="E4909"/>
  <c r="E9049"/>
  <c r="E6698"/>
  <c r="E4069"/>
  <c r="E3533"/>
  <c r="E4645"/>
  <c r="E9839"/>
  <c r="E4616"/>
  <c r="E4855"/>
  <c r="E3811"/>
  <c r="E3332"/>
  <c r="E6428"/>
  <c r="E7115"/>
  <c r="E4608"/>
  <c r="E6787"/>
  <c r="E4750"/>
  <c r="E4177"/>
  <c r="E5886"/>
  <c r="E1051"/>
  <c r="E373"/>
  <c r="E5990"/>
  <c r="E8578"/>
  <c r="E5374"/>
  <c r="E4793"/>
  <c r="E885"/>
  <c r="E1626"/>
  <c r="E3256"/>
  <c r="E4453"/>
  <c r="E6047"/>
  <c r="E1327"/>
  <c r="E3815"/>
  <c r="E7992"/>
  <c r="E4241"/>
  <c r="E5585"/>
  <c r="E274"/>
  <c r="E49"/>
  <c r="E2182"/>
  <c r="E368"/>
  <c r="E2187"/>
  <c r="E7203"/>
  <c r="E5778"/>
  <c r="E2525"/>
  <c r="E1657"/>
  <c r="E1988"/>
  <c r="E4103"/>
  <c r="E8507"/>
  <c r="E1783"/>
  <c r="E1503"/>
  <c r="E1824"/>
  <c r="E4325"/>
  <c r="E1765"/>
  <c r="E877"/>
  <c r="E166"/>
  <c r="E3658"/>
  <c r="E536"/>
  <c r="E1075"/>
  <c r="E6946"/>
  <c r="E500"/>
  <c r="E3325"/>
  <c r="E6091"/>
  <c r="E1149"/>
  <c r="E5687"/>
  <c r="E2989"/>
  <c r="E10161"/>
  <c r="E8538"/>
  <c r="E841"/>
  <c r="E441"/>
  <c r="E7977"/>
  <c r="E402"/>
  <c r="E8455"/>
  <c r="E6889"/>
  <c r="E7670"/>
  <c r="E380"/>
  <c r="E8227"/>
  <c r="E4759"/>
  <c r="E8763"/>
  <c r="E3482"/>
  <c r="E8809"/>
  <c r="E3902"/>
  <c r="E520"/>
  <c r="E757"/>
  <c r="E3376"/>
  <c r="E2352"/>
  <c r="E192"/>
  <c r="E68"/>
  <c r="E30"/>
  <c r="E2257"/>
  <c r="E9242"/>
  <c r="E4854"/>
  <c r="E9727"/>
  <c r="E4085"/>
  <c r="E4733"/>
  <c r="E5522"/>
  <c r="E2388"/>
  <c r="E8771"/>
  <c r="E3904"/>
  <c r="E5213"/>
  <c r="E8405"/>
  <c r="E2075"/>
  <c r="E7177"/>
  <c r="E1582"/>
  <c r="E4068"/>
  <c r="E6285"/>
  <c r="E3365"/>
  <c r="E8928"/>
  <c r="E7257"/>
  <c r="E4169"/>
  <c r="E4685"/>
  <c r="E3888"/>
  <c r="E4469"/>
  <c r="E2224"/>
  <c r="E6344"/>
  <c r="E1790"/>
  <c r="E6716"/>
  <c r="E5695"/>
  <c r="E641"/>
  <c r="E6443"/>
  <c r="E7466"/>
  <c r="E3502"/>
  <c r="E2348"/>
  <c r="E5345"/>
  <c r="E5910"/>
  <c r="E3027"/>
  <c r="E8511"/>
  <c r="E6295"/>
  <c r="E8692"/>
  <c r="E8856"/>
  <c r="E6805"/>
  <c r="E8093"/>
  <c r="E473"/>
  <c r="E9616"/>
  <c r="E10175"/>
  <c r="E5693"/>
  <c r="E3208"/>
  <c r="E7322"/>
  <c r="E7145"/>
  <c r="E2963"/>
  <c r="E6608"/>
  <c r="E10160"/>
  <c r="E6504"/>
  <c r="E6741"/>
  <c r="E2631"/>
  <c r="E7048"/>
  <c r="E6025"/>
  <c r="E2404"/>
  <c r="E5341"/>
  <c r="E3298"/>
  <c r="E3817"/>
  <c r="E7149"/>
  <c r="E2562"/>
  <c r="E7307"/>
  <c r="E6348"/>
  <c r="E8622"/>
  <c r="E5820"/>
  <c r="E9416"/>
  <c r="E4441"/>
  <c r="E212"/>
  <c r="E2638"/>
  <c r="E3896"/>
  <c r="E6263"/>
  <c r="E2373"/>
  <c r="E5503"/>
  <c r="E4295"/>
  <c r="E8083"/>
  <c r="E4902"/>
  <c r="E4112"/>
  <c r="E7891"/>
  <c r="E110"/>
  <c r="E4206"/>
  <c r="E9072"/>
  <c r="E5981"/>
  <c r="E5457"/>
  <c r="E9546"/>
  <c r="E4995"/>
  <c r="E4517"/>
  <c r="E8940"/>
  <c r="E1105"/>
  <c r="E4950"/>
  <c r="E3576"/>
  <c r="E3626"/>
  <c r="E423"/>
  <c r="E4731"/>
  <c r="E1294"/>
  <c r="E21"/>
  <c r="E4943"/>
  <c r="E775"/>
  <c r="E3396"/>
  <c r="E6621"/>
  <c r="E2376"/>
  <c r="E6492"/>
  <c r="E3520"/>
  <c r="E5167"/>
  <c r="E9938"/>
  <c r="E5759"/>
  <c r="E6494"/>
  <c r="E7542"/>
  <c r="E9601"/>
  <c r="E6900"/>
  <c r="E5244"/>
  <c r="E6272"/>
  <c r="E4644"/>
  <c r="E1562"/>
  <c r="E7976"/>
  <c r="E5725"/>
  <c r="E10164"/>
  <c r="E4257"/>
  <c r="E1213"/>
  <c r="E2040"/>
  <c r="E2523"/>
  <c r="E7260"/>
  <c r="E5784"/>
  <c r="E1842"/>
  <c r="E7560"/>
  <c r="E9058"/>
  <c r="E4119"/>
  <c r="E552"/>
  <c r="E791"/>
  <c r="E187"/>
  <c r="E4498"/>
  <c r="E6255"/>
  <c r="E2246"/>
  <c r="E3425"/>
  <c r="E3741"/>
  <c r="E2305"/>
  <c r="E116"/>
  <c r="E7885"/>
  <c r="E10154"/>
  <c r="E6319"/>
  <c r="E8984"/>
  <c r="E5540"/>
  <c r="E9493"/>
  <c r="E10037"/>
  <c r="E2819"/>
  <c r="E4949"/>
  <c r="E668"/>
  <c r="E9897"/>
  <c r="E6432"/>
  <c r="E5084"/>
  <c r="E156"/>
  <c r="E4837"/>
  <c r="E8233"/>
  <c r="E9429"/>
  <c r="E7876"/>
  <c r="E9622"/>
  <c r="E5010"/>
  <c r="E9017"/>
  <c r="E6238"/>
  <c r="E162"/>
  <c r="E9304"/>
  <c r="E9803"/>
  <c r="E3237"/>
  <c r="E4300"/>
  <c r="E9191"/>
  <c r="E3600"/>
  <c r="E309"/>
  <c r="E8147"/>
  <c r="E1523"/>
  <c r="E9280"/>
  <c r="E7941"/>
  <c r="E9631"/>
  <c r="E6053"/>
  <c r="E3961"/>
  <c r="E1111"/>
  <c r="E8879"/>
  <c r="E9538"/>
  <c r="E5627"/>
  <c r="E4109"/>
  <c r="E6265"/>
  <c r="E8806"/>
  <c r="E9730"/>
  <c r="E416"/>
  <c r="E8781"/>
  <c r="E5003"/>
  <c r="E7104"/>
  <c r="E3262"/>
  <c r="E3442"/>
  <c r="E343"/>
  <c r="E9186"/>
  <c r="E9754"/>
  <c r="E8025"/>
  <c r="E6111"/>
  <c r="E4052"/>
  <c r="E8364"/>
  <c r="E9230"/>
  <c r="E4872"/>
  <c r="E5875"/>
  <c r="E1740"/>
  <c r="E5708"/>
  <c r="E987"/>
  <c r="E7389"/>
  <c r="E1436"/>
  <c r="E465"/>
  <c r="E6784"/>
  <c r="E4232"/>
  <c r="E5053"/>
  <c r="E9306"/>
  <c r="E4217"/>
  <c r="E4532"/>
  <c r="E2081"/>
  <c r="E9467"/>
  <c r="E5936"/>
  <c r="E353"/>
  <c r="E6088"/>
  <c r="E37"/>
  <c r="E5065"/>
  <c r="E5098"/>
  <c r="E8450"/>
  <c r="E9677"/>
  <c r="E3834"/>
  <c r="E9814"/>
  <c r="E2269"/>
  <c r="E2946"/>
  <c r="E4911"/>
  <c r="E6442"/>
  <c r="E6759"/>
  <c r="E10137"/>
  <c r="E9376"/>
  <c r="E3163"/>
  <c r="E803"/>
  <c r="E1759"/>
  <c r="E2515"/>
  <c r="E1857"/>
  <c r="E9409"/>
  <c r="E4197"/>
  <c r="E4012"/>
  <c r="E10163"/>
  <c r="E1967"/>
  <c r="E5417"/>
  <c r="E9515"/>
  <c r="E8272"/>
  <c r="E8051"/>
  <c r="E4483"/>
  <c r="E454"/>
  <c r="E6991"/>
  <c r="E4923"/>
  <c r="E5118"/>
  <c r="E8835"/>
  <c r="E1322"/>
  <c r="E4435"/>
  <c r="E4372"/>
  <c r="E4546"/>
  <c r="E374"/>
  <c r="E1290"/>
  <c r="E3991"/>
  <c r="E8207"/>
  <c r="E2531"/>
  <c r="E7978"/>
  <c r="E8670"/>
  <c r="E3594"/>
  <c r="E6280"/>
  <c r="E9324"/>
  <c r="E8927"/>
  <c r="E3717"/>
  <c r="E2362"/>
  <c r="E2286"/>
  <c r="E6106"/>
  <c r="E1557"/>
  <c r="E2616"/>
  <c r="E2059"/>
  <c r="E8523"/>
  <c r="E1572"/>
  <c r="E9697"/>
  <c r="E8297"/>
  <c r="E8261"/>
  <c r="E6468"/>
  <c r="E301"/>
  <c r="E5321"/>
  <c r="E1043"/>
  <c r="E2415"/>
  <c r="E3792"/>
  <c r="E1478"/>
  <c r="E5423"/>
  <c r="E2609"/>
  <c r="E1287"/>
  <c r="E4775"/>
  <c r="E7591"/>
  <c r="E6545"/>
  <c r="E9110"/>
  <c r="E4252"/>
  <c r="E6014"/>
  <c r="E4394"/>
  <c r="E4788"/>
  <c r="E3863"/>
  <c r="E1880"/>
  <c r="E1372"/>
  <c r="E5804"/>
  <c r="E9123"/>
  <c r="E1927"/>
  <c r="E1130"/>
  <c r="E7813"/>
  <c r="E8423"/>
  <c r="E1471"/>
  <c r="E1470"/>
  <c r="E693"/>
  <c r="E2763"/>
  <c r="E169"/>
  <c r="E3455"/>
  <c r="E6650"/>
  <c r="E7700"/>
  <c r="E7486"/>
  <c r="E4547"/>
  <c r="E10210"/>
  <c r="E9490"/>
  <c r="E9314"/>
  <c r="E8904"/>
  <c r="E7429"/>
  <c r="E7100"/>
  <c r="E9911"/>
  <c r="E3555"/>
  <c r="E2794"/>
  <c r="E4840"/>
  <c r="E5295"/>
  <c r="E4737"/>
  <c r="E5113"/>
  <c r="E8675"/>
  <c r="E2594"/>
  <c r="E8461"/>
  <c r="E5307"/>
  <c r="E2365"/>
  <c r="E2074"/>
  <c r="E4140"/>
  <c r="E2501"/>
  <c r="E4478"/>
  <c r="E1282"/>
  <c r="E4386"/>
  <c r="E2275"/>
  <c r="E6466"/>
  <c r="E2408"/>
  <c r="E4416"/>
  <c r="E9744"/>
  <c r="E8745"/>
  <c r="E7502"/>
  <c r="E5938"/>
  <c r="E8162"/>
  <c r="E1796"/>
  <c r="E6398"/>
  <c r="E1128"/>
  <c r="E1065"/>
  <c r="E8160"/>
  <c r="E1362"/>
  <c r="E557"/>
  <c r="E4181"/>
  <c r="E5801"/>
  <c r="E7052"/>
  <c r="E2045"/>
  <c r="E9363"/>
  <c r="E2632"/>
  <c r="E9025"/>
  <c r="E8294"/>
  <c r="E7684"/>
  <c r="E4187"/>
  <c r="E9361"/>
  <c r="E7556"/>
  <c r="E5320"/>
  <c r="E8783"/>
  <c r="E3046"/>
  <c r="E7378"/>
  <c r="E4638"/>
  <c r="E97"/>
  <c r="E836"/>
  <c r="E1202"/>
  <c r="E3589"/>
  <c r="E1220"/>
  <c r="E2120"/>
  <c r="E6620"/>
  <c r="E1196"/>
  <c r="E2414"/>
  <c r="E9857"/>
  <c r="E7299"/>
  <c r="E6883"/>
  <c r="E130"/>
  <c r="E215"/>
  <c r="E424"/>
  <c r="E15"/>
  <c r="E3855"/>
  <c r="E5017"/>
  <c r="E10135"/>
  <c r="E9273"/>
  <c r="E7044"/>
  <c r="E6079"/>
  <c r="E3921"/>
  <c r="E2137"/>
  <c r="E3229"/>
  <c r="E5579"/>
  <c r="E2681"/>
  <c r="E4242"/>
  <c r="E7"/>
  <c r="E4038"/>
  <c r="E6910"/>
  <c r="E8967"/>
  <c r="E9625"/>
  <c r="E2114"/>
  <c r="E7973"/>
  <c r="E5241"/>
  <c r="E3248"/>
  <c r="E5194"/>
  <c r="E5368"/>
  <c r="E6644"/>
  <c r="E3835"/>
  <c r="E8090"/>
  <c r="E8999"/>
  <c r="E6849"/>
  <c r="E4221"/>
  <c r="E8741"/>
  <c r="E5723"/>
  <c r="E9671"/>
  <c r="E7599"/>
  <c r="E9683"/>
  <c r="E994"/>
  <c r="E727"/>
  <c r="E4745"/>
  <c r="E5252"/>
  <c r="E3507"/>
  <c r="E6411"/>
  <c r="E4746"/>
  <c r="E4637"/>
  <c r="E5651"/>
  <c r="E2164"/>
  <c r="E400"/>
  <c r="E4284"/>
  <c r="E6364"/>
  <c r="E7273"/>
  <c r="E7771"/>
  <c r="E4988"/>
  <c r="E9223"/>
  <c r="E660"/>
  <c r="E3109"/>
  <c r="E2317"/>
  <c r="E10192"/>
  <c r="E842"/>
  <c r="E5006"/>
  <c r="E7398"/>
  <c r="E9682"/>
  <c r="E1585"/>
  <c r="E2543"/>
  <c r="E4555"/>
  <c r="E578"/>
  <c r="E3030"/>
  <c r="E4665"/>
  <c r="E9094"/>
  <c r="E4301"/>
  <c r="E6408"/>
  <c r="E1895"/>
  <c r="E5150"/>
  <c r="E1276"/>
  <c r="E70"/>
  <c r="E1584"/>
  <c r="E7688"/>
  <c r="E3505"/>
  <c r="E1541"/>
  <c r="E8912"/>
  <c r="E959"/>
  <c r="E853"/>
  <c r="E9445"/>
  <c r="E6251"/>
  <c r="E1943"/>
  <c r="E6417"/>
  <c r="E1782"/>
  <c r="E1530"/>
  <c r="E270"/>
  <c r="E135"/>
  <c r="E2017"/>
  <c r="E2913"/>
  <c r="E830"/>
  <c r="E5544"/>
  <c r="E241"/>
  <c r="E387"/>
  <c r="E7045"/>
  <c r="E8557"/>
  <c r="E5061"/>
  <c r="E8632"/>
  <c r="E4652"/>
  <c r="E5079"/>
  <c r="E5123"/>
  <c r="E6075"/>
  <c r="E3862"/>
  <c r="E5177"/>
  <c r="E6697"/>
  <c r="E1180"/>
  <c r="E4237"/>
  <c r="E4134"/>
  <c r="E6259"/>
  <c r="E6485"/>
  <c r="E8401"/>
  <c r="E9014"/>
  <c r="E9684"/>
  <c r="E4544"/>
  <c r="E6414"/>
  <c r="E7042"/>
  <c r="E763"/>
  <c r="E6370"/>
  <c r="E1742"/>
  <c r="E2239"/>
  <c r="E4185"/>
  <c r="E2350"/>
  <c r="E8995"/>
  <c r="E8332"/>
  <c r="E1982"/>
  <c r="E4672"/>
  <c r="E9312"/>
  <c r="E8979"/>
  <c r="E1714"/>
  <c r="E8179"/>
  <c r="E6286"/>
  <c r="E5673"/>
  <c r="E3621"/>
  <c r="E4184"/>
  <c r="E8373"/>
  <c r="E4465"/>
  <c r="E3101"/>
  <c r="E3341"/>
  <c r="E4104"/>
  <c r="E6419"/>
  <c r="E5821"/>
  <c r="E1245"/>
  <c r="E4362"/>
  <c r="E8650"/>
  <c r="E2874"/>
  <c r="E8868"/>
  <c r="E3724"/>
  <c r="E9379"/>
  <c r="E6459"/>
  <c r="E2608"/>
  <c r="E9560"/>
  <c r="E8922"/>
  <c r="E3989"/>
  <c r="E6989"/>
  <c r="E7858"/>
  <c r="E2347"/>
  <c r="E1706"/>
  <c r="E6726"/>
  <c r="E1747"/>
  <c r="E6831"/>
  <c r="E7153"/>
  <c r="E9772"/>
  <c r="E93"/>
  <c r="E1007"/>
  <c r="E8456"/>
  <c r="E9719"/>
  <c r="E2999"/>
  <c r="E5142"/>
  <c r="E1206"/>
  <c r="E5262"/>
  <c r="E8060"/>
  <c r="E8170"/>
  <c r="E2626"/>
  <c r="E4698"/>
  <c r="E7491"/>
  <c r="E6871"/>
  <c r="E3214"/>
  <c r="E2749"/>
  <c r="E5793"/>
  <c r="E4297"/>
  <c r="E3407"/>
  <c r="E5013"/>
  <c r="E1905"/>
  <c r="E4813"/>
  <c r="E8882"/>
  <c r="E7816"/>
  <c r="E4364"/>
  <c r="E6814"/>
  <c r="E4806"/>
  <c r="E5921"/>
  <c r="E9882"/>
  <c r="E3082"/>
  <c r="E5479"/>
  <c r="E1392"/>
  <c r="E6809"/>
  <c r="E9279"/>
  <c r="E6874"/>
  <c r="E9330"/>
  <c r="E7913"/>
  <c r="E5217"/>
  <c r="E384"/>
  <c r="E6104"/>
  <c r="E2926"/>
  <c r="E3152"/>
  <c r="E8710"/>
  <c r="E2849"/>
  <c r="E9752"/>
  <c r="E7786"/>
  <c r="E2838"/>
  <c r="E9020"/>
  <c r="E4352"/>
  <c r="E3265"/>
  <c r="E1264"/>
  <c r="E8837"/>
  <c r="E4674"/>
  <c r="E9669"/>
  <c r="E4960"/>
  <c r="E9449"/>
  <c r="E3463"/>
  <c r="E5437"/>
  <c r="E1397"/>
  <c r="E9238"/>
  <c r="E1784"/>
  <c r="E7902"/>
  <c r="E4612"/>
  <c r="E3534"/>
  <c r="E3386"/>
  <c r="E2261"/>
  <c r="E3270"/>
  <c r="E7240"/>
  <c r="E126"/>
  <c r="E2312"/>
  <c r="E6059"/>
  <c r="E3190"/>
  <c r="E4765"/>
  <c r="E7698"/>
  <c r="E8759"/>
  <c r="E6458"/>
  <c r="E5182"/>
  <c r="E7087"/>
  <c r="E9720"/>
  <c r="E5554"/>
  <c r="E9696"/>
  <c r="E312"/>
  <c r="E7829"/>
  <c r="E3497"/>
  <c r="E774"/>
  <c r="E904"/>
  <c r="E8586"/>
  <c r="E1889"/>
  <c r="E2556"/>
  <c r="E4259"/>
  <c r="E2258"/>
  <c r="E1732"/>
  <c r="E4789"/>
  <c r="E5397"/>
  <c r="E8074"/>
  <c r="E9292"/>
  <c r="E7506"/>
  <c r="E6048"/>
  <c r="E5593"/>
  <c r="E7567"/>
  <c r="E9481"/>
  <c r="E8403"/>
  <c r="E4114"/>
  <c r="E2384"/>
  <c r="E5569"/>
  <c r="E6798"/>
  <c r="E8185"/>
  <c r="E8324"/>
  <c r="E4017"/>
  <c r="E7682"/>
  <c r="E10042"/>
  <c r="E505"/>
  <c r="E3205"/>
  <c r="E5679"/>
  <c r="E4787"/>
  <c r="E2607"/>
  <c r="E2216"/>
  <c r="E5848"/>
  <c r="E2311"/>
  <c r="E8502"/>
  <c r="E6508"/>
  <c r="E2759"/>
  <c r="E6004"/>
  <c r="E7966"/>
  <c r="E3503"/>
  <c r="E5791"/>
  <c r="E5707"/>
  <c r="E4664"/>
  <c r="E9492"/>
  <c r="E8470"/>
  <c r="E5765"/>
  <c r="E3095"/>
  <c r="E761"/>
  <c r="E382"/>
  <c r="E9437"/>
  <c r="E4756"/>
  <c r="E7697"/>
  <c r="E2168"/>
  <c r="E9969"/>
  <c r="E6362"/>
  <c r="E1531"/>
  <c r="E5161"/>
  <c r="E6328"/>
  <c r="E114"/>
  <c r="E3037"/>
  <c r="E5841"/>
  <c r="E4374"/>
  <c r="E7890"/>
  <c r="E8749"/>
  <c r="E3364"/>
  <c r="E8571"/>
  <c r="E7706"/>
  <c r="E9168"/>
  <c r="E9529"/>
  <c r="E7498"/>
  <c r="E7401"/>
  <c r="E8969"/>
  <c r="E6253"/>
  <c r="E2186"/>
  <c r="E1371"/>
  <c r="E5546"/>
  <c r="E4487"/>
  <c r="E8030"/>
  <c r="E8250"/>
  <c r="E9906"/>
  <c r="E2372"/>
  <c r="E1760"/>
  <c r="E9867"/>
  <c r="E4331"/>
  <c r="E7283"/>
  <c r="E2590"/>
  <c r="E7242"/>
  <c r="E1198"/>
  <c r="E8429"/>
  <c r="E3045"/>
  <c r="E7003"/>
  <c r="E9412"/>
  <c r="E7586"/>
  <c r="E1395"/>
  <c r="E7945"/>
  <c r="E8274"/>
  <c r="E2966"/>
  <c r="E9302"/>
  <c r="E981"/>
  <c r="E6497"/>
  <c r="E7142"/>
  <c r="E7130"/>
  <c r="E6051"/>
  <c r="E5360"/>
  <c r="E603"/>
  <c r="E657"/>
  <c r="E5377"/>
  <c r="E376"/>
  <c r="E6713"/>
  <c r="E6226"/>
  <c r="E5692"/>
  <c r="E1426"/>
  <c r="E4921"/>
  <c r="E9640"/>
  <c r="E2979"/>
  <c r="E1995"/>
  <c r="E1762"/>
  <c r="E1730"/>
  <c r="E6119"/>
  <c r="E1241"/>
  <c r="E1858"/>
  <c r="E483"/>
  <c r="E4276"/>
  <c r="E8782"/>
  <c r="E8667"/>
  <c r="E40"/>
  <c r="E1341"/>
  <c r="E3033"/>
  <c r="E4885"/>
  <c r="E306"/>
  <c r="E1466"/>
  <c r="E2196"/>
  <c r="E7857"/>
  <c r="E277"/>
  <c r="E1515"/>
  <c r="E2464"/>
  <c r="E2762"/>
  <c r="E3854"/>
  <c r="E4628"/>
  <c r="E6770"/>
  <c r="E7651"/>
  <c r="E4113"/>
  <c r="E7512"/>
  <c r="E1270"/>
  <c r="E9267"/>
  <c r="E1938"/>
  <c r="E9322"/>
  <c r="E5531"/>
  <c r="E3983"/>
  <c r="E9747"/>
  <c r="E7214"/>
  <c r="E1819"/>
  <c r="E2162"/>
  <c r="E4303"/>
  <c r="E7262"/>
  <c r="E5543"/>
  <c r="E820"/>
  <c r="E9956"/>
  <c r="E429"/>
  <c r="E2175"/>
  <c r="E1502"/>
  <c r="E2920"/>
  <c r="E1520"/>
  <c r="E3077"/>
  <c r="E6486"/>
  <c r="E7871"/>
  <c r="E9790"/>
  <c r="E2357"/>
  <c r="E5011"/>
  <c r="E6718"/>
  <c r="E5502"/>
  <c r="E3972"/>
  <c r="E5206"/>
  <c r="E3039"/>
  <c r="E5903"/>
  <c r="E2820"/>
  <c r="E2177"/>
  <c r="E9990"/>
  <c r="E9916"/>
  <c r="E2048"/>
  <c r="E9214"/>
  <c r="E7647"/>
  <c r="E1409"/>
  <c r="E2620"/>
  <c r="E6384"/>
  <c r="E2668"/>
  <c r="E9348"/>
  <c r="E6474"/>
  <c r="E6601"/>
  <c r="E10182"/>
  <c r="E8742"/>
  <c r="E6005"/>
  <c r="E8727"/>
  <c r="E8499"/>
  <c r="E10067"/>
  <c r="E4912"/>
  <c r="E2554"/>
  <c r="E9869"/>
  <c r="E5044"/>
  <c r="E4271"/>
  <c r="E393"/>
  <c r="E1074"/>
  <c r="E6307"/>
  <c r="E8343"/>
  <c r="E2931"/>
  <c r="E7711"/>
  <c r="E745"/>
  <c r="E9944"/>
  <c r="E8026"/>
  <c r="E1030"/>
  <c r="E3539"/>
  <c r="E2220"/>
  <c r="E1646"/>
  <c r="E6250"/>
  <c r="E1897"/>
  <c r="E4316"/>
  <c r="E7767"/>
  <c r="E10169"/>
  <c r="E6219"/>
  <c r="E4111"/>
  <c r="E4653"/>
  <c r="E7039"/>
  <c r="E6447"/>
  <c r="E5772"/>
  <c r="E7740"/>
  <c r="E5073"/>
  <c r="E8656"/>
  <c r="E3066"/>
  <c r="E7632"/>
  <c r="E7329"/>
  <c r="E6454"/>
  <c r="E4117"/>
  <c r="E5473"/>
  <c r="E3955"/>
  <c r="E5742"/>
  <c r="E3273"/>
  <c r="E4565"/>
  <c r="E1366"/>
  <c r="E9723"/>
  <c r="E6303"/>
  <c r="E4330"/>
  <c r="E4322"/>
  <c r="E8726"/>
  <c r="E3085"/>
  <c r="E721"/>
  <c r="E4932"/>
  <c r="E734"/>
  <c r="E7482"/>
  <c r="E6974"/>
  <c r="E6570"/>
  <c r="E7936"/>
  <c r="E3073"/>
  <c r="E4219"/>
  <c r="E7246"/>
  <c r="E3869"/>
  <c r="E5175"/>
  <c r="E2038"/>
  <c r="E4132"/>
  <c r="E5344"/>
  <c r="E7455"/>
  <c r="E5785"/>
  <c r="E7209"/>
  <c r="E7721"/>
  <c r="E10022"/>
  <c r="E4809"/>
  <c r="E6296"/>
  <c r="E1462"/>
  <c r="E9717"/>
  <c r="E9253"/>
  <c r="E1652"/>
  <c r="E5060"/>
  <c r="E5560"/>
  <c r="E7772"/>
  <c r="E7116"/>
  <c r="E4670"/>
  <c r="E4309"/>
  <c r="E3296"/>
  <c r="E8519"/>
  <c r="E6472"/>
  <c r="E3043"/>
  <c r="E5614"/>
  <c r="E9807"/>
  <c r="E3937"/>
  <c r="E9722"/>
  <c r="E1133"/>
  <c r="E9836"/>
  <c r="E3610"/>
  <c r="E4736"/>
  <c r="E4223"/>
  <c r="E5878"/>
  <c r="E5190"/>
  <c r="E5532"/>
  <c r="E10075"/>
  <c r="E9284"/>
  <c r="E7126"/>
  <c r="E5744"/>
  <c r="E6573"/>
  <c r="E6966"/>
  <c r="E787"/>
  <c r="E3275"/>
  <c r="E5294"/>
  <c r="E10143"/>
  <c r="E2627"/>
  <c r="E6734"/>
  <c r="E6830"/>
  <c r="E1027"/>
  <c r="E1243"/>
  <c r="E2592"/>
  <c r="E4500"/>
  <c r="E1086"/>
  <c r="E9353"/>
  <c r="E6343"/>
  <c r="E526"/>
  <c r="E8558"/>
  <c r="E6107"/>
  <c r="E4307"/>
  <c r="E5547"/>
  <c r="E9298"/>
  <c r="E152"/>
  <c r="E10165"/>
  <c r="E5135"/>
  <c r="E7291"/>
  <c r="E6727"/>
  <c r="E10116"/>
  <c r="E6557"/>
  <c r="E8798"/>
  <c r="E5332"/>
  <c r="E5955"/>
  <c r="E2238"/>
  <c r="E9501"/>
  <c r="E5581"/>
  <c r="E9660"/>
  <c r="E7707"/>
  <c r="E283"/>
  <c r="E458"/>
  <c r="E1630"/>
  <c r="E7841"/>
  <c r="E6385"/>
  <c r="E3970"/>
  <c r="E2675"/>
  <c r="E2138"/>
  <c r="E1964"/>
  <c r="E4523"/>
  <c r="E3277"/>
  <c r="E8484"/>
  <c r="E5469"/>
  <c r="E7456"/>
  <c r="E5035"/>
  <c r="E7792"/>
  <c r="E8612"/>
  <c r="E1384"/>
  <c r="E6001"/>
  <c r="E3018"/>
  <c r="E8876"/>
  <c r="E8183"/>
  <c r="E2796"/>
  <c r="E3578"/>
  <c r="E3620"/>
  <c r="E7766"/>
  <c r="E4767"/>
  <c r="E9514"/>
  <c r="E5648"/>
  <c r="E8352"/>
  <c r="E1929"/>
  <c r="E8202"/>
  <c r="E1183"/>
  <c r="E7167"/>
  <c r="E52"/>
  <c r="E9106"/>
  <c r="E8176"/>
  <c r="E2578"/>
  <c r="E3400"/>
  <c r="E7511"/>
  <c r="E5553"/>
  <c r="E145"/>
  <c r="E8566"/>
  <c r="E6735"/>
  <c r="E9112"/>
  <c r="E9234"/>
  <c r="E8493"/>
  <c r="E2726"/>
  <c r="E3757"/>
  <c r="E7316"/>
  <c r="E8395"/>
  <c r="E2844"/>
  <c r="E410"/>
  <c r="E2941"/>
  <c r="E10073"/>
  <c r="E7756"/>
  <c r="E2153"/>
  <c r="E10057"/>
  <c r="E4773"/>
  <c r="E9354"/>
  <c r="E8154"/>
  <c r="E7293"/>
  <c r="E8218"/>
  <c r="E6184"/>
  <c r="E6188"/>
  <c r="E1005"/>
  <c r="E8242"/>
  <c r="E4886"/>
  <c r="E3776"/>
  <c r="E1611"/>
  <c r="E932"/>
  <c r="E7882"/>
  <c r="E6599"/>
  <c r="E3420"/>
  <c r="E3149"/>
  <c r="E1847"/>
  <c r="E7728"/>
  <c r="E1336"/>
  <c r="E7883"/>
  <c r="E3211"/>
  <c r="E1672"/>
  <c r="E6586"/>
  <c r="E7757"/>
  <c r="E1163"/>
  <c r="E2789"/>
  <c r="E8923"/>
  <c r="E4039"/>
  <c r="E3272"/>
  <c r="E834"/>
  <c r="E8900"/>
  <c r="E919"/>
  <c r="E9078"/>
  <c r="E1618"/>
  <c r="E563"/>
  <c r="E3738"/>
  <c r="E4437"/>
  <c r="E8181"/>
  <c r="E5677"/>
  <c r="E1313"/>
  <c r="E7493"/>
  <c r="E2104"/>
  <c r="E694"/>
  <c r="E9056"/>
  <c r="E554"/>
  <c r="E814"/>
  <c r="E1728"/>
  <c r="E9114"/>
  <c r="E523"/>
  <c r="E8996"/>
  <c r="E5618"/>
  <c r="E7190"/>
  <c r="E8385"/>
  <c r="E5712"/>
  <c r="E6635"/>
  <c r="E5988"/>
  <c r="E8159"/>
  <c r="E4926"/>
  <c r="E9960"/>
  <c r="E4800"/>
  <c r="E9420"/>
  <c r="E9466"/>
  <c r="E4385"/>
  <c r="E714"/>
  <c r="E7830"/>
  <c r="E2188"/>
  <c r="E846"/>
  <c r="E8644"/>
  <c r="E2743"/>
  <c r="E7650"/>
  <c r="E2319"/>
  <c r="E4244"/>
  <c r="E3020"/>
  <c r="E8505"/>
  <c r="E5317"/>
  <c r="E351"/>
  <c r="E2359"/>
  <c r="E9327"/>
  <c r="E3662"/>
  <c r="E5914"/>
  <c r="E1536"/>
  <c r="E3974"/>
  <c r="E4218"/>
  <c r="E4389"/>
  <c r="E6556"/>
  <c r="E4613"/>
  <c r="E5014"/>
  <c r="E209"/>
  <c r="E2753"/>
  <c r="E8286"/>
  <c r="E1036"/>
  <c r="E2944"/>
  <c r="E1829"/>
  <c r="E1154"/>
  <c r="E5562"/>
  <c r="E9698"/>
  <c r="E7319"/>
  <c r="E360"/>
  <c r="E4481"/>
  <c r="E9795"/>
  <c r="E4752"/>
  <c r="E6619"/>
  <c r="E2166"/>
  <c r="E10063"/>
  <c r="E8845"/>
  <c r="E8764"/>
  <c r="E6894"/>
  <c r="E3147"/>
  <c r="E1574"/>
  <c r="E9150"/>
  <c r="E102"/>
  <c r="E4143"/>
  <c r="E3115"/>
  <c r="E5284"/>
  <c r="E6180"/>
  <c r="E9840"/>
  <c r="E4641"/>
  <c r="E6021"/>
  <c r="E5387"/>
  <c r="E9831"/>
  <c r="E5330"/>
  <c r="E6284"/>
  <c r="E6232"/>
  <c r="E9657"/>
  <c r="E6841"/>
  <c r="E6836"/>
  <c r="E2582"/>
  <c r="E6948"/>
  <c r="E1798"/>
  <c r="E9885"/>
  <c r="E8633"/>
  <c r="E10017"/>
  <c r="E3113"/>
  <c r="E8678"/>
  <c r="E4965"/>
  <c r="E6235"/>
  <c r="E632"/>
  <c r="E81"/>
  <c r="E3804"/>
  <c r="E1720"/>
  <c r="E7171"/>
  <c r="E658"/>
  <c r="E7266"/>
  <c r="E8807"/>
  <c r="E618"/>
  <c r="E3165"/>
  <c r="E7850"/>
  <c r="E2057"/>
  <c r="E8818"/>
  <c r="E7799"/>
  <c r="E9438"/>
  <c r="E1542"/>
  <c r="E3504"/>
  <c r="E2380"/>
  <c r="E5008"/>
  <c r="E1251"/>
  <c r="E3753"/>
  <c r="E5927"/>
  <c r="E3181"/>
  <c r="E8683"/>
  <c r="E1669"/>
  <c r="E3653"/>
  <c r="E7478"/>
  <c r="E1379"/>
  <c r="E852"/>
  <c r="E9098"/>
  <c r="E3700"/>
  <c r="E3876"/>
  <c r="E6708"/>
  <c r="E6986"/>
  <c r="E3633"/>
  <c r="E6277"/>
  <c r="E10167"/>
  <c r="E3732"/>
  <c r="E3176"/>
  <c r="E7432"/>
  <c r="E4174"/>
  <c r="E9587"/>
  <c r="E4355"/>
  <c r="E4225"/>
  <c r="E10172"/>
  <c r="E7752"/>
  <c r="E4786"/>
  <c r="E663"/>
  <c r="E2990"/>
  <c r="E9975"/>
  <c r="E8200"/>
  <c r="E7640"/>
  <c r="E8457"/>
  <c r="E511"/>
  <c r="E5413"/>
  <c r="E9261"/>
  <c r="E3114"/>
  <c r="E4643"/>
  <c r="E9858"/>
  <c r="E988"/>
  <c r="E2158"/>
  <c r="E4610"/>
  <c r="E486"/>
  <c r="E7363"/>
  <c r="E3072"/>
  <c r="E7958"/>
  <c r="E7081"/>
  <c r="E6566"/>
  <c r="E3457"/>
  <c r="E984"/>
  <c r="E2810"/>
  <c r="E6550"/>
  <c r="E8503"/>
  <c r="E5647"/>
  <c r="E2329"/>
  <c r="E6597"/>
  <c r="E2413"/>
  <c r="E7148"/>
  <c r="E3910"/>
  <c r="E476"/>
  <c r="E6363"/>
  <c r="E817"/>
  <c r="E6426"/>
  <c r="E2006"/>
  <c r="E7734"/>
  <c r="E5286"/>
  <c r="E5802"/>
  <c r="E9775"/>
  <c r="E3484"/>
  <c r="E1528"/>
  <c r="E2155"/>
  <c r="E3867"/>
  <c r="E2067"/>
  <c r="E6611"/>
  <c r="E8082"/>
  <c r="E4741"/>
  <c r="E2714"/>
  <c r="E9033"/>
  <c r="E6674"/>
  <c r="E909"/>
  <c r="E4412"/>
  <c r="E5674"/>
  <c r="E6469"/>
  <c r="E254"/>
  <c r="E280"/>
  <c r="E9369"/>
  <c r="E6072"/>
  <c r="E7855"/>
  <c r="E9979"/>
  <c r="E4048"/>
  <c r="E3889"/>
  <c r="E8966"/>
  <c r="E1846"/>
  <c r="E279"/>
  <c r="E575"/>
  <c r="E7286"/>
  <c r="E1506"/>
  <c r="E4190"/>
  <c r="E3437"/>
  <c r="E58"/>
  <c r="E362"/>
  <c r="E9179"/>
  <c r="E7753"/>
  <c r="E3302"/>
  <c r="E7327"/>
  <c r="E6687"/>
  <c r="E8978"/>
  <c r="E1117"/>
  <c r="E7421"/>
  <c r="E2487"/>
  <c r="E6435"/>
  <c r="E1627"/>
  <c r="E825"/>
  <c r="E8628"/>
  <c r="E1511"/>
  <c r="E7235"/>
  <c r="E9016"/>
  <c r="E9535"/>
  <c r="E9457"/>
  <c r="E2993"/>
  <c r="E5803"/>
  <c r="E6034"/>
  <c r="E2891"/>
  <c r="E5168"/>
  <c r="E6132"/>
  <c r="E4501"/>
  <c r="E2476"/>
  <c r="E4075"/>
  <c r="E7530"/>
  <c r="E769"/>
  <c r="E445"/>
  <c r="E1052"/>
  <c r="E8906"/>
  <c r="E3665"/>
  <c r="E7736"/>
  <c r="E6345"/>
  <c r="E2418"/>
  <c r="E7086"/>
  <c r="E6535"/>
  <c r="E3118"/>
  <c r="E10146"/>
  <c r="E9504"/>
  <c r="E3911"/>
  <c r="E9181"/>
  <c r="E4723"/>
  <c r="E4863"/>
  <c r="E9996"/>
  <c r="E1715"/>
  <c r="E2510"/>
  <c r="E6136"/>
  <c r="E2127"/>
  <c r="E4226"/>
  <c r="E4016"/>
  <c r="E8049"/>
  <c r="E951"/>
  <c r="E3845"/>
  <c r="E7628"/>
  <c r="E2466"/>
  <c r="E4102"/>
  <c r="E827"/>
  <c r="E1414"/>
  <c r="E7573"/>
  <c r="E38"/>
  <c r="E6373"/>
  <c r="E8708"/>
  <c r="E5154"/>
  <c r="E4336"/>
  <c r="E6774"/>
  <c r="E4920"/>
  <c r="E8305"/>
  <c r="E5410"/>
  <c r="E6142"/>
  <c r="E4009"/>
  <c r="E747"/>
  <c r="E7851"/>
  <c r="E9320"/>
  <c r="E1843"/>
  <c r="E8647"/>
  <c r="E6465"/>
  <c r="E724"/>
  <c r="E4582"/>
  <c r="E3938"/>
  <c r="E4043"/>
  <c r="E4675"/>
  <c r="E9582"/>
  <c r="E3543"/>
  <c r="E4856"/>
  <c r="E4820"/>
  <c r="E3454"/>
  <c r="E5353"/>
  <c r="E3475"/>
  <c r="E8541"/>
  <c r="E6846"/>
  <c r="E20"/>
  <c r="E8173"/>
  <c r="E394"/>
  <c r="E8057"/>
  <c r="E3354"/>
  <c r="E9888"/>
  <c r="E3675"/>
  <c r="E6177"/>
  <c r="E4001"/>
  <c r="E8669"/>
  <c r="E3585"/>
  <c r="E7569"/>
  <c r="E998"/>
  <c r="E8793"/>
  <c r="E604"/>
  <c r="E6681"/>
  <c r="E1970"/>
  <c r="E4946"/>
  <c r="E1226"/>
  <c r="E6771"/>
  <c r="E1757"/>
  <c r="E478"/>
  <c r="E7325"/>
  <c r="E4707"/>
  <c r="E8839"/>
  <c r="E5173"/>
  <c r="E5442"/>
  <c r="E9116"/>
  <c r="E8219"/>
  <c r="E9511"/>
  <c r="E5209"/>
  <c r="E10200"/>
  <c r="E2491"/>
  <c r="E2077"/>
  <c r="E8354"/>
  <c r="E6410"/>
  <c r="E9652"/>
  <c r="E989"/>
  <c r="E4272"/>
  <c r="E6230"/>
  <c r="E1604"/>
  <c r="E804"/>
  <c r="E10102"/>
  <c r="E9329"/>
  <c r="E2250"/>
  <c r="E7546"/>
  <c r="E9513"/>
  <c r="E1231"/>
  <c r="E9237"/>
  <c r="E3963"/>
  <c r="E7749"/>
  <c r="E3409"/>
  <c r="E8362"/>
  <c r="E3240"/>
  <c r="E8863"/>
  <c r="E1598"/>
  <c r="E8924"/>
  <c r="E7725"/>
  <c r="E1236"/>
  <c r="E2622"/>
  <c r="E4445"/>
  <c r="E7496"/>
  <c r="E9421"/>
  <c r="E1815"/>
  <c r="E4700"/>
  <c r="E2433"/>
  <c r="E1492"/>
  <c r="E3182"/>
  <c r="E509"/>
  <c r="E479"/>
  <c r="E1008"/>
  <c r="E8481"/>
  <c r="E4313"/>
  <c r="E1693"/>
  <c r="E3782"/>
  <c r="E5311"/>
  <c r="E6405"/>
  <c r="E8078"/>
  <c r="E1554"/>
  <c r="E7804"/>
  <c r="E7129"/>
  <c r="E5824"/>
  <c r="E8910"/>
  <c r="E1888"/>
  <c r="E6334"/>
  <c r="E7523"/>
  <c r="E6807"/>
  <c r="E9052"/>
  <c r="E7536"/>
  <c r="E8903"/>
  <c r="E7557"/>
  <c r="E2583"/>
  <c r="E5929"/>
  <c r="E750"/>
  <c r="E2013"/>
  <c r="E3372"/>
  <c r="E1248"/>
  <c r="E219"/>
  <c r="E6920"/>
  <c r="E2383"/>
  <c r="E1167"/>
  <c r="E2284"/>
  <c r="E4010"/>
  <c r="E9829"/>
  <c r="E8638"/>
  <c r="E3356"/>
  <c r="E3515"/>
  <c r="E195"/>
  <c r="E2326"/>
  <c r="E10056"/>
  <c r="E1931"/>
  <c r="E3524"/>
  <c r="E3436"/>
  <c r="E7037"/>
  <c r="E4818"/>
  <c r="E3219"/>
  <c r="E6130"/>
  <c r="E6003"/>
  <c r="E2130"/>
  <c r="E4642"/>
  <c r="E131"/>
  <c r="E1957"/>
  <c r="E26"/>
  <c r="E6282"/>
  <c r="E107"/>
  <c r="E9591"/>
  <c r="E7409"/>
  <c r="E8284"/>
  <c r="E9988"/>
  <c r="E9387"/>
  <c r="E2437"/>
  <c r="E8562"/>
  <c r="E8431"/>
  <c r="E3607"/>
  <c r="E9935"/>
  <c r="E4323"/>
  <c r="E188"/>
  <c r="E8735"/>
  <c r="E2980"/>
  <c r="E5592"/>
  <c r="E7285"/>
  <c r="E8022"/>
  <c r="E5961"/>
  <c r="E4329"/>
  <c r="E9352"/>
  <c r="E8975"/>
  <c r="E8382"/>
  <c r="E8113"/>
  <c r="E4784"/>
  <c r="E1661"/>
  <c r="E5034"/>
  <c r="E10019"/>
  <c r="E431"/>
  <c r="E1487"/>
  <c r="E5083"/>
  <c r="E6523"/>
  <c r="E4716"/>
  <c r="E9137"/>
  <c r="E6433"/>
  <c r="E6453"/>
  <c r="E828"/>
  <c r="E9196"/>
  <c r="E6803"/>
  <c r="E7789"/>
  <c r="E4365"/>
  <c r="E9864"/>
  <c r="E6675"/>
  <c r="E2841"/>
  <c r="E455"/>
  <c r="E8730"/>
  <c r="E5787"/>
  <c r="E2969"/>
  <c r="E1417"/>
  <c r="E1210"/>
  <c r="E290"/>
  <c r="E793"/>
  <c r="E4934"/>
  <c r="E9149"/>
  <c r="E1913"/>
  <c r="E2316"/>
  <c r="E2093"/>
  <c r="E5278"/>
  <c r="E3840"/>
  <c r="E6634"/>
  <c r="E5597"/>
  <c r="E4294"/>
  <c r="E2470"/>
  <c r="E9564"/>
  <c r="E8477"/>
  <c r="E9220"/>
  <c r="E232"/>
  <c r="E676"/>
  <c r="E3998"/>
  <c r="E2029"/>
  <c r="E10215"/>
  <c r="E4530"/>
  <c r="E924"/>
  <c r="E365"/>
  <c r="E7404"/>
  <c r="E8694"/>
  <c r="E185"/>
  <c r="E5481"/>
  <c r="E4729"/>
  <c r="E4969"/>
  <c r="E6837"/>
  <c r="E3079"/>
  <c r="E8729"/>
  <c r="E7424"/>
  <c r="E23"/>
  <c r="E7575"/>
  <c r="E2455"/>
  <c r="E3178"/>
  <c r="E4308"/>
  <c r="E3903"/>
  <c r="E1071"/>
  <c r="E346"/>
  <c r="E7828"/>
  <c r="E1539"/>
  <c r="E3512"/>
  <c r="E9498"/>
  <c r="E3791"/>
  <c r="E2407"/>
  <c r="E3978"/>
  <c r="E7714"/>
  <c r="E6229"/>
  <c r="E9239"/>
  <c r="E7856"/>
  <c r="E2106"/>
  <c r="E8695"/>
  <c r="E5370"/>
  <c r="E3177"/>
  <c r="E3694"/>
  <c r="E9907"/>
  <c r="E160"/>
  <c r="E600"/>
  <c r="E3335"/>
  <c r="E1544"/>
  <c r="E5109"/>
  <c r="E7173"/>
  <c r="E3549"/>
  <c r="E5671"/>
  <c r="E7831"/>
  <c r="E8564"/>
  <c r="E4539"/>
  <c r="E2823"/>
  <c r="E2709"/>
  <c r="E1192"/>
  <c r="E1944"/>
  <c r="E4713"/>
  <c r="E5520"/>
  <c r="E1234"/>
  <c r="E4748"/>
  <c r="E4832"/>
  <c r="E4477"/>
  <c r="E7704"/>
  <c r="E6256"/>
  <c r="E6273"/>
  <c r="E7873"/>
  <c r="E5555"/>
  <c r="E2865"/>
  <c r="E9260"/>
  <c r="E6851"/>
  <c r="E2807"/>
  <c r="E3011"/>
  <c r="E8225"/>
  <c r="E4108"/>
  <c r="E5636"/>
  <c r="E8129"/>
  <c r="E2783"/>
  <c r="E5666"/>
  <c r="E7043"/>
  <c r="E9776"/>
  <c r="E1717"/>
  <c r="E738"/>
  <c r="E4156"/>
  <c r="E6951"/>
  <c r="E7056"/>
  <c r="E3939"/>
  <c r="E2973"/>
  <c r="E5409"/>
  <c r="E2308"/>
  <c r="E4543"/>
  <c r="E7117"/>
  <c r="E1283"/>
  <c r="E9506"/>
  <c r="E1461"/>
  <c r="E6302"/>
  <c r="E3536"/>
  <c r="E6057"/>
  <c r="E2700"/>
  <c r="E6190"/>
  <c r="E9664"/>
  <c r="E5379"/>
  <c r="E633"/>
  <c r="E4490"/>
  <c r="E3490"/>
  <c r="E5660"/>
  <c r="E4195"/>
  <c r="E1222"/>
  <c r="E1735"/>
  <c r="E625"/>
  <c r="E1197"/>
  <c r="E1767"/>
  <c r="E9943"/>
  <c r="E5529"/>
  <c r="E7321"/>
  <c r="E4406"/>
  <c r="E2625"/>
  <c r="E8559"/>
  <c r="E9264"/>
  <c r="E5665"/>
  <c r="E3587"/>
  <c r="E9900"/>
  <c r="E8853"/>
  <c r="E1459"/>
  <c r="E2064"/>
  <c r="E6479"/>
  <c r="E1559"/>
  <c r="E4356"/>
  <c r="E2047"/>
  <c r="E2078"/>
  <c r="E5855"/>
  <c r="E6198"/>
  <c r="E5986"/>
  <c r="E6275"/>
  <c r="E3433"/>
  <c r="E6430"/>
  <c r="E3506"/>
  <c r="E539"/>
  <c r="E8774"/>
  <c r="E5517"/>
  <c r="E5383"/>
  <c r="E7005"/>
  <c r="E7426"/>
  <c r="E7304"/>
  <c r="E1230"/>
  <c r="E2955"/>
  <c r="E8221"/>
  <c r="E1367"/>
  <c r="E5215"/>
  <c r="E2117"/>
  <c r="E4573"/>
  <c r="E9252"/>
  <c r="E1266"/>
  <c r="E6406"/>
  <c r="E5172"/>
  <c r="E5114"/>
  <c r="E582"/>
  <c r="E7366"/>
  <c r="E8619"/>
  <c r="E4606"/>
  <c r="E4797"/>
  <c r="E9912"/>
  <c r="E3695"/>
  <c r="E238"/>
  <c r="E4874"/>
  <c r="E6587"/>
  <c r="E208"/>
  <c r="E7080"/>
  <c r="E5756"/>
  <c r="E4489"/>
  <c r="E2389"/>
  <c r="E3687"/>
  <c r="E9654"/>
  <c r="E1698"/>
  <c r="E8483"/>
  <c r="E6318"/>
  <c r="E7854"/>
  <c r="E10045"/>
  <c r="E8929"/>
  <c r="E5924"/>
  <c r="E4390"/>
  <c r="E8178"/>
  <c r="E6844"/>
  <c r="E1837"/>
  <c r="E532"/>
  <c r="E8069"/>
  <c r="E4812"/>
  <c r="E7613"/>
  <c r="E7353"/>
  <c r="E6580"/>
  <c r="E2382"/>
  <c r="E470"/>
  <c r="E8222"/>
  <c r="E5242"/>
  <c r="E8569"/>
  <c r="E3291"/>
  <c r="E7742"/>
  <c r="E629"/>
  <c r="E8690"/>
  <c r="E664"/>
  <c r="E3779"/>
  <c r="E5964"/>
  <c r="E6688"/>
  <c r="E4265"/>
  <c r="E1090"/>
  <c r="E9972"/>
  <c r="E6323"/>
  <c r="E2141"/>
  <c r="E4907"/>
  <c r="E7834"/>
  <c r="E2559"/>
  <c r="E5949"/>
  <c r="E7963"/>
  <c r="E4734"/>
  <c r="E5776"/>
  <c r="E2730"/>
  <c r="E8056"/>
  <c r="E9092"/>
  <c r="E3619"/>
  <c r="E991"/>
  <c r="E7612"/>
  <c r="E5078"/>
  <c r="E1110"/>
  <c r="E405"/>
  <c r="E1381"/>
  <c r="E10090"/>
  <c r="E6002"/>
  <c r="E6705"/>
  <c r="E9643"/>
  <c r="E958"/>
  <c r="E1563"/>
  <c r="E4270"/>
  <c r="E4527"/>
  <c r="E6984"/>
  <c r="E9762"/>
  <c r="E5641"/>
  <c r="E5913"/>
  <c r="E4601"/>
  <c r="E7724"/>
  <c r="E3712"/>
  <c r="E2506"/>
  <c r="E681"/>
  <c r="E2683"/>
  <c r="E3941"/>
  <c r="E2997"/>
  <c r="E9915"/>
  <c r="E7233"/>
  <c r="E7060"/>
  <c r="E7595"/>
  <c r="E8036"/>
  <c r="E7901"/>
  <c r="E9531"/>
  <c r="E7787"/>
  <c r="E1684"/>
  <c r="E3059"/>
  <c r="E4686"/>
  <c r="E878"/>
  <c r="E9663"/>
  <c r="E5146"/>
  <c r="E8245"/>
  <c r="E503"/>
  <c r="E8206"/>
  <c r="E808"/>
  <c r="E2956"/>
  <c r="E5523"/>
  <c r="E3016"/>
  <c r="E1472"/>
  <c r="E5153"/>
  <c r="E6754"/>
  <c r="E8335"/>
  <c r="E5285"/>
  <c r="E2214"/>
  <c r="E1875"/>
  <c r="E5037"/>
  <c r="E9111"/>
  <c r="E9957"/>
  <c r="E9954"/>
  <c r="E2648"/>
  <c r="E5519"/>
  <c r="E1589"/>
  <c r="E1434"/>
  <c r="E1887"/>
  <c r="E338"/>
  <c r="E7551"/>
  <c r="E3403"/>
  <c r="E3873"/>
  <c r="E288"/>
  <c r="E6911"/>
  <c r="E6159"/>
  <c r="E4631"/>
  <c r="E5860"/>
  <c r="E10156"/>
  <c r="E7648"/>
  <c r="E6158"/>
  <c r="E7472"/>
  <c r="E9586"/>
  <c r="E1209"/>
  <c r="E4261"/>
  <c r="E7387"/>
  <c r="E5603"/>
  <c r="E3922"/>
  <c r="E2886"/>
  <c r="E7537"/>
  <c r="E1836"/>
  <c r="E9647"/>
  <c r="E10002"/>
  <c r="E2154"/>
  <c r="E9433"/>
  <c r="E9204"/>
  <c r="E5919"/>
  <c r="E4121"/>
  <c r="E6976"/>
  <c r="E3747"/>
  <c r="E8585"/>
  <c r="E3755"/>
  <c r="E6739"/>
  <c r="E9530"/>
  <c r="E8234"/>
  <c r="E5777"/>
  <c r="E2115"/>
  <c r="E8465"/>
  <c r="E3438"/>
  <c r="E2954"/>
  <c r="E1412"/>
  <c r="E5635"/>
  <c r="E5795"/>
  <c r="E9128"/>
  <c r="E9083"/>
  <c r="E6241"/>
  <c r="E7245"/>
  <c r="E1917"/>
  <c r="E392"/>
  <c r="E7305"/>
  <c r="E2003"/>
  <c r="E8299"/>
  <c r="E5713"/>
  <c r="E9337"/>
  <c r="E7504"/>
  <c r="E1648"/>
  <c r="E6070"/>
  <c r="E9618"/>
  <c r="E7576"/>
  <c r="E2112"/>
  <c r="E7410"/>
  <c r="E2665"/>
  <c r="E9003"/>
  <c r="E9940"/>
  <c r="E8811"/>
  <c r="E235"/>
  <c r="E2799"/>
  <c r="E9370"/>
  <c r="E9998"/>
  <c r="E42"/>
  <c r="E1718"/>
  <c r="E2172"/>
  <c r="E3366"/>
  <c r="E4072"/>
  <c r="E8568"/>
  <c r="E1062"/>
  <c r="E173"/>
  <c r="E7282"/>
  <c r="E4531"/>
  <c r="E9958"/>
  <c r="E4339"/>
  <c r="E3561"/>
  <c r="E3977"/>
  <c r="E2033"/>
  <c r="E2603"/>
  <c r="E528"/>
  <c r="E6090"/>
  <c r="E9870"/>
  <c r="E665"/>
  <c r="E2661"/>
  <c r="E6625"/>
  <c r="E2742"/>
  <c r="E3843"/>
  <c r="E5127"/>
  <c r="E5431"/>
  <c r="E5610"/>
  <c r="E5304"/>
  <c r="E2717"/>
  <c r="E2499"/>
  <c r="E9781"/>
  <c r="E6464"/>
  <c r="E5916"/>
  <c r="E3130"/>
  <c r="E7023"/>
  <c r="E4891"/>
  <c r="E1321"/>
  <c r="E5274"/>
  <c r="E6015"/>
  <c r="E3693"/>
  <c r="E4291"/>
  <c r="E9834"/>
  <c r="E3931"/>
  <c r="E6478"/>
  <c r="E9202"/>
  <c r="E178"/>
  <c r="E1420"/>
  <c r="E171"/>
  <c r="E999"/>
  <c r="E300"/>
  <c r="E816"/>
  <c r="E8958"/>
  <c r="E9070"/>
  <c r="E9041"/>
  <c r="E3465"/>
  <c r="E6554"/>
  <c r="E1904"/>
  <c r="E6873"/>
  <c r="E2552"/>
  <c r="E4310"/>
  <c r="E1045"/>
  <c r="E5240"/>
  <c r="E7751"/>
  <c r="E1526"/>
  <c r="E3416"/>
  <c r="E4349"/>
  <c r="E3023"/>
  <c r="E8053"/>
  <c r="E3057"/>
  <c r="E2570"/>
  <c r="E9961"/>
  <c r="E2416"/>
  <c r="E7249"/>
  <c r="E4650"/>
  <c r="E419"/>
  <c r="E3200"/>
  <c r="E1886"/>
  <c r="E3690"/>
  <c r="E2589"/>
  <c r="E9398"/>
  <c r="E4204"/>
  <c r="E4976"/>
  <c r="E4157"/>
  <c r="E3445"/>
  <c r="E2480"/>
  <c r="E4361"/>
  <c r="E2503"/>
  <c r="E4146"/>
  <c r="E8353"/>
  <c r="E1331"/>
  <c r="E4391"/>
  <c r="E9812"/>
  <c r="E9993"/>
  <c r="E4397"/>
  <c r="E882"/>
  <c r="E3076"/>
  <c r="E7638"/>
  <c r="E516"/>
  <c r="E5246"/>
  <c r="E5355"/>
  <c r="E3231"/>
  <c r="E3670"/>
  <c r="E6249"/>
  <c r="E5478"/>
  <c r="E2027"/>
  <c r="E3816"/>
  <c r="E8885"/>
  <c r="E398"/>
  <c r="E1772"/>
  <c r="E8110"/>
  <c r="E8034"/>
  <c r="E9913"/>
  <c r="E5537"/>
  <c r="E9691"/>
  <c r="E7219"/>
  <c r="E1678"/>
  <c r="E7139"/>
  <c r="E10096"/>
  <c r="E9133"/>
  <c r="E4876"/>
  <c r="E4240"/>
  <c r="E10141"/>
  <c r="E9448"/>
  <c r="E4054"/>
  <c r="E3087"/>
  <c r="E8287"/>
  <c r="E60"/>
  <c r="E6918"/>
  <c r="E5700"/>
  <c r="E707"/>
  <c r="E3329"/>
  <c r="E4953"/>
  <c r="E7425"/>
  <c r="E6542"/>
  <c r="E2869"/>
  <c r="E5272"/>
  <c r="E1054"/>
  <c r="E2641"/>
  <c r="E9597"/>
  <c r="E608"/>
  <c r="E8887"/>
  <c r="E4714"/>
  <c r="E9756"/>
  <c r="E3125"/>
  <c r="E8717"/>
  <c r="E2105"/>
  <c r="E1752"/>
  <c r="E4363"/>
  <c r="E2409"/>
  <c r="E66"/>
  <c r="E1201"/>
  <c r="E1670"/>
  <c r="E4537"/>
  <c r="E9268"/>
  <c r="E9229"/>
  <c r="E8540"/>
  <c r="E4603"/>
  <c r="E8413"/>
  <c r="E5962"/>
  <c r="E6383"/>
  <c r="E4166"/>
  <c r="E7111"/>
  <c r="E9193"/>
  <c r="E612"/>
  <c r="E4205"/>
  <c r="E8059"/>
  <c r="E6583"/>
  <c r="E5849"/>
  <c r="E1656"/>
  <c r="E10004"/>
  <c r="E83"/>
  <c r="E4744"/>
  <c r="E7234"/>
  <c r="E8506"/>
  <c r="E9347"/>
  <c r="E8375"/>
  <c r="E4866"/>
  <c r="E1650"/>
  <c r="E8271"/>
  <c r="E2034"/>
  <c r="E6672"/>
  <c r="E3644"/>
  <c r="E1078"/>
  <c r="E895"/>
  <c r="E9272"/>
  <c r="E3559"/>
  <c r="E104"/>
  <c r="E1512"/>
  <c r="E4940"/>
  <c r="E5029"/>
  <c r="E2493"/>
  <c r="E1355"/>
  <c r="E1066"/>
  <c r="E893"/>
  <c r="E510"/>
  <c r="E1867"/>
  <c r="E3909"/>
  <c r="E1642"/>
  <c r="E2366"/>
  <c r="E6093"/>
  <c r="E6872"/>
  <c r="E7017"/>
  <c r="E7375"/>
  <c r="E8367"/>
  <c r="E6054"/>
  <c r="E8187"/>
  <c r="E5342"/>
  <c r="E10112"/>
  <c r="E6525"/>
  <c r="E2857"/>
  <c r="E5088"/>
  <c r="E3580"/>
  <c r="E9902"/>
  <c r="E5565"/>
  <c r="E3300"/>
  <c r="E8417"/>
  <c r="E7509"/>
  <c r="E3469"/>
  <c r="E6818"/>
  <c r="E7295"/>
  <c r="E3278"/>
  <c r="E7076"/>
  <c r="E6045"/>
  <c r="E9091"/>
  <c r="E8446"/>
  <c r="E6730"/>
  <c r="E6942"/>
  <c r="E2505"/>
  <c r="E6109"/>
  <c r="E9588"/>
  <c r="E6484"/>
  <c r="E1144"/>
  <c r="E3133"/>
  <c r="E111"/>
  <c r="E95"/>
  <c r="E31"/>
  <c r="E8436"/>
  <c r="E4853"/>
  <c r="E3545"/>
  <c r="E4074"/>
  <c r="E4518"/>
  <c r="E2274"/>
  <c r="E1839"/>
  <c r="E8441"/>
  <c r="E4135"/>
  <c r="E9895"/>
  <c r="E8105"/>
  <c r="E6764"/>
  <c r="E3950"/>
  <c r="E3865"/>
  <c r="E916"/>
  <c r="E3246"/>
  <c r="E6928"/>
  <c r="E3303"/>
  <c r="E4925"/>
  <c r="E8948"/>
  <c r="E970"/>
  <c r="E4063"/>
  <c r="E10053"/>
  <c r="E654"/>
  <c r="E3856"/>
  <c r="E1721"/>
  <c r="E8254"/>
  <c r="E4062"/>
  <c r="E6694"/>
  <c r="E7122"/>
  <c r="E7525"/>
  <c r="E7692"/>
  <c r="E8498"/>
  <c r="E5067"/>
  <c r="E7754"/>
  <c r="E4008"/>
  <c r="E5036"/>
  <c r="E5505"/>
  <c r="E7300"/>
  <c r="E8937"/>
  <c r="E9189"/>
  <c r="E9142"/>
  <c r="E3919"/>
  <c r="E10109"/>
  <c r="E4198"/>
  <c r="E5931"/>
  <c r="E3528"/>
  <c r="E89"/>
  <c r="E1120"/>
  <c r="E1840"/>
  <c r="E9205"/>
  <c r="E5675"/>
  <c r="E9163"/>
  <c r="E6568"/>
  <c r="E6359"/>
  <c r="E5628"/>
  <c r="E6389"/>
  <c r="E5696"/>
  <c r="E7887"/>
  <c r="E6400"/>
  <c r="E4705"/>
  <c r="E8582"/>
  <c r="E6210"/>
  <c r="E2695"/>
  <c r="E2371"/>
  <c r="E561"/>
  <c r="E5415"/>
  <c r="E8052"/>
  <c r="E8209"/>
  <c r="E4884"/>
  <c r="E6151"/>
  <c r="E3227"/>
  <c r="E9704"/>
  <c r="E6855"/>
  <c r="E7230"/>
  <c r="E6661"/>
  <c r="E535"/>
  <c r="E141"/>
  <c r="E3029"/>
  <c r="E5646"/>
  <c r="E7290"/>
  <c r="E696"/>
  <c r="E9470"/>
  <c r="E10184"/>
  <c r="E1006"/>
  <c r="E5020"/>
  <c r="E7500"/>
  <c r="E1622"/>
  <c r="E9950"/>
  <c r="E9923"/>
  <c r="E6322"/>
  <c r="E7577"/>
  <c r="E348"/>
  <c r="E900"/>
  <c r="E7605"/>
  <c r="E7067"/>
  <c r="E5261"/>
  <c r="E6316"/>
  <c r="E9096"/>
  <c r="E1568"/>
  <c r="E6870"/>
  <c r="E972"/>
  <c r="E3788"/>
  <c r="E5823"/>
  <c r="E2861"/>
  <c r="E5158"/>
  <c r="E2426"/>
  <c r="E718"/>
  <c r="E6519"/>
  <c r="E1564"/>
  <c r="E5513"/>
  <c r="E3067"/>
  <c r="E4894"/>
  <c r="E5101"/>
  <c r="E3676"/>
  <c r="E5638"/>
  <c r="E5558"/>
  <c r="E7477"/>
  <c r="E8054"/>
  <c r="E3806"/>
  <c r="E7594"/>
  <c r="E9860"/>
  <c r="E9218"/>
  <c r="E10124"/>
  <c r="E9001"/>
  <c r="E5322"/>
  <c r="E7392"/>
  <c r="E9955"/>
  <c r="E7237"/>
  <c r="E4533"/>
  <c r="E1286"/>
  <c r="E9044"/>
  <c r="E2331"/>
  <c r="E1664"/>
  <c r="E1923"/>
  <c r="E941"/>
  <c r="E9555"/>
  <c r="E4562"/>
  <c r="E2096"/>
  <c r="E6379"/>
  <c r="E2776"/>
  <c r="E7907"/>
  <c r="E4586"/>
  <c r="E7476"/>
  <c r="E4290"/>
  <c r="E940"/>
  <c r="E8753"/>
  <c r="E8327"/>
  <c r="E9709"/>
  <c r="E10121"/>
  <c r="E4398"/>
  <c r="E1477"/>
  <c r="E3001"/>
  <c r="E7078"/>
  <c r="E6729"/>
  <c r="E6772"/>
  <c r="E7137"/>
  <c r="E8892"/>
  <c r="E3239"/>
  <c r="E5184"/>
  <c r="E8014"/>
  <c r="E3655"/>
  <c r="E230"/>
  <c r="E1825"/>
  <c r="E245"/>
  <c r="E474"/>
  <c r="E499"/>
  <c r="E120"/>
  <c r="E1968"/>
  <c r="E4987"/>
  <c r="E8445"/>
  <c r="E7172"/>
  <c r="E8230"/>
  <c r="E1458"/>
  <c r="E251"/>
  <c r="E5116"/>
  <c r="E6962"/>
  <c r="E4977"/>
  <c r="E5395"/>
  <c r="E4229"/>
  <c r="E2479"/>
  <c r="E4679"/>
  <c r="E1382"/>
  <c r="E8418"/>
  <c r="E3764"/>
  <c r="E8819"/>
  <c r="E7518"/>
  <c r="E6378"/>
  <c r="E6664"/>
  <c r="E7773"/>
  <c r="E7446"/>
  <c r="E8943"/>
  <c r="E4444"/>
  <c r="E1907"/>
  <c r="E965"/>
  <c r="E8172"/>
  <c r="E7578"/>
  <c r="E7334"/>
  <c r="E8842"/>
  <c r="E5248"/>
  <c r="E8635"/>
  <c r="E813"/>
  <c r="E6040"/>
  <c r="E82"/>
  <c r="E158"/>
  <c r="E4799"/>
  <c r="E1864"/>
  <c r="E10177"/>
  <c r="E3347"/>
  <c r="E8597"/>
  <c r="E226"/>
  <c r="E9339"/>
  <c r="E553"/>
  <c r="E1318"/>
  <c r="E84"/>
  <c r="E5901"/>
  <c r="E6503"/>
  <c r="E8888"/>
  <c r="E5615"/>
  <c r="E950"/>
  <c r="E1955"/>
  <c r="E6423"/>
  <c r="E7428"/>
  <c r="E8815"/>
  <c r="E4320"/>
  <c r="E9705"/>
  <c r="E2278"/>
  <c r="E3890"/>
  <c r="E1056"/>
  <c r="E1738"/>
  <c r="E7908"/>
  <c r="E6959"/>
  <c r="E7598"/>
  <c r="E2044"/>
  <c r="E962"/>
  <c r="E4599"/>
  <c r="E939"/>
  <c r="E6166"/>
  <c r="E10028"/>
  <c r="E9374"/>
  <c r="E5733"/>
  <c r="E7236"/>
  <c r="E1155"/>
  <c r="E3893"/>
  <c r="E9400"/>
  <c r="E8850"/>
  <c r="E6126"/>
  <c r="E910"/>
  <c r="E5559"/>
  <c r="E948"/>
  <c r="E8223"/>
  <c r="E7815"/>
  <c r="E5735"/>
  <c r="E4852"/>
  <c r="E4056"/>
  <c r="E1726"/>
  <c r="E2264"/>
  <c r="E1303"/>
  <c r="E9815"/>
  <c r="E480"/>
  <c r="E2453"/>
  <c r="E8518"/>
  <c r="E2454"/>
  <c r="E8268"/>
  <c r="E4691"/>
  <c r="E2848"/>
  <c r="E91"/>
  <c r="E88"/>
  <c r="E7464"/>
  <c r="E2234"/>
  <c r="E6714"/>
  <c r="E7915"/>
  <c r="E8342"/>
  <c r="E3103"/>
  <c r="E2497"/>
  <c r="E3447"/>
  <c r="E8163"/>
  <c r="E7112"/>
  <c r="E1314"/>
  <c r="E4640"/>
  <c r="E1022"/>
  <c r="E7289"/>
  <c r="E8000"/>
  <c r="E628"/>
  <c r="E3405"/>
  <c r="E9187"/>
  <c r="E866"/>
  <c r="E1872"/>
  <c r="E6982"/>
  <c r="E6882"/>
  <c r="E1239"/>
  <c r="E446"/>
  <c r="E1930"/>
  <c r="E2457"/>
  <c r="E65"/>
  <c r="E3117"/>
  <c r="E1292"/>
  <c r="E4807"/>
  <c r="E3186"/>
  <c r="E627"/>
  <c r="E1151"/>
  <c r="E2361"/>
  <c r="E4848"/>
  <c r="E3719"/>
  <c r="E6092"/>
  <c r="E464"/>
  <c r="E4395"/>
  <c r="E6543"/>
  <c r="E2863"/>
  <c r="E5212"/>
  <c r="E4047"/>
  <c r="E4590"/>
  <c r="E7918"/>
  <c r="E5159"/>
  <c r="E7232"/>
  <c r="E10013"/>
  <c r="E10024"/>
  <c r="E3595"/>
  <c r="E3819"/>
  <c r="E1552"/>
  <c r="E404"/>
  <c r="E8150"/>
  <c r="E109"/>
  <c r="E7074"/>
  <c r="E8023"/>
  <c r="E592"/>
  <c r="E1989"/>
  <c r="E10126"/>
  <c r="E587"/>
  <c r="E3283"/>
  <c r="E5996"/>
  <c r="E4862"/>
  <c r="E6978"/>
  <c r="E5428"/>
  <c r="E9127"/>
  <c r="E9053"/>
  <c r="E3818"/>
  <c r="E8048"/>
  <c r="E4742"/>
  <c r="E4719"/>
  <c r="E2915"/>
  <c r="E6038"/>
  <c r="E7101"/>
  <c r="E2658"/>
  <c r="E2379"/>
  <c r="E8156"/>
  <c r="E5000"/>
  <c r="E7782"/>
  <c r="E1073"/>
  <c r="E9246"/>
  <c r="E7863"/>
  <c r="E5192"/>
  <c r="E3387"/>
  <c r="E385"/>
  <c r="E3575"/>
  <c r="E4149"/>
  <c r="E3805"/>
  <c r="E8094"/>
  <c r="E5898"/>
  <c r="E8434"/>
  <c r="E7593"/>
  <c r="E6305"/>
  <c r="E4538"/>
  <c r="E4970"/>
  <c r="E8263"/>
  <c r="E5917"/>
  <c r="E3908"/>
  <c r="E64"/>
  <c r="E77"/>
  <c r="E4655"/>
  <c r="E977"/>
  <c r="E1558"/>
  <c r="E7611"/>
  <c r="E4494"/>
  <c r="E1131"/>
  <c r="E3263"/>
  <c r="E4318"/>
  <c r="E8964"/>
  <c r="E9377"/>
  <c r="E8421"/>
  <c r="E9087"/>
  <c r="E6471"/>
  <c r="E2639"/>
  <c r="E1545"/>
  <c r="E6300"/>
  <c r="E649"/>
  <c r="E4247"/>
  <c r="E6062"/>
  <c r="E133"/>
  <c r="E947"/>
  <c r="E6160"/>
  <c r="E7165"/>
  <c r="E1081"/>
  <c r="E3080"/>
  <c r="E2253"/>
  <c r="E1485"/>
  <c r="E8471"/>
  <c r="E8013"/>
  <c r="E4238"/>
  <c r="E6845"/>
  <c r="E10159"/>
  <c r="E7158"/>
  <c r="E3573"/>
  <c r="E4116"/>
  <c r="E3050"/>
  <c r="E723"/>
  <c r="E902"/>
  <c r="E1214"/>
  <c r="E3040"/>
  <c r="E7341"/>
  <c r="E4131"/>
  <c r="E815"/>
  <c r="E2767"/>
  <c r="E5834"/>
  <c r="E10171"/>
  <c r="E6736"/>
  <c r="E8576"/>
  <c r="E9030"/>
  <c r="E9978"/>
  <c r="E3763"/>
  <c r="E2795"/>
  <c r="E1003"/>
  <c r="E6084"/>
  <c r="E6740"/>
  <c r="E9617"/>
  <c r="E4203"/>
  <c r="E7270"/>
  <c r="E9859"/>
  <c r="E4439"/>
  <c r="E9930"/>
  <c r="E396"/>
  <c r="E6236"/>
  <c r="E4561"/>
  <c r="E2485"/>
  <c r="E3187"/>
  <c r="E6940"/>
  <c r="E1745"/>
  <c r="E2043"/>
  <c r="E1893"/>
  <c r="E55"/>
  <c r="E4059"/>
  <c r="E9183"/>
  <c r="E2829"/>
  <c r="E5829"/>
  <c r="E6763"/>
  <c r="E1890"/>
  <c r="E9707"/>
  <c r="E3413"/>
  <c r="E5402"/>
  <c r="E7083"/>
  <c r="E2473"/>
  <c r="E5267"/>
  <c r="E9611"/>
  <c r="E6952"/>
  <c r="E11"/>
  <c r="E7872"/>
  <c r="E5164"/>
  <c r="E2221"/>
  <c r="E985"/>
  <c r="E2023"/>
  <c r="E1658"/>
  <c r="E5573"/>
  <c r="E2566"/>
  <c r="E5561"/>
  <c r="E8666"/>
  <c r="E2494"/>
  <c r="E6252"/>
  <c r="E5882"/>
  <c r="E7279"/>
  <c r="E3663"/>
  <c r="E9774"/>
  <c r="E2121"/>
  <c r="E1401"/>
  <c r="E9893"/>
  <c r="E1776"/>
  <c r="E730"/>
  <c r="E5138"/>
  <c r="E6539"/>
  <c r="E9479"/>
  <c r="E1556"/>
  <c r="E711"/>
  <c r="E4845"/>
  <c r="E3547"/>
  <c r="E4945"/>
  <c r="E7667"/>
  <c r="E768"/>
  <c r="E10080"/>
  <c r="E2337"/>
  <c r="E172"/>
  <c r="E7723"/>
  <c r="E2488"/>
  <c r="E1777"/>
  <c r="E10086"/>
  <c r="E6117"/>
  <c r="E8231"/>
  <c r="E5371"/>
  <c r="E3510"/>
  <c r="E7510"/>
  <c r="E6042"/>
  <c r="E9949"/>
  <c r="E8379"/>
  <c r="E4571"/>
  <c r="E4474"/>
  <c r="E3982"/>
  <c r="E5386"/>
  <c r="E2732"/>
  <c r="E1628"/>
  <c r="E8256"/>
  <c r="E6742"/>
  <c r="E4153"/>
  <c r="E6292"/>
  <c r="E7258"/>
  <c r="E908"/>
  <c r="E2405"/>
  <c r="E9385"/>
  <c r="E5832"/>
  <c r="E6068"/>
  <c r="E3338"/>
  <c r="E2423"/>
  <c r="E1064"/>
  <c r="E9649"/>
  <c r="E5461"/>
  <c r="E7658"/>
  <c r="E4029"/>
  <c r="E1181"/>
  <c r="E4684"/>
  <c r="E3685"/>
  <c r="E8939"/>
  <c r="E2002"/>
  <c r="E4463"/>
  <c r="E7625"/>
  <c r="E313"/>
  <c r="E3426"/>
  <c r="E7176"/>
  <c r="E2301"/>
  <c r="E5545"/>
  <c r="E5497"/>
  <c r="E5050"/>
  <c r="E4869"/>
  <c r="E9745"/>
  <c r="E4979"/>
  <c r="E5045"/>
  <c r="E4975"/>
  <c r="E5455"/>
  <c r="E5174"/>
  <c r="E4986"/>
  <c r="E5619"/>
  <c r="E4824"/>
  <c r="E4875"/>
  <c r="E4905"/>
  <c r="E6498"/>
  <c r="E7208"/>
  <c r="E6150"/>
  <c r="E5422"/>
  <c r="E4968"/>
  <c r="E8388"/>
  <c r="E5380"/>
  <c r="E1595"/>
  <c r="E9139"/>
  <c r="E6638"/>
  <c r="E974"/>
  <c r="E7144"/>
  <c r="E8865"/>
  <c r="E9874"/>
  <c r="E9299"/>
  <c r="E8281"/>
  <c r="E108"/>
  <c r="E9383"/>
  <c r="E1764"/>
  <c r="E6422"/>
  <c r="E8321"/>
  <c r="E269"/>
  <c r="E44"/>
  <c r="E6033"/>
  <c r="E9402"/>
  <c r="E8665"/>
  <c r="E3491"/>
  <c r="E2574"/>
  <c r="E704"/>
  <c r="E113"/>
  <c r="E4262"/>
  <c r="E3726"/>
  <c r="E3646"/>
  <c r="E3060"/>
  <c r="E9254"/>
  <c r="E3933"/>
  <c r="E5552"/>
  <c r="E7175"/>
  <c r="E7959"/>
  <c r="E1377"/>
  <c r="E3681"/>
  <c r="E9764"/>
  <c r="E3722"/>
  <c r="E7975"/>
  <c r="E4678"/>
  <c r="E7636"/>
  <c r="E1014"/>
  <c r="E1700"/>
  <c r="E7967"/>
  <c r="E8593"/>
  <c r="E1037"/>
  <c r="E7617"/>
  <c r="E6215"/>
  <c r="E6022"/>
  <c r="E8591"/>
  <c r="E4164"/>
  <c r="E5730"/>
  <c r="E5480"/>
  <c r="E8370"/>
  <c r="E5199"/>
  <c r="E7987"/>
  <c r="E5808"/>
  <c r="E7720"/>
  <c r="E3474"/>
  <c r="E8491"/>
  <c r="E5758"/>
  <c r="E3308"/>
  <c r="E9396"/>
  <c r="E2016"/>
  <c r="E71"/>
  <c r="E9117"/>
  <c r="E1460"/>
  <c r="E5092"/>
  <c r="E5625"/>
  <c r="E6738"/>
  <c r="E3009"/>
  <c r="E4064"/>
  <c r="E740"/>
  <c r="E2083"/>
  <c r="E8973"/>
  <c r="E1555"/>
  <c r="E9241"/>
  <c r="E9395"/>
  <c r="E6777"/>
  <c r="E1941"/>
  <c r="E9388"/>
  <c r="E4168"/>
  <c r="E3582"/>
  <c r="E8336"/>
  <c r="E8184"/>
  <c r="E8290"/>
  <c r="E5257"/>
  <c r="E1010"/>
  <c r="E10149"/>
  <c r="E9820"/>
  <c r="E583"/>
  <c r="E7988"/>
  <c r="E7461"/>
  <c r="E8653"/>
  <c r="E4829"/>
  <c r="E7275"/>
  <c r="E4215"/>
  <c r="E297"/>
  <c r="E2431"/>
  <c r="E1535"/>
  <c r="E595"/>
  <c r="E8249"/>
  <c r="E7415"/>
  <c r="E7565"/>
  <c r="E3274"/>
  <c r="E4480"/>
  <c r="E8946"/>
  <c r="E4552"/>
  <c r="E1092"/>
  <c r="E2445"/>
  <c r="E3542"/>
  <c r="E6074"/>
  <c r="E6810"/>
  <c r="E5468"/>
  <c r="E1581"/>
  <c r="E3111"/>
  <c r="E3352"/>
  <c r="E5830"/>
  <c r="E7458"/>
  <c r="E9509"/>
  <c r="E968"/>
  <c r="E5825"/>
  <c r="E4847"/>
  <c r="E8891"/>
  <c r="E2442"/>
  <c r="E149"/>
  <c r="E3191"/>
  <c r="E3692"/>
  <c r="E4581"/>
  <c r="E925"/>
  <c r="E2516"/>
  <c r="E2575"/>
  <c r="E3232"/>
  <c r="E3350"/>
  <c r="E2149"/>
  <c r="E1871"/>
  <c r="E6347"/>
  <c r="E859"/>
  <c r="E3880"/>
  <c r="E3295"/>
  <c r="E1475"/>
  <c r="E7528"/>
  <c r="E6609"/>
  <c r="E9604"/>
  <c r="E4120"/>
  <c r="E5906"/>
  <c r="E8213"/>
  <c r="E1643"/>
  <c r="E8634"/>
  <c r="E4446"/>
  <c r="E5874"/>
  <c r="E4560"/>
  <c r="E5754"/>
  <c r="E2623"/>
  <c r="E10168"/>
  <c r="E5788"/>
  <c r="E9046"/>
  <c r="E6476"/>
  <c r="E9603"/>
  <c r="E8830"/>
  <c r="E5151"/>
  <c r="E7609"/>
  <c r="E4516"/>
  <c r="E1137"/>
  <c r="E6864"/>
  <c r="E5354"/>
  <c r="E5149"/>
  <c r="E9192"/>
  <c r="E3553"/>
  <c r="E4747"/>
  <c r="E3851"/>
  <c r="E2450"/>
  <c r="E8739"/>
  <c r="E6786"/>
  <c r="E2092"/>
  <c r="E6395"/>
  <c r="E5506"/>
  <c r="E8598"/>
  <c r="E8066"/>
  <c r="E4020"/>
  <c r="E4179"/>
  <c r="E2260"/>
  <c r="E10070"/>
  <c r="E5391"/>
  <c r="E5769"/>
  <c r="E4938"/>
  <c r="E6152"/>
  <c r="E9166"/>
  <c r="E9725"/>
  <c r="E2667"/>
  <c r="E6748"/>
  <c r="E1781"/>
  <c r="E8310"/>
  <c r="E3398"/>
  <c r="E9422"/>
  <c r="E4497"/>
  <c r="E3759"/>
  <c r="E1677"/>
  <c r="E3526"/>
  <c r="E4524"/>
  <c r="E6421"/>
  <c r="E8080"/>
  <c r="E5351"/>
  <c r="E1874"/>
  <c r="E9891"/>
  <c r="E1261"/>
  <c r="E3711"/>
  <c r="E7743"/>
  <c r="E4129"/>
  <c r="E7838"/>
  <c r="E3480"/>
  <c r="E3035"/>
  <c r="E6878"/>
  <c r="E5888"/>
  <c r="E1610"/>
  <c r="E7812"/>
  <c r="E4152"/>
  <c r="E8033"/>
  <c r="E9610"/>
  <c r="E3282"/>
  <c r="E3735"/>
  <c r="E5683"/>
  <c r="E3775"/>
  <c r="E9883"/>
  <c r="E8040"/>
  <c r="E8316"/>
  <c r="E8933"/>
  <c r="E1068"/>
  <c r="E2773"/>
  <c r="E1926"/>
  <c r="E6077"/>
  <c r="E6555"/>
  <c r="E6157"/>
  <c r="E3530"/>
  <c r="E9248"/>
  <c r="E9155"/>
  <c r="E4858"/>
  <c r="E2934"/>
  <c r="E759"/>
  <c r="E533"/>
  <c r="E1215"/>
  <c r="E8600"/>
  <c r="E6214"/>
  <c r="E4900"/>
  <c r="E2680"/>
  <c r="E3008"/>
  <c r="E8549"/>
  <c r="E6929"/>
  <c r="E6908"/>
  <c r="E2410"/>
  <c r="E2147"/>
  <c r="E6163"/>
  <c r="E7965"/>
  <c r="E9063"/>
  <c r="E4173"/>
  <c r="E6440"/>
  <c r="E7781"/>
  <c r="E5106"/>
  <c r="E4822"/>
  <c r="E5018"/>
  <c r="E6283"/>
  <c r="E7769"/>
  <c r="E7790"/>
  <c r="E2834"/>
  <c r="E507"/>
  <c r="E268"/>
  <c r="E4382"/>
  <c r="E322"/>
  <c r="E3803"/>
  <c r="E260"/>
  <c r="E3054"/>
  <c r="E3654"/>
  <c r="E1850"/>
  <c r="E5747"/>
  <c r="E5155"/>
  <c r="E2748"/>
  <c r="E8846"/>
  <c r="E3590"/>
  <c r="E9830"/>
  <c r="E8089"/>
  <c r="E9524"/>
  <c r="E6647"/>
  <c r="E5743"/>
  <c r="E8583"/>
  <c r="E8426"/>
  <c r="E9873"/>
  <c r="E4739"/>
  <c r="E2174"/>
  <c r="E8998"/>
  <c r="E8112"/>
  <c r="E5689"/>
  <c r="E9817"/>
  <c r="E7422"/>
  <c r="E2984"/>
  <c r="E3258"/>
  <c r="E2596"/>
  <c r="E8004"/>
  <c r="E1750"/>
  <c r="E9543"/>
  <c r="E6193"/>
  <c r="E3832"/>
  <c r="E7824"/>
  <c r="E7450"/>
  <c r="E3739"/>
  <c r="E8008"/>
  <c r="E2914"/>
  <c r="E6467"/>
  <c r="E6231"/>
  <c r="E6943"/>
  <c r="E5435"/>
  <c r="E3185"/>
  <c r="E1845"/>
  <c r="E2411"/>
  <c r="E1304"/>
  <c r="E10078"/>
  <c r="E1441"/>
  <c r="E9043"/>
  <c r="E6679"/>
  <c r="E3140"/>
  <c r="E8010"/>
  <c r="E3431"/>
  <c r="E2803"/>
  <c r="E10117"/>
  <c r="E471"/>
  <c r="E702"/>
  <c r="E772"/>
  <c r="E8064"/>
  <c r="E7364"/>
  <c r="E4838"/>
  <c r="E8637"/>
  <c r="E3362"/>
  <c r="E8859"/>
  <c r="E3253"/>
  <c r="E514"/>
  <c r="E3613"/>
  <c r="E399"/>
  <c r="E6368"/>
  <c r="E5081"/>
  <c r="E1116"/>
  <c r="E776"/>
  <c r="E202"/>
  <c r="E2551"/>
  <c r="E1578"/>
  <c r="E5652"/>
  <c r="E3766"/>
  <c r="E8260"/>
  <c r="E2378"/>
  <c r="E652"/>
  <c r="E6915"/>
  <c r="E8916"/>
  <c r="E2252"/>
  <c r="E3236"/>
  <c r="E5624"/>
  <c r="E1169"/>
  <c r="E8547"/>
  <c r="E5510"/>
  <c r="E4061"/>
  <c r="E9953"/>
  <c r="E973"/>
  <c r="E3984"/>
  <c r="E1306"/>
  <c r="E10148"/>
  <c r="E756"/>
  <c r="E780"/>
  <c r="E529"/>
  <c r="E9428"/>
  <c r="E8241"/>
  <c r="E10208"/>
  <c r="E7561"/>
  <c r="E5764"/>
  <c r="E352"/>
  <c r="E4099"/>
  <c r="E3164"/>
  <c r="E6434"/>
  <c r="E8363"/>
  <c r="E1166"/>
  <c r="E6315"/>
  <c r="E2072"/>
  <c r="E176"/>
  <c r="E8303"/>
  <c r="E8936"/>
  <c r="E9039"/>
  <c r="E4032"/>
  <c r="E8902"/>
  <c r="E3822"/>
  <c r="E6239"/>
  <c r="E7330"/>
  <c r="E7840"/>
  <c r="E9209"/>
  <c r="E117"/>
  <c r="E9380"/>
  <c r="E8289"/>
  <c r="E8613"/>
  <c r="E8765"/>
  <c r="E7460"/>
  <c r="E1998"/>
  <c r="E6354"/>
  <c r="E9297"/>
  <c r="E7580"/>
  <c r="E8544"/>
  <c r="E1398"/>
  <c r="E4202"/>
  <c r="E4725"/>
  <c r="E2850"/>
  <c r="E6641"/>
  <c r="E7151"/>
  <c r="E2263"/>
  <c r="E10101"/>
  <c r="E9645"/>
  <c r="E8889"/>
  <c r="E7921"/>
  <c r="E2472"/>
  <c r="E6274"/>
  <c r="E5361"/>
  <c r="E6913"/>
  <c r="E5115"/>
  <c r="E4660"/>
  <c r="E100"/>
  <c r="E6797"/>
  <c r="E3875"/>
  <c r="E1566"/>
  <c r="E10206"/>
  <c r="E3586"/>
  <c r="E5378"/>
  <c r="E6939"/>
  <c r="E2207"/>
  <c r="E9081"/>
  <c r="E8065"/>
  <c r="E4993"/>
  <c r="E1499"/>
  <c r="E2119"/>
  <c r="E5444"/>
  <c r="E1695"/>
  <c r="E1311"/>
  <c r="E8817"/>
  <c r="E4576"/>
  <c r="E931"/>
  <c r="E3494"/>
  <c r="E2650"/>
  <c r="E10178"/>
  <c r="E7058"/>
  <c r="E1419"/>
  <c r="E7091"/>
  <c r="E7634"/>
  <c r="E9483"/>
  <c r="E8728"/>
  <c r="E3858"/>
  <c r="E3906"/>
  <c r="E8406"/>
  <c r="E5056"/>
  <c r="E7365"/>
  <c r="E10100"/>
  <c r="E2565"/>
  <c r="E10054"/>
  <c r="E7943"/>
  <c r="E143"/>
  <c r="E8561"/>
  <c r="E7183"/>
  <c r="E3677"/>
  <c r="E5314"/>
  <c r="E5464"/>
  <c r="E8062"/>
  <c r="E2101"/>
  <c r="E5684"/>
  <c r="E369"/>
  <c r="E3837"/>
  <c r="E7226"/>
  <c r="E10185"/>
  <c r="E6796"/>
  <c r="E7265"/>
  <c r="E884"/>
  <c r="E4015"/>
  <c r="E436"/>
  <c r="E1449"/>
  <c r="E8801"/>
  <c r="E2755"/>
  <c r="E5144"/>
  <c r="E9282"/>
  <c r="E7313"/>
  <c r="E5421"/>
  <c r="E9577"/>
  <c r="E9534"/>
  <c r="E6624"/>
  <c r="E551"/>
  <c r="E2839"/>
  <c r="E4346"/>
  <c r="E1369"/>
  <c r="E8534"/>
  <c r="E7801"/>
  <c r="E7942"/>
  <c r="E1312"/>
  <c r="E2519"/>
  <c r="E9131"/>
  <c r="E9176"/>
  <c r="E1906"/>
  <c r="E4066"/>
  <c r="E1338"/>
  <c r="E2082"/>
  <c r="E3100"/>
  <c r="E6212"/>
  <c r="E2747"/>
  <c r="E3042"/>
  <c r="E5845"/>
  <c r="E5291"/>
  <c r="E2108"/>
  <c r="E6823"/>
  <c r="E3728"/>
  <c r="E8442"/>
  <c r="E6367"/>
  <c r="E6499"/>
  <c r="E8990"/>
  <c r="E1106"/>
  <c r="E2032"/>
  <c r="E5462"/>
  <c r="E8852"/>
  <c r="E350"/>
  <c r="E4484"/>
  <c r="E4978"/>
  <c r="E8464"/>
  <c r="E9947"/>
  <c r="E5233"/>
  <c r="E2495"/>
  <c r="E4959"/>
  <c r="E5971"/>
  <c r="E7268"/>
  <c r="E6087"/>
  <c r="E3369"/>
  <c r="E5210"/>
  <c r="E5541"/>
  <c r="E5736"/>
  <c r="E4347"/>
  <c r="E7861"/>
  <c r="E6209"/>
  <c r="E1540"/>
  <c r="E3796"/>
  <c r="E8580"/>
  <c r="E7413"/>
  <c r="E9567"/>
  <c r="E6044"/>
  <c r="E2270"/>
  <c r="E5551"/>
  <c r="E6337"/>
  <c r="E792"/>
  <c r="E1510"/>
  <c r="E7228"/>
  <c r="E1681"/>
  <c r="E1288"/>
  <c r="E6513"/>
  <c r="E266"/>
  <c r="E497"/>
  <c r="E674"/>
  <c r="E2243"/>
  <c r="E9231"/>
  <c r="E2508"/>
  <c r="E1997"/>
  <c r="E3458"/>
  <c r="E5482"/>
  <c r="E6482"/>
  <c r="E501"/>
  <c r="E7414"/>
  <c r="E1453"/>
  <c r="E246"/>
  <c r="E2309"/>
  <c r="E7969"/>
  <c r="E749"/>
  <c r="E1481"/>
  <c r="E79"/>
  <c r="E1513"/>
  <c r="E6439"/>
  <c r="E1480"/>
  <c r="E2477"/>
  <c r="E3829"/>
  <c r="E4107"/>
  <c r="E4460"/>
  <c r="E7777"/>
  <c r="E7416"/>
  <c r="E8131"/>
  <c r="E7473"/>
  <c r="E7197"/>
  <c r="E5104"/>
  <c r="E6767"/>
  <c r="E1599"/>
  <c r="E891"/>
  <c r="E3220"/>
  <c r="E3250"/>
  <c r="E3344"/>
  <c r="E6131"/>
  <c r="E8854"/>
  <c r="E6765"/>
  <c r="E3833"/>
  <c r="E1099"/>
  <c r="E6749"/>
  <c r="E4611"/>
  <c r="E2912"/>
  <c r="E7253"/>
  <c r="E4133"/>
  <c r="E8292"/>
  <c r="E3639"/>
  <c r="E6197"/>
  <c r="E6341"/>
  <c r="E4804"/>
  <c r="E6745"/>
  <c r="E1667"/>
  <c r="E4269"/>
  <c r="E8640"/>
  <c r="E8531"/>
  <c r="E5283"/>
  <c r="E2152"/>
  <c r="E2693"/>
  <c r="E3625"/>
  <c r="E9281"/>
  <c r="E4233"/>
  <c r="E7272"/>
  <c r="E6113"/>
  <c r="E1723"/>
  <c r="E2530"/>
  <c r="E512"/>
  <c r="E2429"/>
  <c r="E840"/>
  <c r="E5399"/>
  <c r="E8925"/>
  <c r="E3000"/>
  <c r="E7952"/>
  <c r="E9841"/>
  <c r="E5607"/>
  <c r="E4607"/>
  <c r="E5950"/>
  <c r="E2290"/>
  <c r="E4878"/>
  <c r="E5676"/>
  <c r="E2049"/>
  <c r="E8425"/>
  <c r="E8525"/>
  <c r="E517"/>
  <c r="E6086"/>
  <c r="E1749"/>
  <c r="E1884"/>
  <c r="E1639"/>
  <c r="E4288"/>
  <c r="E824"/>
  <c r="E4508"/>
  <c r="E4798"/>
  <c r="E7243"/>
  <c r="E5024"/>
  <c r="E2815"/>
  <c r="E7820"/>
  <c r="E2899"/>
  <c r="E3228"/>
  <c r="E3464"/>
  <c r="E5970"/>
  <c r="E7981"/>
  <c r="E4583"/>
  <c r="E7459"/>
  <c r="E6666"/>
  <c r="E370"/>
  <c r="E28"/>
  <c r="E435"/>
  <c r="E1849"/>
  <c r="E4572"/>
  <c r="E379"/>
  <c r="E5022"/>
  <c r="E4769"/>
  <c r="E1386"/>
  <c r="E2042"/>
  <c r="E567"/>
  <c r="E4548"/>
  <c r="E1380"/>
  <c r="E2904"/>
  <c r="E651"/>
  <c r="E3699"/>
  <c r="E186"/>
  <c r="E6125"/>
  <c r="E10212"/>
  <c r="E8878"/>
  <c r="E4917"/>
  <c r="E8750"/>
  <c r="E139"/>
  <c r="E2145"/>
  <c r="E3558"/>
  <c r="E1413"/>
  <c r="E2183"/>
  <c r="E760"/>
  <c r="E678"/>
  <c r="E3309"/>
  <c r="E2341"/>
  <c r="E7653"/>
  <c r="E7763"/>
  <c r="E10041"/>
  <c r="E8563"/>
  <c r="E8120"/>
  <c r="E32"/>
  <c r="E2440"/>
  <c r="E4929"/>
  <c r="E770"/>
  <c r="E7601"/>
  <c r="E2492"/>
  <c r="E10038"/>
  <c r="E8501"/>
  <c r="E2630"/>
  <c r="E10145"/>
  <c r="E5567"/>
  <c r="E5794"/>
  <c r="E6112"/>
  <c r="E5326"/>
  <c r="E1240"/>
  <c r="E2402"/>
  <c r="E5642"/>
  <c r="E8216"/>
  <c r="E3414"/>
  <c r="E1258"/>
  <c r="E67"/>
  <c r="E1365"/>
  <c r="E1024"/>
  <c r="E307"/>
  <c r="E96"/>
  <c r="E1979"/>
  <c r="E525"/>
  <c r="E5396"/>
  <c r="E5827"/>
  <c r="E2600"/>
  <c r="E3075"/>
  <c r="E4962"/>
  <c r="E9816"/>
  <c r="E2000"/>
  <c r="E8257"/>
  <c r="E140"/>
  <c r="E8191"/>
  <c r="E8676"/>
  <c r="E1494"/>
  <c r="E2528"/>
  <c r="E6668"/>
  <c r="E7934"/>
  <c r="E6906"/>
  <c r="E8696"/>
  <c r="E4771"/>
  <c r="E6071"/>
  <c r="E8214"/>
  <c r="E5992"/>
  <c r="E560"/>
  <c r="E61"/>
  <c r="E155"/>
  <c r="E2818"/>
  <c r="E5732"/>
  <c r="E2159"/>
  <c r="E6332"/>
  <c r="E4568"/>
  <c r="E4622"/>
  <c r="E2463"/>
  <c r="E1069"/>
  <c r="E3299"/>
  <c r="E4158"/>
  <c r="E3434"/>
  <c r="E2198"/>
  <c r="E5688"/>
  <c r="E9413"/>
  <c r="E7674"/>
  <c r="E87"/>
  <c r="E9553"/>
  <c r="E9715"/>
  <c r="E8877"/>
  <c r="E6607"/>
  <c r="E9446"/>
  <c r="E9165"/>
  <c r="E5483"/>
  <c r="E7860"/>
  <c r="E4094"/>
  <c r="E2947"/>
  <c r="E8930"/>
  <c r="E1433"/>
  <c r="E2933"/>
  <c r="E7910"/>
  <c r="E2306"/>
  <c r="E6999"/>
  <c r="E4828"/>
  <c r="E2135"/>
  <c r="E4778"/>
  <c r="E6536"/>
  <c r="E2893"/>
  <c r="E3289"/>
  <c r="E7010"/>
  <c r="E6517"/>
  <c r="E938"/>
  <c r="E7849"/>
  <c r="E3304"/>
  <c r="E7727"/>
  <c r="E4411"/>
  <c r="E7223"/>
  <c r="E7566"/>
  <c r="E3279"/>
  <c r="E4450"/>
  <c r="E4937"/>
  <c r="E6425"/>
  <c r="E3371"/>
  <c r="E9007"/>
  <c r="E8780"/>
  <c r="E1121"/>
  <c r="E8077"/>
  <c r="E9792"/>
  <c r="E2894"/>
  <c r="E9270"/>
  <c r="E1685"/>
  <c r="E2529"/>
  <c r="E1570"/>
  <c r="E7467"/>
  <c r="E1954"/>
  <c r="E1993"/>
  <c r="E2805"/>
  <c r="E5446"/>
  <c r="E571"/>
  <c r="E8153"/>
  <c r="E2900"/>
  <c r="E2156"/>
  <c r="E1743"/>
  <c r="E6629"/>
  <c r="E6013"/>
  <c r="E7027"/>
  <c r="E1323"/>
  <c r="E1188"/>
  <c r="E9773"/>
  <c r="E6335"/>
  <c r="E9985"/>
  <c r="E7974"/>
  <c r="E3737"/>
  <c r="E4402"/>
  <c r="E6856"/>
  <c r="E2069"/>
  <c r="E8151"/>
  <c r="E8810"/>
  <c r="E9658"/>
  <c r="E9765"/>
  <c r="E9674"/>
  <c r="E9259"/>
  <c r="E7113"/>
  <c r="E7846"/>
  <c r="E8847"/>
  <c r="E1375"/>
  <c r="E9194"/>
  <c r="E6356"/>
  <c r="E4839"/>
  <c r="E7582"/>
  <c r="E7267"/>
  <c r="E7367"/>
  <c r="E4359"/>
  <c r="E1801"/>
  <c r="E9023"/>
  <c r="E6470"/>
  <c r="E6677"/>
  <c r="E5130"/>
  <c r="E5514"/>
  <c r="E3603"/>
  <c r="E6375"/>
  <c r="E9854"/>
  <c r="E6288"/>
  <c r="E7427"/>
  <c r="E2991"/>
  <c r="E5508"/>
  <c r="E8681"/>
  <c r="E4602"/>
  <c r="E6082"/>
  <c r="E8570"/>
  <c r="E8543"/>
  <c r="E6055"/>
  <c r="E1178"/>
  <c r="E4200"/>
  <c r="E4859"/>
  <c r="E6782"/>
  <c r="E5312"/>
  <c r="E886"/>
  <c r="E3478"/>
  <c r="E6707"/>
  <c r="E10188"/>
  <c r="E4782"/>
  <c r="E1159"/>
  <c r="E5075"/>
  <c r="E8627"/>
  <c r="E4454"/>
  <c r="E9692"/>
  <c r="E5087"/>
  <c r="E5125"/>
  <c r="E2907"/>
  <c r="E3509"/>
  <c r="E3196"/>
  <c r="E3969"/>
  <c r="E7088"/>
  <c r="E8101"/>
  <c r="E1879"/>
  <c r="E447"/>
  <c r="E6174"/>
  <c r="E6089"/>
  <c r="E7894"/>
  <c r="E7914"/>
  <c r="E5835"/>
  <c r="E5770"/>
  <c r="E6711"/>
  <c r="E9613"/>
  <c r="E7347"/>
  <c r="E1468"/>
  <c r="E6488"/>
  <c r="E5512"/>
  <c r="E6381"/>
  <c r="E6351"/>
  <c r="E344"/>
  <c r="E2663"/>
  <c r="E8339"/>
  <c r="E7531"/>
  <c r="E2948"/>
  <c r="E5817"/>
  <c r="E9135"/>
  <c r="E6606"/>
  <c r="E9787"/>
  <c r="E6800"/>
  <c r="E6192"/>
  <c r="E7079"/>
  <c r="E5367"/>
  <c r="E1791"/>
  <c r="E5774"/>
  <c r="E150"/>
  <c r="E9824"/>
  <c r="E10068"/>
  <c r="E4492"/>
  <c r="E6965"/>
  <c r="E5659"/>
  <c r="E5486"/>
  <c r="E10015"/>
  <c r="E1623"/>
  <c r="E8468"/>
  <c r="E10118"/>
  <c r="E9185"/>
  <c r="E4249"/>
  <c r="E8855"/>
  <c r="E282"/>
  <c r="E6169"/>
  <c r="E9372"/>
  <c r="E9763"/>
  <c r="E6811"/>
  <c r="E6264"/>
  <c r="E3734"/>
  <c r="E2393"/>
  <c r="E323"/>
  <c r="E3618"/>
  <c r="E6723"/>
  <c r="E7550"/>
  <c r="E7434"/>
  <c r="E5052"/>
  <c r="E6331"/>
  <c r="E1756"/>
  <c r="E4003"/>
  <c r="E1002"/>
  <c r="E6182"/>
  <c r="E9761"/>
  <c r="E5427"/>
  <c r="E5870"/>
  <c r="E9217"/>
  <c r="E3637"/>
  <c r="E4396"/>
  <c r="E8866"/>
  <c r="E10047"/>
  <c r="E321"/>
  <c r="E8075"/>
  <c r="E9811"/>
  <c r="E10142"/>
  <c r="E7933"/>
  <c r="E9621"/>
  <c r="E7603"/>
  <c r="E6365"/>
  <c r="E7014"/>
  <c r="E6412"/>
  <c r="E9823"/>
  <c r="E5953"/>
  <c r="E1914"/>
  <c r="E589"/>
  <c r="E8494"/>
  <c r="E6240"/>
  <c r="E8761"/>
  <c r="E6565"/>
  <c r="E9029"/>
  <c r="E7022"/>
  <c r="E6339"/>
  <c r="E1915"/>
  <c r="E5883"/>
  <c r="E8480"/>
  <c r="E8712"/>
  <c r="E7263"/>
  <c r="E6867"/>
  <c r="E4614"/>
  <c r="E1119"/>
  <c r="E2236"/>
  <c r="E4815"/>
  <c r="E3514"/>
  <c r="E1319"/>
  <c r="E9032"/>
  <c r="E2842"/>
  <c r="E2055"/>
  <c r="E10202"/>
  <c r="E8516"/>
  <c r="E1579"/>
  <c r="E5842"/>
  <c r="E9283"/>
  <c r="E3566"/>
  <c r="E7806"/>
  <c r="E6839"/>
  <c r="E1841"/>
  <c r="E448"/>
  <c r="E6149"/>
  <c r="E4689"/>
  <c r="E9035"/>
  <c r="E593"/>
  <c r="E2612"/>
  <c r="E9109"/>
  <c r="E1615"/>
  <c r="E7041"/>
  <c r="E9952"/>
  <c r="E5612"/>
  <c r="E3121"/>
  <c r="E6842"/>
  <c r="E6010"/>
  <c r="E8212"/>
  <c r="E3511"/>
  <c r="E1061"/>
  <c r="E8024"/>
  <c r="E9688"/>
  <c r="E10036"/>
  <c r="E1771"/>
  <c r="E3659"/>
  <c r="E2419"/>
  <c r="E7503"/>
  <c r="E1948"/>
  <c r="E8770"/>
  <c r="E3930"/>
  <c r="E3689"/>
  <c r="E9305"/>
  <c r="E8381"/>
  <c r="E7437"/>
  <c r="E4170"/>
  <c r="E8981"/>
  <c r="E2123"/>
  <c r="E2051"/>
  <c r="E695"/>
  <c r="E5440"/>
  <c r="E3852"/>
  <c r="E2537"/>
  <c r="E7893"/>
  <c r="E6853"/>
  <c r="E2673"/>
  <c r="E2671"/>
  <c r="E9408"/>
  <c r="E927"/>
  <c r="E7800"/>
  <c r="E7826"/>
  <c r="E4328"/>
  <c r="E6822"/>
  <c r="E9635"/>
  <c r="E9734"/>
  <c r="E822"/>
  <c r="E1254"/>
  <c r="E737"/>
  <c r="E905"/>
  <c r="E2134"/>
  <c r="E789"/>
  <c r="E10071"/>
  <c r="E2296"/>
  <c r="E6815"/>
  <c r="E7394"/>
  <c r="E6990"/>
  <c r="E6391"/>
  <c r="E9785"/>
  <c r="E8693"/>
  <c r="E7837"/>
  <c r="E7196"/>
  <c r="E99"/>
  <c r="E899"/>
  <c r="E4479"/>
  <c r="E5854"/>
  <c r="E1483"/>
  <c r="E7690"/>
  <c r="E4791"/>
  <c r="E7036"/>
  <c r="E1015"/>
  <c r="E6576"/>
  <c r="E8614"/>
  <c r="E1679"/>
  <c r="E5202"/>
  <c r="E9959"/>
  <c r="E5606"/>
  <c r="E1482"/>
  <c r="E4881"/>
  <c r="E7839"/>
  <c r="E2387"/>
  <c r="E3157"/>
  <c r="E6372"/>
  <c r="E6326"/>
  <c r="E247"/>
  <c r="E5771"/>
  <c r="E41"/>
  <c r="E9519"/>
  <c r="E3988"/>
  <c r="E3830"/>
  <c r="E2758"/>
  <c r="E9550"/>
  <c r="E6268"/>
  <c r="E10011"/>
  <c r="E2249"/>
  <c r="E22"/>
  <c r="E5611"/>
  <c r="E9198"/>
  <c r="E1442"/>
  <c r="E8629"/>
  <c r="E9426"/>
  <c r="E8378"/>
  <c r="E8883"/>
  <c r="E9512"/>
  <c r="E2811"/>
  <c r="E3812"/>
  <c r="E4994"/>
  <c r="E6584"/>
  <c r="E6448"/>
  <c r="E8454"/>
  <c r="E5279"/>
  <c r="E3055"/>
  <c r="E5145"/>
  <c r="E5316"/>
  <c r="E5626"/>
  <c r="E3225"/>
  <c r="E2385"/>
  <c r="E9086"/>
  <c r="E1822"/>
  <c r="E9170"/>
  <c r="E1172"/>
  <c r="E2816"/>
  <c r="E10115"/>
  <c r="E8344"/>
  <c r="E7405"/>
  <c r="E7085"/>
  <c r="E8333"/>
  <c r="E9633"/>
  <c r="E2547"/>
  <c r="E4178"/>
  <c r="E3197"/>
  <c r="E5649"/>
  <c r="E7817"/>
  <c r="E5498"/>
  <c r="E4210"/>
  <c r="E7810"/>
  <c r="E2173"/>
  <c r="E8201"/>
  <c r="E10006"/>
  <c r="E10060"/>
  <c r="E3966"/>
  <c r="E3402"/>
  <c r="E7390"/>
  <c r="E7188"/>
  <c r="E995"/>
  <c r="E8372"/>
  <c r="E7920"/>
  <c r="E8908"/>
  <c r="E3462"/>
  <c r="E2094"/>
  <c r="E1345"/>
  <c r="E2395"/>
  <c r="E2928"/>
  <c r="E5885"/>
  <c r="E6665"/>
  <c r="E1012"/>
  <c r="E5318"/>
  <c r="E3355"/>
  <c r="E4127"/>
  <c r="E8106"/>
  <c r="E9748"/>
  <c r="E105"/>
  <c r="E9184"/>
  <c r="E9182"/>
  <c r="E6294"/>
  <c r="E4234"/>
  <c r="E4312"/>
  <c r="E5472"/>
  <c r="E3444"/>
  <c r="E9274"/>
  <c r="E5872"/>
  <c r="E3758"/>
  <c r="E3705"/>
  <c r="E1766"/>
  <c r="E3142"/>
  <c r="E7747"/>
  <c r="E4051"/>
  <c r="E4044"/>
  <c r="E1638"/>
  <c r="E175"/>
  <c r="E3156"/>
  <c r="E8459"/>
  <c r="E8861"/>
  <c r="E3729"/>
  <c r="E5315"/>
  <c r="E4123"/>
  <c r="E6100"/>
  <c r="E4551"/>
  <c r="E7624"/>
  <c r="E4182"/>
  <c r="E7186"/>
  <c r="E3210"/>
  <c r="E2063"/>
  <c r="E1354"/>
  <c r="E3716"/>
  <c r="E6396"/>
  <c r="E492"/>
  <c r="E325"/>
  <c r="E5925"/>
  <c r="E5930"/>
  <c r="E8430"/>
  <c r="E8794"/>
  <c r="E4180"/>
  <c r="E4499"/>
  <c r="E978"/>
  <c r="E6407"/>
  <c r="E7764"/>
  <c r="E2482"/>
  <c r="E4128"/>
  <c r="E349"/>
  <c r="E1016"/>
  <c r="E8462"/>
  <c r="E9475"/>
  <c r="E7956"/>
  <c r="E9689"/>
  <c r="E2585"/>
  <c r="E159"/>
  <c r="E788"/>
  <c r="E10181"/>
  <c r="E6244"/>
  <c r="E1808"/>
  <c r="E6020"/>
  <c r="E4258"/>
  <c r="E5932"/>
  <c r="E576"/>
  <c r="E5737"/>
  <c r="E9670"/>
  <c r="E9257"/>
  <c r="E4071"/>
  <c r="E5157"/>
  <c r="E6083"/>
  <c r="E3136"/>
  <c r="E2122"/>
  <c r="E7495"/>
  <c r="E4462"/>
  <c r="E2015"/>
  <c r="E2998"/>
  <c r="E7868"/>
  <c r="E7423"/>
  <c r="E1032"/>
  <c r="E8977"/>
  <c r="E7386"/>
  <c r="E180"/>
  <c r="E1259"/>
  <c r="E6290"/>
  <c r="E418"/>
  <c r="E4440"/>
  <c r="E9878"/>
  <c r="E2761"/>
  <c r="E8609"/>
  <c r="E4457"/>
  <c r="E7864"/>
  <c r="E9562"/>
  <c r="E5680"/>
  <c r="E7374"/>
  <c r="E7241"/>
  <c r="E193"/>
  <c r="E1129"/>
  <c r="E2436"/>
  <c r="E6139"/>
  <c r="E5297"/>
  <c r="E3108"/>
  <c r="E4381"/>
  <c r="E5943"/>
  <c r="E5535"/>
  <c r="E7309"/>
  <c r="E5912"/>
  <c r="E6614"/>
  <c r="E303"/>
  <c r="E2242"/>
  <c r="E5850"/>
  <c r="E4574"/>
  <c r="E662"/>
  <c r="E2679"/>
  <c r="E5584"/>
  <c r="E5997"/>
  <c r="E794"/>
  <c r="E2919"/>
  <c r="E34"/>
  <c r="E8546"/>
  <c r="E4414"/>
  <c r="E6886"/>
  <c r="E9197"/>
  <c r="E2004"/>
  <c r="E8114"/>
  <c r="E2226"/>
  <c r="E6281"/>
  <c r="E5228"/>
  <c r="E7352"/>
  <c r="E8748"/>
  <c r="E3315"/>
  <c r="E9786"/>
  <c r="E7278"/>
  <c r="E9793"/>
  <c r="E7713"/>
  <c r="E9461"/>
  <c r="E1212"/>
  <c r="E5740"/>
  <c r="E3422"/>
  <c r="E1388"/>
  <c r="E1242"/>
  <c r="E6801"/>
  <c r="E147"/>
  <c r="E6895"/>
  <c r="E6134"/>
  <c r="E4030"/>
  <c r="E8968"/>
  <c r="E2527"/>
  <c r="E7924"/>
  <c r="E7252"/>
  <c r="E588"/>
  <c r="E4857"/>
  <c r="E4189"/>
  <c r="E8203"/>
  <c r="E9397"/>
  <c r="E5062"/>
  <c r="E9899"/>
  <c r="E2813"/>
  <c r="E3348"/>
  <c r="E2910"/>
  <c r="E2355"/>
  <c r="E1299"/>
  <c r="E10151"/>
  <c r="E6534"/>
  <c r="E4042"/>
  <c r="E7522"/>
  <c r="E1469"/>
  <c r="E930"/>
  <c r="E7411"/>
  <c r="E7519"/>
  <c r="E3807"/>
  <c r="E8827"/>
  <c r="E3496"/>
  <c r="E356"/>
  <c r="E9144"/>
  <c r="E1059"/>
  <c r="E10094"/>
  <c r="E671"/>
  <c r="E10196"/>
  <c r="E7685"/>
  <c r="E6651"/>
  <c r="E9849"/>
  <c r="E7125"/>
  <c r="E4005"/>
  <c r="E8293"/>
  <c r="E3532"/>
  <c r="E9716"/>
  <c r="E3752"/>
  <c r="E8096"/>
  <c r="E5187"/>
  <c r="E9009"/>
  <c r="E3172"/>
  <c r="E997"/>
  <c r="E3720"/>
  <c r="E103"/>
  <c r="E6148"/>
  <c r="E8264"/>
  <c r="E4436"/>
  <c r="E1855"/>
  <c r="E8412"/>
  <c r="E2777"/>
  <c r="E355"/>
  <c r="E8550"/>
  <c r="E5463"/>
  <c r="E6007"/>
  <c r="E9418"/>
  <c r="E6600"/>
  <c r="E10157"/>
  <c r="E345"/>
  <c r="E12"/>
  <c r="E289"/>
  <c r="E46"/>
  <c r="E8341"/>
  <c r="E4763"/>
  <c r="E1892"/>
  <c r="E5533"/>
  <c r="E2298"/>
  <c r="E9994"/>
  <c r="E4658"/>
  <c r="E286"/>
  <c r="E439"/>
  <c r="E5783"/>
  <c r="E6762"/>
  <c r="E10033"/>
  <c r="E299"/>
  <c r="E1326"/>
  <c r="E9313"/>
  <c r="E3513"/>
  <c r="E3451"/>
  <c r="E4211"/>
  <c r="E3748"/>
  <c r="E2580"/>
  <c r="E74"/>
  <c r="E5009"/>
  <c r="E1185"/>
  <c r="E2205"/>
  <c r="E8251"/>
  <c r="E7357"/>
  <c r="E8718"/>
  <c r="E2780"/>
  <c r="E8957"/>
  <c r="E6579"/>
  <c r="E504"/>
  <c r="E1253"/>
  <c r="E2157"/>
  <c r="E1635"/>
  <c r="E2430"/>
  <c r="E5038"/>
  <c r="E4629"/>
  <c r="E5249"/>
  <c r="E7862"/>
  <c r="E9526"/>
  <c r="E6558"/>
  <c r="E8365"/>
  <c r="E2467"/>
  <c r="E9585"/>
  <c r="E4683"/>
  <c r="E3128"/>
  <c r="E1629"/>
  <c r="E752"/>
  <c r="E1567"/>
  <c r="E3985"/>
  <c r="E7359"/>
  <c r="E7095"/>
  <c r="E1924"/>
  <c r="E7065"/>
  <c r="E7911"/>
  <c r="E9323"/>
  <c r="E6960"/>
  <c r="E6308"/>
  <c r="E8711"/>
  <c r="E8192"/>
  <c r="E1136"/>
  <c r="E1317"/>
  <c r="E1969"/>
  <c r="E7193"/>
  <c r="E3882"/>
  <c r="E8124"/>
  <c r="E7972"/>
  <c r="E2975"/>
  <c r="E276"/>
  <c r="E8496"/>
  <c r="E2959"/>
  <c r="E7343"/>
  <c r="E1493"/>
  <c r="E5025"/>
  <c r="E1934"/>
  <c r="E2918"/>
  <c r="E6397"/>
  <c r="E10119"/>
  <c r="E9847"/>
  <c r="E6817"/>
  <c r="E9646"/>
  <c r="E6876"/>
  <c r="E1654"/>
  <c r="E1830"/>
  <c r="E381"/>
  <c r="E1289"/>
  <c r="E2657"/>
  <c r="E6060"/>
  <c r="E3929"/>
  <c r="E1329"/>
  <c r="E2459"/>
  <c r="E3276"/>
  <c r="E2273"/>
  <c r="E2428"/>
  <c r="E6683"/>
  <c r="E4504"/>
  <c r="E2756"/>
  <c r="E5622"/>
  <c r="E2374"/>
  <c r="E4183"/>
  <c r="E3588"/>
  <c r="E8779"/>
  <c r="E361"/>
  <c r="E3429"/>
  <c r="E1361"/>
  <c r="E7346"/>
  <c r="E284"/>
  <c r="E2690"/>
  <c r="E7823"/>
  <c r="E5979"/>
  <c r="E9933"/>
  <c r="E2772"/>
  <c r="E9712"/>
  <c r="E868"/>
  <c r="E4620"/>
  <c r="E2686"/>
  <c r="E2144"/>
  <c r="E1748"/>
  <c r="E708"/>
  <c r="E1860"/>
  <c r="E2338"/>
  <c r="E2684"/>
  <c r="E2143"/>
  <c r="E2923"/>
  <c r="E2859"/>
  <c r="E9350"/>
  <c r="E8246"/>
  <c r="E4867"/>
  <c r="E6127"/>
  <c r="E6279"/>
  <c r="E2644"/>
  <c r="E8334"/>
  <c r="E5753"/>
  <c r="E9480"/>
  <c r="E5147"/>
  <c r="E2745"/>
  <c r="E3684"/>
  <c r="E10093"/>
  <c r="E7699"/>
  <c r="E5328"/>
  <c r="E328"/>
  <c r="E225"/>
  <c r="E4144"/>
  <c r="E1903"/>
  <c r="E2573"/>
  <c r="E407"/>
  <c r="E2087"/>
  <c r="E4388"/>
  <c r="E3313"/>
  <c r="E889"/>
  <c r="E4013"/>
  <c r="E573"/>
  <c r="E1673"/>
  <c r="E250"/>
  <c r="E1260"/>
  <c r="E1575"/>
  <c r="E6887"/>
  <c r="E1834"/>
  <c r="E415"/>
  <c r="E9391"/>
  <c r="E9154"/>
  <c r="E10089"/>
  <c r="E9797"/>
  <c r="E2471"/>
  <c r="E6785"/>
  <c r="E5093"/>
  <c r="E92"/>
  <c r="E8058"/>
  <c r="E2456"/>
  <c r="E4814"/>
  <c r="E3373"/>
  <c r="E7463"/>
  <c r="E5853"/>
  <c r="E7328"/>
  <c r="E2401"/>
  <c r="E3696"/>
  <c r="E9439"/>
  <c r="E2190"/>
  <c r="E5800"/>
  <c r="E7019"/>
  <c r="E3860"/>
  <c r="E6983"/>
  <c r="E2133"/>
  <c r="E6852"/>
  <c r="E3861"/>
  <c r="E9939"/>
  <c r="E8239"/>
  <c r="E8784"/>
  <c r="E4904"/>
  <c r="E1722"/>
  <c r="E9910"/>
  <c r="E9215"/>
  <c r="E1786"/>
  <c r="E6437"/>
  <c r="E2840"/>
  <c r="E7274"/>
  <c r="E9141"/>
  <c r="E8960"/>
  <c r="E2377"/>
  <c r="E4556"/>
  <c r="E3767"/>
  <c r="E4438"/>
  <c r="E751"/>
  <c r="E9636"/>
  <c r="E8831"/>
  <c r="E6416"/>
  <c r="E8348"/>
  <c r="E5846"/>
  <c r="E5721"/>
  <c r="E7999"/>
  <c r="E3615"/>
  <c r="E8714"/>
  <c r="E3868"/>
  <c r="E2617"/>
  <c r="E8167"/>
  <c r="E1271"/>
  <c r="E7836"/>
  <c r="E4403"/>
  <c r="E870"/>
  <c r="E10122"/>
  <c r="E4831"/>
  <c r="E7937"/>
  <c r="E2399"/>
  <c r="E7287"/>
  <c r="E6652"/>
  <c r="E8773"/>
  <c r="E5745"/>
  <c r="E8618"/>
  <c r="E4636"/>
  <c r="E2085"/>
  <c r="E3013"/>
  <c r="E6880"/>
  <c r="E6916"/>
  <c r="E6589"/>
  <c r="E9537"/>
  <c r="E4617"/>
  <c r="E1489"/>
  <c r="E8414"/>
  <c r="E9057"/>
  <c r="E222"/>
  <c r="E8308"/>
  <c r="E7649"/>
  <c r="E4549"/>
  <c r="E5329"/>
  <c r="E5054"/>
  <c r="E5165"/>
  <c r="E3287"/>
  <c r="E9477"/>
  <c r="E9303"/>
  <c r="E9076"/>
  <c r="E6773"/>
  <c r="E5857"/>
  <c r="E5169"/>
  <c r="E496"/>
  <c r="E979"/>
  <c r="E8645"/>
  <c r="E8258"/>
  <c r="E7513"/>
  <c r="E9542"/>
  <c r="E6194"/>
  <c r="E8328"/>
  <c r="E2614"/>
  <c r="E2171"/>
  <c r="E5598"/>
  <c r="E2817"/>
  <c r="E5521"/>
  <c r="E8772"/>
  <c r="E3010"/>
  <c r="E6875"/>
  <c r="E205"/>
  <c r="E7869"/>
  <c r="E5748"/>
  <c r="E3949"/>
  <c r="E5814"/>
  <c r="E3193"/>
  <c r="E6981"/>
  <c r="E7417"/>
  <c r="E8102"/>
  <c r="E7020"/>
  <c r="E5411"/>
  <c r="E5818"/>
  <c r="E9628"/>
  <c r="E10061"/>
  <c r="E3667"/>
  <c r="E5170"/>
  <c r="E6829"/>
  <c r="E10201"/>
  <c r="E10110"/>
  <c r="E3519"/>
  <c r="E2884"/>
  <c r="E8396"/>
  <c r="E5007"/>
  <c r="E4161"/>
  <c r="E5225"/>
  <c r="E9236"/>
  <c r="E3640"/>
  <c r="E4148"/>
  <c r="E4278"/>
  <c r="E367"/>
  <c r="E7215"/>
  <c r="E8005"/>
  <c r="E5838"/>
  <c r="E3979"/>
  <c r="E5601"/>
  <c r="E6779"/>
  <c r="E6933"/>
  <c r="E5946"/>
  <c r="E5112"/>
  <c r="E9064"/>
  <c r="E613"/>
  <c r="E2266"/>
  <c r="E3879"/>
  <c r="E9599"/>
  <c r="E10020"/>
  <c r="E4292"/>
  <c r="E6992"/>
  <c r="E8244"/>
  <c r="E5418"/>
  <c r="E5451"/>
  <c r="E3976"/>
  <c r="E3770"/>
  <c r="E736"/>
  <c r="E615"/>
  <c r="E812"/>
  <c r="E487"/>
  <c r="E7497"/>
  <c r="E1932"/>
  <c r="E7505"/>
  <c r="E9718"/>
  <c r="E7666"/>
  <c r="E9966"/>
  <c r="E5880"/>
  <c r="E9164"/>
  <c r="E6451"/>
  <c r="E548"/>
  <c r="E9454"/>
  <c r="E9791"/>
  <c r="E6529"/>
  <c r="E809"/>
  <c r="E5637"/>
  <c r="E9255"/>
  <c r="E5289"/>
  <c r="E4924"/>
  <c r="E33"/>
  <c r="E2541"/>
  <c r="E2100"/>
  <c r="E7780"/>
  <c r="E6304"/>
  <c r="E5653"/>
  <c r="E1277"/>
  <c r="E9060"/>
  <c r="E177"/>
  <c r="E493"/>
  <c r="E2233"/>
  <c r="E3266"/>
  <c r="E2555"/>
  <c r="E3548"/>
  <c r="E1224"/>
  <c r="E9403"/>
  <c r="E5176"/>
  <c r="E1138"/>
  <c r="E9918"/>
  <c r="E2976"/>
  <c r="E10051"/>
  <c r="E8886"/>
  <c r="E6530"/>
  <c r="E6768"/>
  <c r="E2983"/>
  <c r="E549"/>
  <c r="E4777"/>
  <c r="E10039"/>
  <c r="E3032"/>
  <c r="E7656"/>
  <c r="E2293"/>
  <c r="E967"/>
  <c r="E574"/>
  <c r="E9095"/>
  <c r="E6526"/>
  <c r="E7737"/>
  <c r="E5234"/>
  <c r="E5220"/>
  <c r="E6905"/>
  <c r="E4898"/>
  <c r="E5031"/>
  <c r="E4704"/>
  <c r="E3340"/>
  <c r="E3975"/>
  <c r="E9474"/>
  <c r="E1697"/>
  <c r="E5991"/>
  <c r="E6228"/>
  <c r="E3411"/>
  <c r="E3498"/>
  <c r="E7654"/>
  <c r="E5571"/>
  <c r="E337"/>
  <c r="E2597"/>
  <c r="E1140"/>
  <c r="E538"/>
  <c r="E9195"/>
  <c r="E1184"/>
  <c r="E6043"/>
  <c r="E4589"/>
  <c r="E220"/>
  <c r="E1614"/>
  <c r="E9835"/>
  <c r="E5063"/>
  <c r="E826"/>
  <c r="E2591"/>
  <c r="E9497"/>
  <c r="E9051"/>
  <c r="E1591"/>
  <c r="E5077"/>
  <c r="E3019"/>
  <c r="E5923"/>
  <c r="E7256"/>
  <c r="E7875"/>
  <c r="E9892"/>
  <c r="E2262"/>
  <c r="E928"/>
  <c r="E1975"/>
  <c r="E163"/>
  <c r="E863"/>
  <c r="E1148"/>
  <c r="E9570"/>
  <c r="E3078"/>
  <c r="E6860"/>
  <c r="E5393"/>
  <c r="E8186"/>
  <c r="E7408"/>
  <c r="E7770"/>
  <c r="E6997"/>
  <c r="E3742"/>
  <c r="E5819"/>
  <c r="E8746"/>
  <c r="E8399"/>
  <c r="E4167"/>
  <c r="E6227"/>
  <c r="E2736"/>
  <c r="E7940"/>
  <c r="E6751"/>
  <c r="E8572"/>
  <c r="E4264"/>
  <c r="E4954"/>
  <c r="E8758"/>
  <c r="E9447"/>
  <c r="E7818"/>
  <c r="E6954"/>
  <c r="E1496"/>
  <c r="E1474"/>
  <c r="E844"/>
  <c r="E5877"/>
  <c r="E1708"/>
  <c r="E1534"/>
  <c r="E2651"/>
  <c r="E267"/>
  <c r="E4882"/>
  <c r="E4587"/>
  <c r="E2898"/>
  <c r="E3944"/>
  <c r="E2798"/>
  <c r="E5789"/>
  <c r="E1315"/>
  <c r="E8897"/>
  <c r="E9757"/>
  <c r="E2691"/>
  <c r="E1655"/>
  <c r="E2333"/>
  <c r="E5021"/>
  <c r="E4360"/>
  <c r="E9042"/>
  <c r="E8849"/>
  <c r="E5350"/>
  <c r="E8838"/>
  <c r="E5862"/>
  <c r="E4231"/>
  <c r="E48"/>
  <c r="E673"/>
  <c r="E7545"/>
  <c r="E5869"/>
  <c r="E3063"/>
  <c r="E1113"/>
  <c r="E7312"/>
  <c r="E7420"/>
  <c r="E513"/>
  <c r="E754"/>
  <c r="E5728"/>
  <c r="E5091"/>
  <c r="E6233"/>
  <c r="E3647"/>
  <c r="E3883"/>
  <c r="E3730"/>
  <c r="E1550"/>
  <c r="E3570"/>
  <c r="E5589"/>
  <c r="E3070"/>
  <c r="E7057"/>
  <c r="E7600"/>
  <c r="E4694"/>
  <c r="E1443"/>
  <c r="E7296"/>
  <c r="E4514"/>
  <c r="E2351"/>
  <c r="E755"/>
  <c r="E7024"/>
  <c r="E7637"/>
  <c r="E1396"/>
  <c r="E515"/>
  <c r="E2432"/>
  <c r="E6646"/>
  <c r="E5587"/>
  <c r="E3749"/>
  <c r="E4554"/>
  <c r="E540"/>
  <c r="E944"/>
  <c r="E3189"/>
  <c r="E3137"/>
  <c r="E4451"/>
  <c r="E2769"/>
  <c r="E4324"/>
  <c r="E9054"/>
  <c r="E4651"/>
  <c r="E9210"/>
  <c r="E3150"/>
  <c r="E2073"/>
  <c r="E4892"/>
  <c r="E9338"/>
  <c r="E63"/>
  <c r="E5195"/>
  <c r="E7859"/>
  <c r="E3870"/>
  <c r="E8577"/>
  <c r="E8762"/>
  <c r="E9508"/>
  <c r="E6907"/>
  <c r="E6750"/>
  <c r="E8698"/>
  <c r="E4542"/>
  <c r="E1019"/>
  <c r="E9119"/>
  <c r="E2030"/>
  <c r="E1617"/>
  <c r="E9401"/>
  <c r="E8416"/>
  <c r="E5897"/>
  <c r="E7092"/>
  <c r="E1818"/>
  <c r="E869"/>
  <c r="E7284"/>
  <c r="E7433"/>
  <c r="E10059"/>
  <c r="E8824"/>
  <c r="E8422"/>
  <c r="E6968"/>
  <c r="E1569"/>
  <c r="E314"/>
  <c r="E2265"/>
  <c r="E7508"/>
  <c r="E201"/>
  <c r="E966"/>
  <c r="E7397"/>
  <c r="E990"/>
  <c r="E8652"/>
  <c r="E4956"/>
  <c r="E472"/>
  <c r="E6733"/>
  <c r="E1953"/>
  <c r="E457"/>
  <c r="E558"/>
  <c r="E550"/>
  <c r="E285"/>
  <c r="E1300"/>
  <c r="E1811"/>
  <c r="E5205"/>
  <c r="E10180"/>
  <c r="E8985"/>
  <c r="E4632"/>
  <c r="E3596"/>
  <c r="E9976"/>
  <c r="E8994"/>
  <c r="E4172"/>
  <c r="E2277"/>
  <c r="E8515"/>
  <c r="E3129"/>
  <c r="E5900"/>
  <c r="E5525"/>
  <c r="E1049"/>
  <c r="E4273"/>
  <c r="E3183"/>
  <c r="E4567"/>
  <c r="E4896"/>
  <c r="E8705"/>
  <c r="E4448"/>
  <c r="E6481"/>
  <c r="E6850"/>
  <c r="E4373"/>
  <c r="E2435"/>
  <c r="E2778"/>
  <c r="E3449"/>
  <c r="E6399"/>
  <c r="E1641"/>
  <c r="E2052"/>
  <c r="E3531"/>
  <c r="E5097"/>
  <c r="E1501"/>
  <c r="E9733"/>
  <c r="E5033"/>
  <c r="E6502"/>
  <c r="E8864"/>
  <c r="E3821"/>
  <c r="E546"/>
  <c r="E3201"/>
  <c r="E204"/>
  <c r="E2719"/>
  <c r="E7094"/>
  <c r="E3091"/>
  <c r="E4668"/>
  <c r="E805"/>
  <c r="E667"/>
  <c r="E1956"/>
  <c r="E1320"/>
  <c r="E1680"/>
  <c r="E7774"/>
  <c r="E5277"/>
  <c r="E3773"/>
  <c r="E3090"/>
  <c r="E7199"/>
  <c r="E8987"/>
  <c r="E7526"/>
  <c r="E1799"/>
  <c r="E7570"/>
  <c r="E5539"/>
  <c r="E9473"/>
  <c r="E7430"/>
  <c r="E335"/>
  <c r="E6892"/>
  <c r="E688"/>
  <c r="E4626"/>
  <c r="E9411"/>
  <c r="E2026"/>
  <c r="E6390"/>
  <c r="E5526"/>
  <c r="E2303"/>
  <c r="E697"/>
  <c r="E196"/>
  <c r="E10087"/>
  <c r="E9211"/>
  <c r="E9769"/>
  <c r="E7339"/>
  <c r="E7090"/>
  <c r="E710"/>
  <c r="E743"/>
  <c r="E2287"/>
  <c r="E3097"/>
  <c r="E3051"/>
  <c r="E2787"/>
  <c r="E2937"/>
  <c r="E833"/>
  <c r="E7535"/>
  <c r="E8255"/>
  <c r="E8497"/>
  <c r="E2927"/>
  <c r="E669"/>
  <c r="E3194"/>
  <c r="E6310"/>
  <c r="E2883"/>
  <c r="E6547"/>
  <c r="E4808"/>
  <c r="E8917"/>
  <c r="E2902"/>
  <c r="E6902"/>
  <c r="E2349"/>
  <c r="E1272"/>
  <c r="E6996"/>
  <c r="E7980"/>
  <c r="E1122"/>
  <c r="E3898"/>
  <c r="E9068"/>
  <c r="E9668"/>
  <c r="E1659"/>
  <c r="E566"/>
  <c r="E199"/>
  <c r="E1612"/>
  <c r="E3649"/>
  <c r="E7726"/>
  <c r="E1986"/>
  <c r="E1193"/>
  <c r="E8579"/>
  <c r="E9442"/>
  <c r="E6904"/>
  <c r="E3609"/>
  <c r="E9868"/>
  <c r="E6987"/>
  <c r="E6427"/>
  <c r="E255"/>
  <c r="E3935"/>
  <c r="E2332"/>
  <c r="E9517"/>
  <c r="E843"/>
  <c r="E1347"/>
  <c r="E609"/>
  <c r="E9067"/>
  <c r="E2068"/>
  <c r="E3382"/>
  <c r="E2977"/>
  <c r="E3913"/>
  <c r="E231"/>
  <c r="E917"/>
  <c r="E2010"/>
  <c r="E118"/>
  <c r="E2868"/>
  <c r="E4456"/>
  <c r="E9758"/>
  <c r="E4580"/>
  <c r="E2645"/>
  <c r="E425"/>
  <c r="E1142"/>
  <c r="E8099"/>
  <c r="E971"/>
  <c r="E194"/>
  <c r="E5016"/>
  <c r="E4004"/>
  <c r="E1348"/>
  <c r="E3346"/>
  <c r="E8331"/>
  <c r="E157"/>
  <c r="E2629"/>
  <c r="E1692"/>
  <c r="E1162"/>
  <c r="E1301"/>
  <c r="E6030"/>
  <c r="E10107"/>
  <c r="E7030"/>
  <c r="E3450"/>
  <c r="E5191"/>
  <c r="E748"/>
  <c r="E4669"/>
  <c r="E2852"/>
  <c r="E3957"/>
  <c r="E2403"/>
  <c r="E7970"/>
  <c r="E8848"/>
  <c r="E9124"/>
  <c r="E6604"/>
  <c r="E7673"/>
  <c r="E6941"/>
  <c r="E7568"/>
  <c r="E5456"/>
  <c r="E341"/>
  <c r="E2854"/>
  <c r="E257"/>
  <c r="E2254"/>
  <c r="E463"/>
  <c r="E319"/>
  <c r="E5489"/>
  <c r="E7520"/>
  <c r="E1098"/>
  <c r="E6058"/>
  <c r="E8035"/>
  <c r="E3617"/>
  <c r="E9386"/>
  <c r="E7342"/>
  <c r="E4982"/>
  <c r="E6725"/>
  <c r="E2895"/>
  <c r="E701"/>
  <c r="E2770"/>
  <c r="E4740"/>
  <c r="E8081"/>
  <c r="E508"/>
  <c r="E9813"/>
  <c r="E4505"/>
  <c r="E8304"/>
  <c r="E2723"/>
  <c r="E3745"/>
  <c r="E1816"/>
  <c r="E4370"/>
  <c r="E6585"/>
  <c r="E4266"/>
  <c r="E9502"/>
  <c r="E3660"/>
  <c r="E2181"/>
  <c r="E5072"/>
  <c r="E9872"/>
  <c r="E5749"/>
  <c r="E9465"/>
  <c r="E287"/>
  <c r="E6460"/>
  <c r="E5948"/>
  <c r="E6950"/>
  <c r="E3912"/>
  <c r="E4321"/>
  <c r="E2545"/>
  <c r="E10166"/>
  <c r="E7306"/>
  <c r="E3987"/>
  <c r="E8070"/>
  <c r="E5198"/>
  <c r="E8038"/>
  <c r="E1229"/>
  <c r="E1186"/>
  <c r="E6602"/>
  <c r="E1199"/>
  <c r="E5365"/>
  <c r="E6594"/>
  <c r="E8625"/>
  <c r="E5180"/>
  <c r="E9174"/>
  <c r="E7180"/>
  <c r="E832"/>
  <c r="E2670"/>
  <c r="E839"/>
  <c r="E8587"/>
  <c r="E8630"/>
  <c r="E7444"/>
  <c r="E3564"/>
  <c r="E8482"/>
  <c r="E3552"/>
  <c r="E428"/>
  <c r="E7471"/>
  <c r="E3878"/>
  <c r="E6032"/>
  <c r="E6187"/>
  <c r="E9777"/>
  <c r="E1826"/>
  <c r="E907"/>
  <c r="E9528"/>
  <c r="E4118"/>
  <c r="E6847"/>
  <c r="E9731"/>
  <c r="E5348"/>
  <c r="E3624"/>
  <c r="E5806"/>
  <c r="E2086"/>
  <c r="E1688"/>
  <c r="E4843"/>
  <c r="E9574"/>
  <c r="E4378"/>
  <c r="E2007"/>
  <c r="E4702"/>
  <c r="E2194"/>
  <c r="E1902"/>
  <c r="E3086"/>
  <c r="E9678"/>
  <c r="E1340"/>
  <c r="E9851"/>
  <c r="E6266"/>
  <c r="E6313"/>
  <c r="E9908"/>
  <c r="E2890"/>
  <c r="E6757"/>
  <c r="E9551"/>
  <c r="E4141"/>
  <c r="E7926"/>
  <c r="E547"/>
  <c r="E7985"/>
  <c r="E8947"/>
  <c r="E8087"/>
  <c r="E2468"/>
  <c r="E4985"/>
  <c r="E6213"/>
  <c r="E9822"/>
  <c r="E281"/>
  <c r="E9798"/>
  <c r="E6449"/>
  <c r="E6178"/>
  <c r="E8895"/>
  <c r="E8769"/>
  <c r="E5453"/>
  <c r="E9484"/>
  <c r="E746"/>
  <c r="E151"/>
  <c r="E5071"/>
  <c r="E1538"/>
  <c r="E7785"/>
  <c r="E2212"/>
  <c r="E1273"/>
  <c r="E2647"/>
  <c r="E8211"/>
  <c r="E4404"/>
  <c r="E661"/>
  <c r="E7358"/>
  <c r="E4302"/>
  <c r="E8608"/>
  <c r="E3706"/>
  <c r="E1727"/>
  <c r="E5058"/>
  <c r="E4461"/>
  <c r="E1353"/>
  <c r="E6143"/>
  <c r="E304"/>
  <c r="E8575"/>
  <c r="E7750"/>
  <c r="E906"/>
  <c r="E1298"/>
  <c r="E9510"/>
  <c r="E3166"/>
  <c r="E1405"/>
  <c r="E2200"/>
  <c r="E316"/>
  <c r="E5309"/>
  <c r="E9346"/>
  <c r="E5236"/>
  <c r="E5214"/>
  <c r="E2801"/>
  <c r="E3508"/>
  <c r="E6592"/>
  <c r="E5373"/>
  <c r="E4293"/>
  <c r="E7198"/>
  <c r="E7013"/>
  <c r="E9038"/>
  <c r="E860"/>
  <c r="E3247"/>
  <c r="E4126"/>
  <c r="E9495"/>
  <c r="E4865"/>
  <c r="E6533"/>
  <c r="E935"/>
  <c r="E397"/>
  <c r="E6858"/>
  <c r="E8725"/>
  <c r="E1191"/>
  <c r="E6066"/>
  <c r="E7807"/>
  <c r="E10084"/>
  <c r="E5629"/>
  <c r="E5837"/>
  <c r="E6581"/>
  <c r="E2737"/>
  <c r="E10150"/>
  <c r="E2521"/>
  <c r="E1793"/>
  <c r="E6595"/>
  <c r="E8822"/>
  <c r="E619"/>
  <c r="E4915"/>
  <c r="E4693"/>
  <c r="E7635"/>
  <c r="E8723"/>
  <c r="E1179"/>
  <c r="E8700"/>
  <c r="E9331"/>
  <c r="E391"/>
  <c r="E7585"/>
  <c r="E5994"/>
  <c r="E3940"/>
  <c r="E7332"/>
  <c r="E6783"/>
  <c r="E3967"/>
  <c r="E2451"/>
  <c r="E8620"/>
  <c r="E1123"/>
  <c r="E6799"/>
  <c r="E9476"/>
  <c r="E9102"/>
  <c r="E7539"/>
  <c r="E2929"/>
  <c r="E7453"/>
  <c r="E7084"/>
  <c r="E2452"/>
  <c r="E1517"/>
  <c r="E9417"/>
  <c r="E3428"/>
  <c r="E1250"/>
  <c r="E5828"/>
  <c r="E7994"/>
  <c r="E2502"/>
  <c r="E4082"/>
  <c r="E3134"/>
  <c r="E8565"/>
  <c r="E234"/>
  <c r="E9602"/>
  <c r="E2653"/>
  <c r="E8317"/>
  <c r="E8236"/>
  <c r="E8988"/>
  <c r="E7896"/>
  <c r="E9019"/>
  <c r="E9644"/>
  <c r="E2211"/>
  <c r="E1900"/>
  <c r="E1671"/>
  <c r="E2425"/>
  <c r="E7033"/>
  <c r="E3321"/>
  <c r="E9496"/>
  <c r="E2764"/>
  <c r="E10144"/>
  <c r="E1437"/>
  <c r="E5339"/>
  <c r="E2877"/>
  <c r="E530"/>
  <c r="E1161"/>
  <c r="E2908"/>
  <c r="E1194"/>
  <c r="E1018"/>
  <c r="E7553"/>
  <c r="E5280"/>
  <c r="E7294"/>
  <c r="E6532"/>
  <c r="E7124"/>
  <c r="E8302"/>
  <c r="E4055"/>
  <c r="E1378"/>
  <c r="E2618"/>
  <c r="E2754"/>
  <c r="E8182"/>
  <c r="E4041"/>
  <c r="E6333"/>
  <c r="E1279"/>
  <c r="E4594"/>
  <c r="E9770"/>
  <c r="E2960"/>
  <c r="E3217"/>
  <c r="E243"/>
  <c r="E3493"/>
  <c r="E5129"/>
  <c r="E3872"/>
  <c r="E8197"/>
  <c r="E675"/>
  <c r="E3222"/>
  <c r="E6455"/>
  <c r="E2231"/>
  <c r="E5572"/>
  <c r="E3579"/>
  <c r="E9453"/>
  <c r="E7544"/>
  <c r="E7652"/>
  <c r="E10114"/>
  <c r="E3951"/>
  <c r="E7619"/>
  <c r="E3781"/>
  <c r="E364"/>
  <c r="E4794"/>
  <c r="E3601"/>
  <c r="E244"/>
  <c r="E25"/>
  <c r="E8359"/>
  <c r="E1351"/>
  <c r="E5935"/>
  <c r="E6103"/>
  <c r="E6835"/>
  <c r="E7438"/>
  <c r="E8880"/>
  <c r="E9825"/>
  <c r="E6496"/>
  <c r="E6516"/>
  <c r="E1739"/>
  <c r="E9518"/>
  <c r="E8787"/>
  <c r="E1439"/>
  <c r="E2323"/>
  <c r="E3688"/>
  <c r="E8554"/>
  <c r="E1157"/>
  <c r="E2282"/>
  <c r="E4236"/>
  <c r="E8443"/>
  <c r="E5343"/>
  <c r="E8555"/>
  <c r="E10111"/>
  <c r="E481"/>
  <c r="E5678"/>
  <c r="E6816"/>
  <c r="E1705"/>
  <c r="E2314"/>
  <c r="E1013"/>
  <c r="E9845"/>
  <c r="E4697"/>
  <c r="E3096"/>
  <c r="E4245"/>
  <c r="E9245"/>
  <c r="E9609"/>
  <c r="E7096"/>
  <c r="E5251"/>
  <c r="E5685"/>
  <c r="E3021"/>
  <c r="E3259"/>
  <c r="E7093"/>
  <c r="E1041"/>
  <c r="E518"/>
  <c r="E1647"/>
  <c r="E7705"/>
  <c r="E3153"/>
  <c r="E4368"/>
  <c r="E1524"/>
  <c r="E10099"/>
  <c r="E556"/>
  <c r="E1085"/>
  <c r="E1971"/>
  <c r="E450"/>
  <c r="E6115"/>
  <c r="E3058"/>
  <c r="E2867"/>
  <c r="E5812"/>
  <c r="E7683"/>
  <c r="E4425"/>
  <c r="E1965"/>
  <c r="E5896"/>
  <c r="E5672"/>
  <c r="E8915"/>
  <c r="E742"/>
  <c r="E4110"/>
  <c r="E9318"/>
  <c r="E10044"/>
  <c r="E3997"/>
  <c r="E6659"/>
  <c r="E3942"/>
  <c r="E5040"/>
  <c r="E2223"/>
  <c r="E8208"/>
  <c r="E6220"/>
  <c r="E2169"/>
  <c r="E9147"/>
  <c r="E2079"/>
  <c r="E936"/>
  <c r="E3188"/>
  <c r="E9153"/>
  <c r="E8514"/>
  <c r="E6102"/>
  <c r="E8408"/>
  <c r="E8376"/>
  <c r="E650"/>
  <c r="E6473"/>
  <c r="E5197"/>
  <c r="E2496"/>
  <c r="E8141"/>
  <c r="E3602"/>
  <c r="E3871"/>
  <c r="E2356"/>
  <c r="E8661"/>
  <c r="E8560"/>
  <c r="E17"/>
  <c r="E6944"/>
  <c r="E4578"/>
  <c r="E2386"/>
  <c r="E4646"/>
  <c r="E5694"/>
  <c r="E2887"/>
  <c r="E2146"/>
  <c r="E2390"/>
  <c r="E806"/>
  <c r="E2185"/>
  <c r="E9233"/>
  <c r="E6575"/>
  <c r="E6934"/>
  <c r="E8479"/>
  <c r="E6591"/>
  <c r="E2619"/>
  <c r="E3318"/>
  <c r="E2846"/>
  <c r="E3310"/>
  <c r="E1942"/>
  <c r="E1828"/>
  <c r="E9946"/>
  <c r="E8397"/>
  <c r="E8098"/>
  <c r="E2924"/>
  <c r="E5103"/>
  <c r="E2288"/>
  <c r="E7071"/>
  <c r="E545"/>
  <c r="E6216"/>
  <c r="E9983"/>
  <c r="E3159"/>
  <c r="E8604"/>
  <c r="E9006"/>
  <c r="E6623"/>
  <c r="E8684"/>
  <c r="E691"/>
  <c r="E3294"/>
  <c r="E6685"/>
  <c r="E5290"/>
  <c r="E1525"/>
  <c r="E4098"/>
  <c r="E3859"/>
  <c r="E3771"/>
  <c r="E6409"/>
  <c r="E5239"/>
  <c r="E4285"/>
  <c r="E1916"/>
  <c r="E7015"/>
  <c r="E3527"/>
  <c r="E2696"/>
  <c r="E161"/>
  <c r="E56"/>
  <c r="E524"/>
  <c r="E2518"/>
  <c r="E3307"/>
  <c r="E9884"/>
  <c r="E9714"/>
  <c r="E9459"/>
  <c r="E8674"/>
  <c r="E1262"/>
  <c r="E5100"/>
  <c r="E9410"/>
  <c r="E3065"/>
  <c r="E7776"/>
  <c r="E5947"/>
  <c r="E3641"/>
  <c r="E7452"/>
  <c r="E1593"/>
  <c r="E6632"/>
  <c r="E8890"/>
  <c r="E1877"/>
  <c r="E3794"/>
  <c r="E1963"/>
  <c r="E5432"/>
  <c r="E5958"/>
  <c r="E1933"/>
  <c r="E4984"/>
  <c r="E888"/>
  <c r="E2533"/>
  <c r="E1633"/>
  <c r="E10186"/>
  <c r="E6418"/>
  <c r="E9048"/>
  <c r="E6538"/>
  <c r="E7574"/>
  <c r="E386"/>
  <c r="E7227"/>
  <c r="E2225"/>
  <c r="E3598"/>
  <c r="E7899"/>
  <c r="E7338"/>
  <c r="E1621"/>
  <c r="E7663"/>
  <c r="E5162"/>
  <c r="E8123"/>
  <c r="E9240"/>
  <c r="E3161"/>
  <c r="E2930"/>
  <c r="E4597"/>
  <c r="E6956"/>
  <c r="E8941"/>
  <c r="E5566"/>
  <c r="E9694"/>
  <c r="E9936"/>
  <c r="E5741"/>
  <c r="E5889"/>
  <c r="E3956"/>
  <c r="E887"/>
  <c r="E5899"/>
  <c r="E73"/>
  <c r="E8136"/>
  <c r="E2943"/>
  <c r="E2995"/>
  <c r="E2237"/>
  <c r="E59"/>
  <c r="E9148"/>
  <c r="E9971"/>
  <c r="E1109"/>
  <c r="E3139"/>
  <c r="E6173"/>
  <c r="E9828"/>
  <c r="E122"/>
  <c r="E9143"/>
  <c r="E9373"/>
  <c r="E6258"/>
  <c r="E7376"/>
  <c r="E1908"/>
  <c r="E9351"/>
  <c r="E4255"/>
  <c r="E6564"/>
  <c r="E8440"/>
  <c r="E7825"/>
  <c r="E8851"/>
  <c r="E8433"/>
  <c r="E6191"/>
  <c r="E9862"/>
  <c r="E2267"/>
  <c r="E5976"/>
  <c r="E9406"/>
  <c r="E2856"/>
  <c r="E9594"/>
  <c r="E4246"/>
  <c r="E4279"/>
  <c r="E2548"/>
  <c r="E1832"/>
  <c r="E8122"/>
  <c r="E3622"/>
  <c r="E766"/>
  <c r="E4659"/>
  <c r="E6731"/>
  <c r="E5928"/>
  <c r="E5089"/>
  <c r="E5534"/>
  <c r="E782"/>
  <c r="E6788"/>
  <c r="E7189"/>
  <c r="E2705"/>
  <c r="E5390"/>
  <c r="E5705"/>
  <c r="E8702"/>
  <c r="E4569"/>
  <c r="E2940"/>
  <c r="E342"/>
  <c r="E5892"/>
  <c r="E6521"/>
  <c r="E3713"/>
  <c r="E10113"/>
  <c r="E9208"/>
  <c r="E2835"/>
  <c r="E1519"/>
  <c r="E8697"/>
  <c r="E1423"/>
  <c r="E4224"/>
  <c r="E5939"/>
  <c r="E5394"/>
  <c r="E1547"/>
  <c r="E6487"/>
  <c r="E5726"/>
  <c r="E3068"/>
  <c r="E2020"/>
  <c r="E2781"/>
  <c r="E9115"/>
  <c r="E9224"/>
  <c r="E1537"/>
  <c r="E5495"/>
  <c r="E3334"/>
  <c r="E2812"/>
  <c r="E1710"/>
  <c r="E6011"/>
  <c r="E1751"/>
  <c r="E7745"/>
  <c r="E7540"/>
  <c r="E7996"/>
  <c r="E5999"/>
  <c r="E9478"/>
  <c r="E2642"/>
  <c r="E5064"/>
  <c r="E4519"/>
  <c r="E3271"/>
  <c r="E1817"/>
  <c r="E4795"/>
  <c r="E8017"/>
  <c r="E8358"/>
  <c r="E6546"/>
  <c r="E6009"/>
  <c r="E9806"/>
  <c r="E1543"/>
  <c r="E8959"/>
  <c r="E3768"/>
  <c r="E2346"/>
  <c r="E7712"/>
  <c r="E6463"/>
  <c r="E6712"/>
  <c r="E6124"/>
  <c r="E2396"/>
  <c r="E4230"/>
  <c r="E8347"/>
  <c r="E5686"/>
  <c r="E1980"/>
  <c r="E5570"/>
  <c r="E7741"/>
  <c r="E6972"/>
  <c r="E4086"/>
  <c r="E4410"/>
  <c r="E6401"/>
  <c r="E9581"/>
  <c r="E2345"/>
  <c r="E6475"/>
  <c r="E6643"/>
  <c r="E4192"/>
  <c r="E5867"/>
  <c r="E9746"/>
  <c r="E4844"/>
  <c r="E4080"/>
  <c r="E249"/>
  <c r="E4805"/>
  <c r="E8018"/>
  <c r="E3701"/>
  <c r="E6825"/>
  <c r="E9012"/>
  <c r="E2517"/>
  <c r="E3292"/>
  <c r="E2126"/>
  <c r="E408"/>
  <c r="E1352"/>
  <c r="E1403"/>
  <c r="E7679"/>
  <c r="E2524"/>
  <c r="E6590"/>
  <c r="E2718"/>
  <c r="E4387"/>
  <c r="E1769"/>
  <c r="E1048"/>
  <c r="E3203"/>
  <c r="E8867"/>
  <c r="E9105"/>
  <c r="E4677"/>
  <c r="E228"/>
  <c r="E4654"/>
  <c r="E9809"/>
  <c r="E4633"/>
  <c r="E7843"/>
  <c r="E4023"/>
  <c r="E1126"/>
  <c r="E354"/>
  <c r="E6613"/>
  <c r="E2330"/>
  <c r="E3316"/>
  <c r="E3349"/>
  <c r="E9886"/>
  <c r="E5536"/>
  <c r="E1972"/>
  <c r="E7380"/>
  <c r="E4476"/>
  <c r="E426"/>
  <c r="E7788"/>
  <c r="E2449"/>
  <c r="E10128"/>
  <c r="E9045"/>
  <c r="E5030"/>
  <c r="E6008"/>
  <c r="E9085"/>
  <c r="E6657"/>
  <c r="E2116"/>
  <c r="E5805"/>
  <c r="E8611"/>
  <c r="E874"/>
  <c r="E1704"/>
  <c r="E3583"/>
  <c r="E5978"/>
  <c r="E5538"/>
  <c r="E5623"/>
  <c r="E5477"/>
  <c r="E9308"/>
  <c r="E6752"/>
  <c r="E1883"/>
  <c r="E7982"/>
  <c r="E5470"/>
  <c r="E6441"/>
  <c r="E7480"/>
  <c r="E4035"/>
  <c r="E5873"/>
  <c r="E2475"/>
  <c r="E9941"/>
  <c r="E3044"/>
  <c r="E5591"/>
  <c r="E9462"/>
  <c r="E3733"/>
  <c r="E2916"/>
  <c r="E6293"/>
  <c r="E8533"/>
  <c r="E8448"/>
  <c r="E6172"/>
  <c r="E6254"/>
  <c r="E3786"/>
  <c r="E2307"/>
  <c r="E4557"/>
  <c r="E7026"/>
  <c r="E3777"/>
  <c r="E3328"/>
  <c r="E3264"/>
  <c r="E10211"/>
  <c r="E2881"/>
  <c r="E7881"/>
  <c r="E4605"/>
  <c r="E1755"/>
  <c r="E716"/>
  <c r="E3736"/>
  <c r="E5324"/>
  <c r="E2370"/>
  <c r="E1165"/>
  <c r="E6925"/>
  <c r="E9751"/>
  <c r="E818"/>
  <c r="E3127"/>
  <c r="E4442"/>
  <c r="E9576"/>
  <c r="E6662"/>
  <c r="E7248"/>
  <c r="E1716"/>
  <c r="E1132"/>
  <c r="E1058"/>
  <c r="E2299"/>
  <c r="E6932"/>
  <c r="E1935"/>
  <c r="E6737"/>
  <c r="E7377"/>
  <c r="E4467"/>
  <c r="E10207"/>
  <c r="E9920"/>
  <c r="E4357"/>
  <c r="E7123"/>
  <c r="E6715"/>
  <c r="E2822"/>
  <c r="E1949"/>
  <c r="E1079"/>
  <c r="E5965"/>
  <c r="E4136"/>
  <c r="E1711"/>
  <c r="E5975"/>
  <c r="E3751"/>
  <c r="E8701"/>
  <c r="E1851"/>
  <c r="E7916"/>
  <c r="E6388"/>
  <c r="E9021"/>
  <c r="E4811"/>
  <c r="E1077"/>
  <c r="E4254"/>
  <c r="E7903"/>
  <c r="E1335"/>
  <c r="E1806"/>
  <c r="E705"/>
  <c r="E9002"/>
  <c r="E5773"/>
  <c r="E7474"/>
  <c r="E9914"/>
  <c r="E5406"/>
  <c r="E8918"/>
  <c r="E1951"/>
  <c r="E2099"/>
  <c r="E1263"/>
  <c r="E9901"/>
  <c r="E5944"/>
  <c r="E9381"/>
  <c r="E7631"/>
  <c r="E383"/>
  <c r="E216"/>
  <c r="E5706"/>
  <c r="E9101"/>
  <c r="E7758"/>
  <c r="E3710"/>
  <c r="E9595"/>
  <c r="E4535"/>
  <c r="E3994"/>
  <c r="E8392"/>
  <c r="E3322"/>
  <c r="E7563"/>
  <c r="E378"/>
  <c r="E2421"/>
  <c r="E6349"/>
  <c r="E7465"/>
  <c r="E5792"/>
  <c r="E7584"/>
  <c r="E4101"/>
  <c r="E9620"/>
  <c r="E2985"/>
  <c r="E1878"/>
  <c r="E753"/>
  <c r="E2292"/>
  <c r="E2922"/>
  <c r="E5600"/>
  <c r="E7783"/>
  <c r="E8991"/>
  <c r="E5298"/>
  <c r="E6881"/>
  <c r="E6919"/>
  <c r="E8654"/>
  <c r="E1450"/>
  <c r="E1084"/>
  <c r="E2318"/>
  <c r="E1774"/>
  <c r="E3673"/>
  <c r="E261"/>
  <c r="E3849"/>
  <c r="E8092"/>
  <c r="E8606"/>
  <c r="E9100"/>
  <c r="E9545"/>
  <c r="E8721"/>
  <c r="E6387"/>
  <c r="E5186"/>
  <c r="E9523"/>
  <c r="E5796"/>
  <c r="E1171"/>
  <c r="E449"/>
  <c r="E9552"/>
  <c r="E6164"/>
  <c r="E2019"/>
  <c r="E9138"/>
  <c r="E5729"/>
  <c r="E5711"/>
  <c r="E9464"/>
  <c r="E6099"/>
  <c r="E3810"/>
  <c r="E5998"/>
  <c r="E2917"/>
  <c r="E5041"/>
  <c r="E3945"/>
  <c r="E8706"/>
  <c r="E9296"/>
  <c r="E2526"/>
  <c r="E9736"/>
  <c r="E6531"/>
  <c r="E3234"/>
  <c r="E3560"/>
  <c r="E5364"/>
  <c r="E1498"/>
  <c r="E1999"/>
  <c r="E10183"/>
  <c r="E4692"/>
  <c r="E1974"/>
  <c r="E4981"/>
  <c r="E6167"/>
  <c r="E3015"/>
  <c r="E1690"/>
  <c r="E3848"/>
  <c r="E5493"/>
  <c r="E7261"/>
  <c r="E5664"/>
  <c r="E4687"/>
  <c r="E8437"/>
  <c r="E4927"/>
  <c r="E848"/>
  <c r="E679"/>
  <c r="E7221"/>
  <c r="E7555"/>
  <c r="E4801"/>
  <c r="E7146"/>
  <c r="E6510"/>
  <c r="E4673"/>
  <c r="E7239"/>
  <c r="E6821"/>
  <c r="E9444"/>
  <c r="E9295"/>
  <c r="E9419"/>
  <c r="E6824"/>
  <c r="E9456"/>
  <c r="E9598"/>
  <c r="E9728"/>
  <c r="E8921"/>
  <c r="E2724"/>
  <c r="E9711"/>
  <c r="E2448"/>
  <c r="E9699"/>
  <c r="E5305"/>
  <c r="E1256"/>
  <c r="E1827"/>
  <c r="E8315"/>
  <c r="E2065"/>
  <c r="E94"/>
  <c r="E2102"/>
  <c r="E6693"/>
  <c r="E3421"/>
  <c r="E7590"/>
  <c r="E5667"/>
  <c r="E996"/>
  <c r="E3577"/>
  <c r="E9973"/>
  <c r="E4194"/>
  <c r="E6938"/>
  <c r="E8420"/>
  <c r="E3293"/>
  <c r="E9997"/>
  <c r="E1868"/>
  <c r="E4766"/>
  <c r="E2939"/>
  <c r="E10049"/>
  <c r="E8668"/>
  <c r="E5542"/>
  <c r="E4018"/>
  <c r="E9766"/>
  <c r="E5227"/>
  <c r="E6114"/>
  <c r="E9097"/>
  <c r="E5039"/>
  <c r="E6154"/>
  <c r="E1422"/>
  <c r="E5893"/>
  <c r="E1560"/>
  <c r="E2097"/>
  <c r="E4919"/>
  <c r="E7888"/>
  <c r="E8267"/>
  <c r="E8282"/>
  <c r="E3682"/>
  <c r="E10016"/>
  <c r="E7340"/>
  <c r="E7968"/>
  <c r="E1891"/>
  <c r="E1421"/>
  <c r="E2125"/>
  <c r="E5905"/>
  <c r="E8116"/>
  <c r="E7007"/>
  <c r="E5957"/>
  <c r="E10176"/>
  <c r="E3378"/>
  <c r="E4093"/>
  <c r="E2654"/>
  <c r="E4718"/>
  <c r="E913"/>
  <c r="E2550"/>
  <c r="E9937"/>
  <c r="E6429"/>
  <c r="E3022"/>
  <c r="E6234"/>
  <c r="E2897"/>
  <c r="E1687"/>
  <c r="E4563"/>
  <c r="E7678"/>
  <c r="E8738"/>
  <c r="E7731"/>
  <c r="E4165"/>
  <c r="E1072"/>
  <c r="E4375"/>
  <c r="E7483"/>
  <c r="E4472"/>
  <c r="E4304"/>
  <c r="E897"/>
  <c r="E1645"/>
  <c r="E6046"/>
  <c r="E8537"/>
  <c r="E3383"/>
  <c r="E3746"/>
  <c r="E2950"/>
  <c r="E1344"/>
  <c r="E5556"/>
  <c r="E3948"/>
  <c r="E4343"/>
  <c r="E10027"/>
  <c r="E5815"/>
  <c r="E5724"/>
  <c r="E5196"/>
  <c r="E5229"/>
  <c r="E6998"/>
  <c r="E1233"/>
  <c r="E6076"/>
  <c r="E7251"/>
  <c r="E451"/>
  <c r="E8311"/>
  <c r="E8240"/>
  <c r="E2728"/>
  <c r="E3568"/>
  <c r="E2972"/>
  <c r="E1217"/>
  <c r="E4989"/>
  <c r="E10203"/>
  <c r="E9378"/>
  <c r="E8800"/>
  <c r="E6596"/>
  <c r="E6012"/>
  <c r="E6746"/>
  <c r="E3245"/>
  <c r="E8825"/>
  <c r="E2669"/>
  <c r="E6035"/>
  <c r="E8043"/>
  <c r="E8786"/>
  <c r="E2864"/>
  <c r="E3557"/>
  <c r="E7827"/>
  <c r="E2219"/>
  <c r="E10064"/>
  <c r="E864"/>
  <c r="E1170"/>
  <c r="E1602"/>
  <c r="E683"/>
  <c r="E5027"/>
  <c r="E6224"/>
  <c r="E2532"/>
  <c r="E2611"/>
  <c r="E9615"/>
  <c r="E8649"/>
  <c r="E9981"/>
  <c r="E7021"/>
  <c r="E7308"/>
  <c r="E9984"/>
  <c r="E10153"/>
  <c r="E4871"/>
  <c r="E9494"/>
  <c r="E3112"/>
  <c r="E5856"/>
  <c r="E9335"/>
  <c r="E7687"/>
  <c r="E3466"/>
  <c r="E298"/>
  <c r="E1252"/>
  <c r="E9877"/>
  <c r="E336"/>
  <c r="E7821"/>
  <c r="E8130"/>
  <c r="E739"/>
  <c r="E8319"/>
  <c r="E7641"/>
  <c r="E2579"/>
  <c r="E2240"/>
  <c r="E890"/>
  <c r="E2014"/>
  <c r="E2469"/>
  <c r="E1053"/>
  <c r="E5780"/>
  <c r="E5604"/>
  <c r="E1896"/>
  <c r="E5847"/>
  <c r="E4762"/>
  <c r="E5275"/>
  <c r="E8356"/>
  <c r="E7370"/>
  <c r="E7311"/>
  <c r="E519"/>
  <c r="E3260"/>
  <c r="E7402"/>
  <c r="E9974"/>
  <c r="E3839"/>
  <c r="E4696"/>
  <c r="E2957"/>
  <c r="E3783"/>
  <c r="E1694"/>
  <c r="E6366"/>
  <c r="E9047"/>
  <c r="E10187"/>
  <c r="E8671"/>
  <c r="E7102"/>
  <c r="E1634"/>
  <c r="E6394"/>
  <c r="E5336"/>
  <c r="E8398"/>
  <c r="E8118"/>
  <c r="E1571"/>
  <c r="E9818"/>
  <c r="E9169"/>
  <c r="E5595"/>
  <c r="E2342"/>
  <c r="E9118"/>
  <c r="E9945"/>
  <c r="E1465"/>
  <c r="E7028"/>
  <c r="E10130"/>
  <c r="E2005"/>
  <c r="E8314"/>
  <c r="E3892"/>
  <c r="E3145"/>
  <c r="E6791"/>
  <c r="E4089"/>
  <c r="E9607"/>
  <c r="E2662"/>
  <c r="E4619"/>
  <c r="E2483"/>
  <c r="E2721"/>
  <c r="E926"/>
  <c r="E9846"/>
  <c r="E10029"/>
  <c r="E8029"/>
  <c r="E3399"/>
  <c r="E4780"/>
  <c r="E9887"/>
  <c r="E5751"/>
  <c r="E2375"/>
  <c r="E9544"/>
  <c r="E3901"/>
  <c r="E8318"/>
  <c r="E8720"/>
  <c r="E1729"/>
  <c r="E9880"/>
  <c r="E4621"/>
  <c r="E6781"/>
  <c r="E5942"/>
  <c r="E3254"/>
  <c r="E3740"/>
  <c r="E4076"/>
  <c r="E9702"/>
  <c r="E4802"/>
  <c r="E9549"/>
  <c r="E6189"/>
  <c r="E1021"/>
  <c r="E6457"/>
  <c r="E8873"/>
  <c r="E3492"/>
  <c r="E8599"/>
  <c r="E6501"/>
  <c r="E6924"/>
  <c r="E9328"/>
  <c r="E295"/>
  <c r="E422"/>
  <c r="E5450"/>
  <c r="E5588"/>
  <c r="E7288"/>
  <c r="E6489"/>
  <c r="E1532"/>
  <c r="E3064"/>
  <c r="E10170"/>
  <c r="E2256"/>
  <c r="E1150"/>
  <c r="E4649"/>
  <c r="E10140"/>
  <c r="E6338"/>
  <c r="E7507"/>
  <c r="E9336"/>
  <c r="E3953"/>
  <c r="E2322"/>
  <c r="E6709"/>
  <c r="E960"/>
  <c r="E8715"/>
  <c r="E4624"/>
  <c r="E1724"/>
  <c r="E8174"/>
  <c r="E4287"/>
  <c r="E7760"/>
  <c r="E3680"/>
  <c r="E585"/>
  <c r="E1446"/>
  <c r="E1216"/>
  <c r="E1268"/>
  <c r="E311"/>
  <c r="E4377"/>
  <c r="E8253"/>
  <c r="E2248"/>
  <c r="E9991"/>
  <c r="E272"/>
  <c r="E7986"/>
  <c r="E2360"/>
  <c r="E1800"/>
  <c r="E3028"/>
  <c r="E5549"/>
  <c r="E10046"/>
  <c r="E1346"/>
  <c r="E2875"/>
  <c r="E5527"/>
  <c r="E1863"/>
  <c r="E4625"/>
  <c r="E3394"/>
  <c r="E2782"/>
  <c r="E4418"/>
  <c r="E2427"/>
  <c r="E3004"/>
  <c r="E8126"/>
  <c r="E5057"/>
  <c r="E9605"/>
  <c r="E1091"/>
  <c r="E677"/>
  <c r="E9265"/>
  <c r="E440"/>
  <c r="E4275"/>
  <c r="E9136"/>
  <c r="E8195"/>
  <c r="E1753"/>
  <c r="E4711"/>
  <c r="E2255"/>
  <c r="E3495"/>
  <c r="E5699"/>
  <c r="E1039"/>
  <c r="E7768"/>
  <c r="E1703"/>
  <c r="E10214"/>
  <c r="E2885"/>
  <c r="E5798"/>
  <c r="E8368"/>
  <c r="E933"/>
  <c r="E2244"/>
  <c r="E8055"/>
  <c r="E3698"/>
  <c r="E3230"/>
  <c r="E8229"/>
  <c r="E1017"/>
  <c r="E3521"/>
  <c r="E8107"/>
  <c r="E5015"/>
  <c r="E9024"/>
  <c r="E3472"/>
  <c r="E3404"/>
  <c r="E4028"/>
  <c r="E7717"/>
  <c r="E9332"/>
  <c r="E9659"/>
  <c r="E7072"/>
  <c r="E8617"/>
  <c r="E8393"/>
  <c r="E3556"/>
  <c r="E5358"/>
  <c r="E9435"/>
  <c r="E2113"/>
  <c r="E3098"/>
  <c r="E2417"/>
  <c r="E5661"/>
  <c r="E9520"/>
  <c r="E9596"/>
  <c r="E1147"/>
  <c r="E2191"/>
  <c r="E5576"/>
  <c r="E3453"/>
  <c r="E2300"/>
  <c r="E8340"/>
  <c r="E4026"/>
  <c r="E6155"/>
  <c r="E1606"/>
  <c r="E14"/>
  <c r="E7442"/>
  <c r="E9077"/>
  <c r="E9948"/>
  <c r="E2982"/>
  <c r="E5714"/>
  <c r="E10120"/>
  <c r="E6444"/>
  <c r="E1551"/>
  <c r="E7449"/>
  <c r="E5969"/>
  <c r="E10082"/>
  <c r="E5599"/>
  <c r="E1587"/>
  <c r="E4553"/>
  <c r="E2011"/>
  <c r="E5727"/>
  <c r="E7610"/>
  <c r="E7032"/>
  <c r="E1399"/>
  <c r="E2184"/>
  <c r="E9489"/>
  <c r="E9227"/>
  <c r="E811"/>
  <c r="E7362"/>
  <c r="E8732"/>
  <c r="E8626"/>
  <c r="E9505"/>
  <c r="E5605"/>
  <c r="E6947"/>
  <c r="E7948"/>
  <c r="E3036"/>
  <c r="E3206"/>
  <c r="E4833"/>
  <c r="E5260"/>
  <c r="E1488"/>
  <c r="E7602"/>
  <c r="E8951"/>
  <c r="E7297"/>
  <c r="E3213"/>
  <c r="E9061"/>
  <c r="E2271"/>
  <c r="E6242"/>
  <c r="E8068"/>
  <c r="E1508"/>
  <c r="E9701"/>
  <c r="E9681"/>
  <c r="E1255"/>
  <c r="E6789"/>
  <c r="E433"/>
  <c r="E2209"/>
  <c r="E7808"/>
  <c r="E6654"/>
  <c r="E1676"/>
  <c r="E4145"/>
  <c r="E8295"/>
  <c r="E242"/>
  <c r="E4550"/>
  <c r="E4836"/>
  <c r="E1182"/>
  <c r="E372"/>
  <c r="E3943"/>
  <c r="E7053"/>
  <c r="E2731"/>
  <c r="E6289"/>
  <c r="E7778"/>
  <c r="E8349"/>
  <c r="E3171"/>
  <c r="E1973"/>
  <c r="E7548"/>
  <c r="E4957"/>
  <c r="E263"/>
  <c r="E4315"/>
  <c r="E4208"/>
  <c r="E4564"/>
  <c r="E258"/>
  <c r="E6327"/>
  <c r="E2364"/>
  <c r="E2460"/>
  <c r="E4046"/>
  <c r="E9203"/>
  <c r="E3895"/>
  <c r="E9015"/>
  <c r="E4250"/>
  <c r="E5496"/>
  <c r="E9753"/>
  <c r="E2412"/>
  <c r="E8386"/>
  <c r="E3599"/>
  <c r="E6493"/>
  <c r="E8463"/>
  <c r="E5799"/>
  <c r="E3846"/>
  <c r="E8259"/>
  <c r="E2779"/>
  <c r="E6832"/>
  <c r="E9451"/>
  <c r="E6123"/>
  <c r="E6171"/>
  <c r="E3093"/>
  <c r="E6744"/>
  <c r="E6527"/>
  <c r="E2394"/>
  <c r="E2889"/>
  <c r="E7932"/>
  <c r="E3999"/>
  <c r="E4311"/>
  <c r="E7630"/>
  <c r="E7436"/>
  <c r="E4379"/>
  <c r="E9927"/>
  <c r="E4188"/>
  <c r="E6358"/>
  <c r="E2227"/>
  <c r="E4972"/>
  <c r="E1861"/>
  <c r="E8037"/>
  <c r="E4235"/>
  <c r="E9404"/>
  <c r="E5211"/>
  <c r="E6795"/>
  <c r="E9894"/>
  <c r="E6108"/>
  <c r="E9055"/>
  <c r="E9579"/>
  <c r="E6603"/>
  <c r="E9482"/>
  <c r="E2368"/>
  <c r="E5575"/>
  <c r="E1029"/>
  <c r="E3323"/>
  <c r="E7475"/>
  <c r="E7412"/>
  <c r="E5609"/>
  <c r="E3704"/>
  <c r="E2615"/>
  <c r="E7689"/>
  <c r="E8224"/>
  <c r="E3083"/>
  <c r="E9271"/>
  <c r="E6037"/>
  <c r="E1134"/>
  <c r="E6146"/>
  <c r="E5438"/>
  <c r="E7620"/>
  <c r="E8573"/>
  <c r="E3635"/>
  <c r="E6655"/>
  <c r="E5356"/>
  <c r="E4889"/>
  <c r="E1044"/>
  <c r="E2624"/>
  <c r="E1431"/>
  <c r="E1141"/>
  <c r="E2039"/>
  <c r="E2808"/>
  <c r="E366"/>
  <c r="E7659"/>
  <c r="E4735"/>
  <c r="E5909"/>
  <c r="E8595"/>
  <c r="E8945"/>
  <c r="E8488"/>
  <c r="E1334"/>
  <c r="E9932"/>
  <c r="E2765"/>
  <c r="E9919"/>
  <c r="E9593"/>
  <c r="E9999"/>
  <c r="E9802"/>
  <c r="E5563"/>
  <c r="E6420"/>
  <c r="E8490"/>
  <c r="E8061"/>
  <c r="E9089"/>
  <c r="E5650"/>
  <c r="E6248"/>
  <c r="E879"/>
  <c r="E331"/>
  <c r="E5490"/>
  <c r="E8188"/>
  <c r="E5424"/>
  <c r="E3857"/>
  <c r="E3002"/>
  <c r="E10179"/>
  <c r="E9366"/>
  <c r="E7114"/>
  <c r="E8270"/>
  <c r="E8266"/>
  <c r="E9614"/>
  <c r="E10209"/>
  <c r="E620"/>
  <c r="E5904"/>
  <c r="E7803"/>
  <c r="E3461"/>
  <c r="E2424"/>
  <c r="E6128"/>
  <c r="E3499"/>
  <c r="E4781"/>
  <c r="E4600"/>
  <c r="E8009"/>
  <c r="E7696"/>
  <c r="E3132"/>
  <c r="E9161"/>
  <c r="E4980"/>
  <c r="E5068"/>
  <c r="E8816"/>
  <c r="E3476"/>
  <c r="E6957"/>
  <c r="E2601"/>
  <c r="E128"/>
  <c r="E4213"/>
  <c r="E6096"/>
  <c r="E9074"/>
  <c r="E2540"/>
  <c r="E1733"/>
  <c r="E4326"/>
  <c r="E3441"/>
  <c r="E7835"/>
  <c r="E8474"/>
  <c r="E5095"/>
  <c r="E4575"/>
  <c r="E9394"/>
  <c r="E10174"/>
  <c r="E703"/>
  <c r="E5471"/>
  <c r="E586"/>
  <c r="E6761"/>
  <c r="E9929"/>
  <c r="E1093"/>
  <c r="E8346"/>
  <c r="E8193"/>
  <c r="E4337"/>
  <c r="E5117"/>
  <c r="E8907"/>
  <c r="E6000"/>
  <c r="E1225"/>
  <c r="E8615"/>
  <c r="E6642"/>
  <c r="E8589"/>
  <c r="E7702"/>
  <c r="E2649"/>
  <c r="E6067"/>
  <c r="E1244"/>
  <c r="E7917"/>
  <c r="E8660"/>
  <c r="E6922"/>
  <c r="E5775"/>
  <c r="E8751"/>
  <c r="E8594"/>
  <c r="E10035"/>
  <c r="E687"/>
  <c r="E10065"/>
  <c r="E4358"/>
  <c r="E9556"/>
  <c r="E7107"/>
  <c r="E5121"/>
  <c r="E3632"/>
  <c r="E98"/>
  <c r="E7961"/>
  <c r="E7001"/>
  <c r="E5133"/>
  <c r="E8821"/>
  <c r="E5967"/>
  <c r="E1356"/>
  <c r="E1527"/>
  <c r="E8931"/>
  <c r="E1330"/>
  <c r="E6309"/>
  <c r="E3216"/>
  <c r="E8485"/>
  <c r="E7355"/>
  <c r="E9004"/>
  <c r="E7639"/>
  <c r="E4585"/>
  <c r="E1504"/>
  <c r="E4509"/>
  <c r="E123"/>
  <c r="E4577"/>
  <c r="E1865"/>
  <c r="E8869"/>
  <c r="E4222"/>
  <c r="E7238"/>
  <c r="E165"/>
  <c r="E3312"/>
  <c r="E3927"/>
  <c r="E5746"/>
  <c r="E2291"/>
  <c r="E4591"/>
  <c r="E3207"/>
  <c r="E6027"/>
  <c r="E5709"/>
  <c r="E4914"/>
  <c r="E6520"/>
  <c r="E2199"/>
  <c r="E9216"/>
  <c r="E1275"/>
  <c r="E9278"/>
  <c r="E7664"/>
  <c r="E5768"/>
  <c r="E2739"/>
  <c r="E1601"/>
  <c r="E4058"/>
  <c r="E9333"/>
  <c r="E8734"/>
  <c r="E8383"/>
  <c r="E10048"/>
  <c r="E3669"/>
  <c r="E5956"/>
  <c r="E7579"/>
  <c r="E9522"/>
  <c r="E636"/>
  <c r="E858"/>
  <c r="E9741"/>
  <c r="E7108"/>
  <c r="E7244"/>
  <c r="E8041"/>
  <c r="E4263"/>
  <c r="E1947"/>
  <c r="E4139"/>
  <c r="E9125"/>
  <c r="E5492"/>
  <c r="E2571"/>
  <c r="E7225"/>
  <c r="E1082"/>
  <c r="E8875"/>
  <c r="E8451"/>
  <c r="E8731"/>
  <c r="E4423"/>
  <c r="E4036"/>
  <c r="E6480"/>
  <c r="E8646"/>
  <c r="E4488"/>
  <c r="E9321"/>
  <c r="E240"/>
  <c r="E9427"/>
  <c r="E4772"/>
  <c r="E9706"/>
  <c r="E9805"/>
  <c r="E9365"/>
  <c r="E8756"/>
  <c r="E2279"/>
  <c r="E7336"/>
  <c r="E453"/>
  <c r="E8870"/>
  <c r="E590"/>
  <c r="E7779"/>
  <c r="E534"/>
  <c r="E7608"/>
  <c r="E7912"/>
  <c r="E5005"/>
  <c r="E638"/>
  <c r="E8288"/>
  <c r="E2953"/>
  <c r="E7396"/>
  <c r="E4354"/>
  <c r="E8323"/>
  <c r="E8045"/>
  <c r="E7298"/>
  <c r="E1899"/>
  <c r="E4475"/>
  <c r="E2735"/>
  <c r="E1333"/>
  <c r="E4115"/>
  <c r="E6392"/>
  <c r="E47"/>
  <c r="E1844"/>
  <c r="E921"/>
  <c r="E6721"/>
  <c r="E5264"/>
  <c r="E1407"/>
  <c r="E9909"/>
  <c r="E522"/>
  <c r="E8688"/>
  <c r="E2809"/>
  <c r="E6069"/>
  <c r="E1529"/>
  <c r="E13"/>
  <c r="E9277"/>
  <c r="E8920"/>
  <c r="E8814"/>
  <c r="E2577"/>
  <c r="E2660"/>
  <c r="E1848"/>
  <c r="E4727"/>
  <c r="E9423"/>
  <c r="E3702"/>
  <c r="E7622"/>
  <c r="E2572"/>
  <c r="E8291"/>
  <c r="E3721"/>
  <c r="E4958"/>
  <c r="E9309"/>
  <c r="E8003"/>
  <c r="E2704"/>
  <c r="E5055"/>
  <c r="E4666"/>
  <c r="E3608"/>
  <c r="E2729"/>
  <c r="E6937"/>
  <c r="E9666"/>
  <c r="E2458"/>
  <c r="E7202"/>
  <c r="E8137"/>
  <c r="E1112"/>
  <c r="E10072"/>
  <c r="E8970"/>
  <c r="E3554"/>
  <c r="E3337"/>
  <c r="E1089"/>
  <c r="E1455"/>
  <c r="E2987"/>
  <c r="E4427"/>
  <c r="E771"/>
  <c r="E3823"/>
  <c r="E3049"/>
  <c r="E6346"/>
  <c r="E8132"/>
  <c r="E2698"/>
  <c r="E6975"/>
  <c r="E9726"/>
  <c r="E8076"/>
  <c r="E9345"/>
  <c r="E1594"/>
  <c r="E8071"/>
  <c r="E4433"/>
  <c r="E6909"/>
  <c r="E9606"/>
  <c r="E5327"/>
  <c r="E5668"/>
  <c r="E6402"/>
  <c r="E8115"/>
  <c r="E8103"/>
  <c r="E8535"/>
  <c r="E601"/>
  <c r="E3146"/>
  <c r="E7819"/>
  <c r="E2206"/>
  <c r="E637"/>
  <c r="E4392"/>
  <c r="E4819"/>
  <c r="E3886"/>
  <c r="E406"/>
  <c r="E680"/>
  <c r="E8100"/>
  <c r="E3284"/>
  <c r="E5782"/>
  <c r="E8086"/>
  <c r="E6700"/>
  <c r="E3891"/>
  <c r="E845"/>
  <c r="E460"/>
  <c r="E685"/>
  <c r="E8394"/>
  <c r="E5245"/>
  <c r="E4493"/>
  <c r="E6766"/>
  <c r="E8204"/>
  <c r="E6701"/>
  <c r="E4296"/>
  <c r="E9073"/>
  <c r="E5335"/>
  <c r="E146"/>
  <c r="E9619"/>
  <c r="E2031"/>
  <c r="E7187"/>
  <c r="E6567"/>
  <c r="E7310"/>
  <c r="E1675"/>
  <c r="E1553"/>
  <c r="E4228"/>
  <c r="E3221"/>
  <c r="E8415"/>
  <c r="E8121"/>
  <c r="E9788"/>
  <c r="E5231"/>
  <c r="E2851"/>
  <c r="E9608"/>
  <c r="E5851"/>
  <c r="E8143"/>
  <c r="E1701"/>
  <c r="E8389"/>
  <c r="E1438"/>
  <c r="E3418"/>
  <c r="E4193"/>
  <c r="E8164"/>
  <c r="E9082"/>
  <c r="E7592"/>
  <c r="E4333"/>
  <c r="E6704"/>
  <c r="E3003"/>
  <c r="E5940"/>
  <c r="E9653"/>
  <c r="E8387"/>
  <c r="E9090"/>
  <c r="E3135"/>
  <c r="E3126"/>
  <c r="E8768"/>
  <c r="E1936"/>
  <c r="E9275"/>
  <c r="E3790"/>
  <c r="E6676"/>
  <c r="E10003"/>
  <c r="E4598"/>
  <c r="E8862"/>
  <c r="E9808"/>
  <c r="E7765"/>
  <c r="E2792"/>
  <c r="E1364"/>
  <c r="E645"/>
  <c r="E2952"/>
  <c r="E6431"/>
  <c r="E1038"/>
  <c r="E777"/>
  <c r="E221"/>
  <c r="E5662"/>
  <c r="E2604"/>
  <c r="E7170"/>
  <c r="E4344"/>
  <c r="E8686"/>
  <c r="E2213"/>
  <c r="E8655"/>
  <c r="E6312"/>
  <c r="E5697"/>
  <c r="E1124"/>
  <c r="E5258"/>
  <c r="E4434"/>
  <c r="E7953"/>
  <c r="E6921"/>
  <c r="E4849"/>
  <c r="E2511"/>
  <c r="E9554"/>
  <c r="E498"/>
  <c r="E2873"/>
  <c r="E4973"/>
  <c r="E1368"/>
  <c r="E6866"/>
  <c r="E1876"/>
  <c r="E7938"/>
  <c r="E3877"/>
  <c r="E8935"/>
  <c r="E2363"/>
  <c r="E7011"/>
  <c r="E8351"/>
  <c r="E7217"/>
  <c r="E5203"/>
  <c r="E5193"/>
  <c r="E4443"/>
  <c r="E5720"/>
  <c r="E8128"/>
  <c r="E3084"/>
  <c r="E10021"/>
  <c r="E5811"/>
  <c r="E462"/>
  <c r="E5256"/>
  <c r="E5108"/>
  <c r="E6569"/>
  <c r="E5366"/>
  <c r="E3143"/>
  <c r="E6854"/>
  <c r="E9315"/>
  <c r="E7326"/>
  <c r="E5166"/>
  <c r="E7068"/>
  <c r="E1135"/>
  <c r="E8402"/>
  <c r="E8574"/>
  <c r="E3384"/>
  <c r="E9778"/>
  <c r="E3668"/>
  <c r="E6287"/>
  <c r="E9690"/>
  <c r="E6971"/>
  <c r="E4428"/>
  <c r="E7302"/>
  <c r="E3850"/>
  <c r="E7532"/>
  <c r="E2598"/>
  <c r="E2297"/>
  <c r="E6500"/>
  <c r="E2163"/>
  <c r="E7964"/>
  <c r="E8148"/>
  <c r="E4990"/>
  <c r="E4367"/>
  <c r="E8521"/>
  <c r="E10083"/>
  <c r="E8073"/>
  <c r="E5308"/>
  <c r="E9441"/>
  <c r="E1070"/>
  <c r="E7320"/>
  <c r="E9107"/>
  <c r="E1309"/>
  <c r="E5012"/>
  <c r="E3408"/>
  <c r="E4512"/>
  <c r="E7222"/>
  <c r="E2558"/>
  <c r="E5698"/>
  <c r="E7516"/>
  <c r="E4996"/>
  <c r="E9850"/>
  <c r="E4049"/>
  <c r="E9151"/>
  <c r="E5430"/>
  <c r="E2276"/>
  <c r="E4754"/>
  <c r="E2489"/>
  <c r="E7644"/>
  <c r="E6775"/>
  <c r="E437"/>
  <c r="E8872"/>
  <c r="E1308"/>
  <c r="E2058"/>
  <c r="E656"/>
  <c r="E3900"/>
  <c r="E644"/>
  <c r="E9977"/>
  <c r="E7877"/>
  <c r="E6445"/>
  <c r="E1910"/>
  <c r="E2678"/>
  <c r="E4106"/>
  <c r="E1809"/>
  <c r="E5813"/>
  <c r="E4151"/>
  <c r="E7099"/>
  <c r="E4096"/>
  <c r="E9641"/>
  <c r="E8279"/>
  <c r="E1427"/>
  <c r="E217"/>
  <c r="E6582"/>
  <c r="E8277"/>
  <c r="E4447"/>
  <c r="E7527"/>
  <c r="E937"/>
  <c r="E239"/>
  <c r="E8699"/>
  <c r="E672"/>
  <c r="E1660"/>
  <c r="E2397"/>
  <c r="E4007"/>
  <c r="E4627"/>
  <c r="E2847"/>
  <c r="E2446"/>
  <c r="E375"/>
  <c r="E4342"/>
  <c r="E9171"/>
  <c r="E182"/>
  <c r="E1451"/>
  <c r="E8452"/>
  <c r="E6110"/>
  <c r="E5710"/>
  <c r="E4520"/>
  <c r="E7210"/>
  <c r="E5398"/>
  <c r="E6145"/>
  <c r="E5890"/>
  <c r="E7669"/>
  <c r="E1516"/>
  <c r="E5645"/>
  <c r="E5306"/>
  <c r="E9251"/>
  <c r="E6627"/>
  <c r="E9612"/>
  <c r="E7368"/>
  <c r="E8215"/>
  <c r="E3151"/>
  <c r="E5516"/>
  <c r="E6833"/>
  <c r="E4939"/>
  <c r="E851"/>
  <c r="E7730"/>
  <c r="E4790"/>
  <c r="E7301"/>
  <c r="E6703"/>
  <c r="E7494"/>
  <c r="E9695"/>
  <c r="E8808"/>
  <c r="E6243"/>
  <c r="E9879"/>
  <c r="E8529"/>
  <c r="E2587"/>
  <c r="E8834"/>
  <c r="E6393"/>
  <c r="E8623"/>
  <c r="E223"/>
  <c r="E920"/>
  <c r="E855"/>
  <c r="E3920"/>
  <c r="E1823"/>
  <c r="E1269"/>
  <c r="E8603"/>
  <c r="E10195"/>
  <c r="E790"/>
  <c r="E5620"/>
  <c r="E233"/>
  <c r="E2643"/>
  <c r="E9572"/>
  <c r="E3809"/>
  <c r="E292"/>
  <c r="E3285"/>
  <c r="E4826"/>
  <c r="E5094"/>
  <c r="E7802"/>
  <c r="E8108"/>
  <c r="E9326"/>
  <c r="E2111"/>
  <c r="E9863"/>
  <c r="E5763"/>
  <c r="E3932"/>
  <c r="E3173"/>
  <c r="E4579"/>
  <c r="E7259"/>
  <c r="E4280"/>
  <c r="E4420"/>
  <c r="E3012"/>
  <c r="E8232"/>
  <c r="E6958"/>
  <c r="E7874"/>
  <c r="E9013"/>
  <c r="E4764"/>
  <c r="E7655"/>
  <c r="E214"/>
  <c r="E6311"/>
  <c r="E3778"/>
  <c r="E2513"/>
  <c r="E2066"/>
  <c r="E190"/>
  <c r="E5982"/>
  <c r="E5002"/>
  <c r="E10043"/>
  <c r="E475"/>
  <c r="E635"/>
  <c r="E8411"/>
  <c r="E2901"/>
  <c r="E773"/>
  <c r="E2189"/>
  <c r="E8205"/>
  <c r="E1034"/>
  <c r="E3099"/>
  <c r="E2664"/>
  <c r="E1882"/>
  <c r="E1521"/>
  <c r="E5863"/>
  <c r="E1683"/>
  <c r="E7562"/>
  <c r="E9724"/>
  <c r="E9190"/>
  <c r="E3853"/>
  <c r="E6140"/>
  <c r="E330"/>
  <c r="E308"/>
  <c r="E9256"/>
  <c r="E4449"/>
  <c r="E1785"/>
  <c r="E467"/>
  <c r="E5718"/>
  <c r="E1497"/>
  <c r="E5831"/>
  <c r="E4025"/>
  <c r="E2766"/>
  <c r="E9898"/>
  <c r="E8157"/>
  <c r="E881"/>
  <c r="E10040"/>
  <c r="E7935"/>
  <c r="E7691"/>
  <c r="E7794"/>
  <c r="E2150"/>
  <c r="E2553"/>
  <c r="E5731"/>
  <c r="E6036"/>
  <c r="E2655"/>
  <c r="E3760"/>
  <c r="E6170"/>
  <c r="E1961"/>
  <c r="E1291"/>
  <c r="E5750"/>
  <c r="E8820"/>
  <c r="E5429"/>
  <c r="E4243"/>
  <c r="E2315"/>
  <c r="E2542"/>
  <c r="E762"/>
  <c r="E213"/>
  <c r="E9175"/>
  <c r="E2215"/>
  <c r="E489"/>
  <c r="E6202"/>
  <c r="E3756"/>
  <c r="E1227"/>
  <c r="E7159"/>
  <c r="E2853"/>
  <c r="E1083"/>
  <c r="E8884"/>
  <c r="E5722"/>
  <c r="E5292"/>
  <c r="E6353"/>
  <c r="E2132"/>
  <c r="E4785"/>
  <c r="E7349"/>
  <c r="E10105"/>
  <c r="E9833"/>
  <c r="E1507"/>
  <c r="E2009"/>
  <c r="E9925"/>
  <c r="E6404"/>
  <c r="E2110"/>
  <c r="E200"/>
  <c r="E4455"/>
  <c r="E6977"/>
  <c r="E9158"/>
  <c r="E1919"/>
  <c r="E4033"/>
  <c r="E3209"/>
  <c r="E8194"/>
  <c r="E5766"/>
  <c r="E5319"/>
  <c r="E4147"/>
  <c r="E6413"/>
  <c r="E10152"/>
  <c r="E4019"/>
  <c r="E9103"/>
  <c r="E4216"/>
  <c r="E4283"/>
  <c r="E8775"/>
  <c r="E1463"/>
  <c r="E986"/>
  <c r="E6722"/>
  <c r="E4584"/>
  <c r="E956"/>
  <c r="E4961"/>
  <c r="E4473"/>
  <c r="E1754"/>
  <c r="E8704"/>
  <c r="E9018"/>
  <c r="E8306"/>
  <c r="E1387"/>
  <c r="E7889"/>
  <c r="E2509"/>
  <c r="E4067"/>
  <c r="E7110"/>
  <c r="E347"/>
  <c r="E1096"/>
  <c r="E8371"/>
  <c r="E1912"/>
  <c r="E9563"/>
  <c r="E5140"/>
  <c r="E5238"/>
  <c r="E7131"/>
  <c r="E7554"/>
  <c r="E5550"/>
  <c r="E3235"/>
  <c r="E7657"/>
  <c r="E7077"/>
  <c r="E7847"/>
  <c r="E4883"/>
  <c r="E6161"/>
  <c r="E712"/>
  <c r="E9221"/>
  <c r="E9212"/>
  <c r="E2845"/>
  <c r="E4715"/>
  <c r="E1479"/>
  <c r="E35"/>
  <c r="E1663"/>
  <c r="E3102"/>
  <c r="E969"/>
  <c r="E1265"/>
  <c r="E5001"/>
  <c r="E6848"/>
  <c r="E8432"/>
  <c r="E7709"/>
  <c r="E3192"/>
  <c r="E8190"/>
  <c r="E7156"/>
  <c r="E5403"/>
  <c r="E2217"/>
  <c r="E1257"/>
  <c r="E9627"/>
  <c r="E4776"/>
  <c r="E1001"/>
  <c r="E4757"/>
  <c r="E2391"/>
  <c r="E5881"/>
  <c r="E3500"/>
  <c r="E5096"/>
  <c r="E4671"/>
  <c r="E8664"/>
  <c r="E7468"/>
  <c r="E8127"/>
  <c r="E7098"/>
  <c r="E3980"/>
  <c r="E7161"/>
  <c r="E2439"/>
  <c r="E7488"/>
  <c r="E4345"/>
  <c r="E5179"/>
  <c r="E8301"/>
  <c r="E4803"/>
  <c r="E2824"/>
  <c r="E137"/>
  <c r="E9639"/>
  <c r="E9405"/>
  <c r="E4084"/>
  <c r="E2109"/>
  <c r="E7191"/>
  <c r="E6863"/>
  <c r="E2036"/>
  <c r="E9648"/>
  <c r="E4942"/>
  <c r="E5786"/>
  <c r="E9651"/>
  <c r="E9760"/>
  <c r="E5270"/>
  <c r="E9928"/>
  <c r="E1831"/>
  <c r="E8235"/>
  <c r="E631"/>
  <c r="E8677"/>
  <c r="E2996"/>
  <c r="E9578"/>
  <c r="E8524"/>
  <c r="E8836"/>
  <c r="E1285"/>
  <c r="E8567"/>
  <c r="E1620"/>
  <c r="E9075"/>
  <c r="E4078"/>
  <c r="E6352"/>
  <c r="E2060"/>
  <c r="E1937"/>
  <c r="E1125"/>
  <c r="E7418"/>
  <c r="E4851"/>
  <c r="E7448"/>
  <c r="E8871"/>
  <c r="E8919"/>
  <c r="E6639"/>
  <c r="E4317"/>
  <c r="E3107"/>
  <c r="E3483"/>
  <c r="E5276"/>
  <c r="E7665"/>
  <c r="E6200"/>
  <c r="E7051"/>
  <c r="E10204"/>
  <c r="E2659"/>
  <c r="E7842"/>
  <c r="E4496"/>
  <c r="E7008"/>
  <c r="E3330"/>
  <c r="E8047"/>
  <c r="E8337"/>
  <c r="E1991"/>
  <c r="E1583"/>
  <c r="E8487"/>
  <c r="E5663"/>
  <c r="E5333"/>
  <c r="E7954"/>
  <c r="E278"/>
  <c r="E7762"/>
  <c r="E7055"/>
  <c r="E5518"/>
  <c r="E7206"/>
  <c r="E324"/>
  <c r="E596"/>
  <c r="E5208"/>
  <c r="E9630"/>
  <c r="E3175"/>
  <c r="E6792"/>
  <c r="E3611"/>
  <c r="E7038"/>
  <c r="E3679"/>
  <c r="E206"/>
  <c r="E184"/>
  <c r="E7715"/>
  <c r="E1325"/>
  <c r="E5143"/>
  <c r="E3477"/>
  <c r="E2336"/>
  <c r="E3828"/>
  <c r="E6116"/>
  <c r="E9521"/>
  <c r="E2268"/>
  <c r="E8901"/>
  <c r="E7018"/>
  <c r="E8345"/>
  <c r="E8719"/>
  <c r="E7931"/>
  <c r="E6963"/>
  <c r="E10131"/>
  <c r="E3535"/>
  <c r="E9742"/>
  <c r="E1588"/>
  <c r="E7303"/>
  <c r="E1773"/>
  <c r="E6578"/>
  <c r="E2549"/>
  <c r="E5302"/>
  <c r="E5265"/>
  <c r="E10104"/>
  <c r="E3884"/>
  <c r="E1115"/>
  <c r="E2588"/>
  <c r="E8777"/>
  <c r="E964"/>
  <c r="E3934"/>
  <c r="E9130"/>
  <c r="E6820"/>
  <c r="E4955"/>
  <c r="E1383"/>
  <c r="E7939"/>
  <c r="E8135"/>
  <c r="E9031"/>
  <c r="E856"/>
  <c r="E8350"/>
  <c r="E1640"/>
  <c r="E3198"/>
  <c r="E720"/>
  <c r="E1228"/>
  <c r="E3026"/>
  <c r="E8410"/>
  <c r="E9516"/>
  <c r="E3820"/>
  <c r="E785"/>
  <c r="E2230"/>
  <c r="E9871"/>
  <c r="E4248"/>
  <c r="E5247"/>
  <c r="E10008"/>
  <c r="E8220"/>
  <c r="E9592"/>
  <c r="E1205"/>
  <c r="E7626"/>
  <c r="E3061"/>
  <c r="E7061"/>
  <c r="E1856"/>
  <c r="E8657"/>
  <c r="E5643"/>
  <c r="E8002"/>
  <c r="E5224"/>
  <c r="E2090"/>
  <c r="E8953"/>
  <c r="E1168"/>
  <c r="E9583"/>
  <c r="E3645"/>
  <c r="E5362"/>
  <c r="E179"/>
  <c r="E6120"/>
  <c r="E6926"/>
  <c r="E8795"/>
  <c r="E2328"/>
  <c r="E9782"/>
  <c r="E6325"/>
  <c r="E3397"/>
  <c r="E7195"/>
  <c r="E5960"/>
  <c r="E3971"/>
  <c r="E2962"/>
  <c r="E4595"/>
  <c r="E3123"/>
  <c r="E4289"/>
  <c r="E76"/>
  <c r="E5691"/>
  <c r="E29"/>
  <c r="E850"/>
  <c r="E3440"/>
  <c r="E4366"/>
</calcChain>
</file>

<file path=xl/sharedStrings.xml><?xml version="1.0" encoding="utf-8"?>
<sst xmlns="http://schemas.openxmlformats.org/spreadsheetml/2006/main" count="20430" uniqueCount="20430">
  <si>
    <t>GeneID</t>
  </si>
  <si>
    <t>TC00G000200</t>
  </si>
  <si>
    <t>TC00G000210</t>
  </si>
  <si>
    <t>TC00G000300</t>
  </si>
  <si>
    <t>TC00G000360</t>
  </si>
  <si>
    <t>TC00G000920</t>
  </si>
  <si>
    <t>TC00G001470</t>
  </si>
  <si>
    <t>TC00G001490</t>
  </si>
  <si>
    <t>TC00G001580</t>
  </si>
  <si>
    <t>TC00G002000</t>
  </si>
  <si>
    <t>TC00G002180</t>
  </si>
  <si>
    <t>TC00G002260</t>
  </si>
  <si>
    <t>TC00G002390</t>
  </si>
  <si>
    <t>TC00G002580</t>
  </si>
  <si>
    <t>TC00G003190</t>
  </si>
  <si>
    <t>TC00G004360</t>
  </si>
  <si>
    <t>TC00G004470</t>
  </si>
  <si>
    <t>TC00G004530</t>
  </si>
  <si>
    <t>TC00G004600</t>
  </si>
  <si>
    <t>TC00G004670</t>
  </si>
  <si>
    <t>TC00G004680</t>
  </si>
  <si>
    <t>TC00G004860</t>
  </si>
  <si>
    <t>TC00G005020</t>
  </si>
  <si>
    <t>TC00G005090</t>
  </si>
  <si>
    <t>TC00G005490</t>
  </si>
  <si>
    <t>TC00G005580</t>
  </si>
  <si>
    <t>TC00G005620</t>
  </si>
  <si>
    <t>TC00G005630</t>
  </si>
  <si>
    <t>TC00G005890</t>
  </si>
  <si>
    <t>TC00G006150</t>
  </si>
  <si>
    <t>TC00G006190</t>
  </si>
  <si>
    <t>TC00G006210</t>
  </si>
  <si>
    <t>TC00G006230</t>
  </si>
  <si>
    <t>TC00G006240</t>
  </si>
  <si>
    <t>TC00G006250</t>
  </si>
  <si>
    <t>TC00G006260</t>
  </si>
  <si>
    <t>TC00G006370</t>
  </si>
  <si>
    <t>TC00G006460</t>
  </si>
  <si>
    <t>TC00G006550</t>
  </si>
  <si>
    <t>TC00G006890</t>
  </si>
  <si>
    <t>TC00G006930</t>
  </si>
  <si>
    <t>TC00G007160</t>
  </si>
  <si>
    <t>TC00G007220</t>
  </si>
  <si>
    <t>TC00G007590</t>
  </si>
  <si>
    <t>TC00G007690</t>
  </si>
  <si>
    <t>TC00G007710</t>
  </si>
  <si>
    <t>TC00G007730</t>
  </si>
  <si>
    <t>TC00G007890</t>
  </si>
  <si>
    <t>TC00G007920</t>
  </si>
  <si>
    <t>TC00G008000</t>
  </si>
  <si>
    <t>TC00G008060</t>
  </si>
  <si>
    <t>TC00G008290</t>
  </si>
  <si>
    <t>TC00G008390</t>
  </si>
  <si>
    <t>TC00G008770</t>
  </si>
  <si>
    <t>TC00G009610</t>
  </si>
  <si>
    <t>TC00G009640</t>
  </si>
  <si>
    <t>TC00G009660</t>
  </si>
  <si>
    <t>TC00G009670</t>
  </si>
  <si>
    <t>TC00G009680</t>
  </si>
  <si>
    <t>TC00G009780</t>
  </si>
  <si>
    <t>TC00G010110</t>
  </si>
  <si>
    <t>TC00G010120</t>
  </si>
  <si>
    <t>TC00G010130</t>
  </si>
  <si>
    <t>TC00G010150</t>
  </si>
  <si>
    <t>TC00G010450</t>
  </si>
  <si>
    <t>TC00G010500</t>
  </si>
  <si>
    <t>TC00G010730</t>
  </si>
  <si>
    <t>TC00G010750</t>
  </si>
  <si>
    <t>TC00G011630</t>
  </si>
  <si>
    <t>TC00G011680</t>
  </si>
  <si>
    <t>TC00G011900</t>
  </si>
  <si>
    <t>TC00G011920</t>
  </si>
  <si>
    <t>TC00G011950</t>
  </si>
  <si>
    <t>TC00G011960</t>
  </si>
  <si>
    <t>TC00G012010</t>
  </si>
  <si>
    <t>TC00G012110</t>
  </si>
  <si>
    <t>TC00G012120</t>
  </si>
  <si>
    <t>TC00G012130</t>
  </si>
  <si>
    <t>TC00G012140</t>
  </si>
  <si>
    <t>TC00G012410</t>
  </si>
  <si>
    <t>TC00G012430</t>
  </si>
  <si>
    <t>TC00G012470</t>
  </si>
  <si>
    <t>TC00G012490</t>
  </si>
  <si>
    <t>TC00G012890</t>
  </si>
  <si>
    <t>TC00G012970</t>
  </si>
  <si>
    <t>TC00G012980</t>
  </si>
  <si>
    <t>TC00G013040</t>
  </si>
  <si>
    <t>TC00G013070</t>
  </si>
  <si>
    <t>TC00G013260</t>
  </si>
  <si>
    <t>TC00G013280</t>
  </si>
  <si>
    <t>TC00G013350</t>
  </si>
  <si>
    <t>TC00G013400</t>
  </si>
  <si>
    <t>TC00G013410</t>
  </si>
  <si>
    <t>TC00G013440</t>
  </si>
  <si>
    <t>TC00G013470</t>
  </si>
  <si>
    <t>TC00G013490</t>
  </si>
  <si>
    <t>TC00G013660</t>
  </si>
  <si>
    <t>TC00G013710</t>
  </si>
  <si>
    <t>TC00G013740</t>
  </si>
  <si>
    <t>TC00G013850</t>
  </si>
  <si>
    <t>TC00G013890</t>
  </si>
  <si>
    <t>TC00G013990</t>
  </si>
  <si>
    <t>TC00G014190</t>
  </si>
  <si>
    <t>TC00G014230</t>
  </si>
  <si>
    <t>TC00G014250</t>
  </si>
  <si>
    <t>TC00G014260</t>
  </si>
  <si>
    <t>TC00G014280</t>
  </si>
  <si>
    <t>TC00G014300</t>
  </si>
  <si>
    <t>TC00G014390</t>
  </si>
  <si>
    <t>TC00G014410</t>
  </si>
  <si>
    <t>TC00G014420</t>
  </si>
  <si>
    <t>TC00G014530</t>
  </si>
  <si>
    <t>TC00G014540</t>
  </si>
  <si>
    <t>TC00G014630</t>
  </si>
  <si>
    <t>TC00G014660</t>
  </si>
  <si>
    <t>TC00G014680</t>
  </si>
  <si>
    <t>TC00G015350</t>
  </si>
  <si>
    <t>TC00G015360</t>
  </si>
  <si>
    <t>TC00G015630</t>
  </si>
  <si>
    <t>TC00G015660</t>
  </si>
  <si>
    <t>TC00G015720</t>
  </si>
  <si>
    <t>TC00G015770</t>
  </si>
  <si>
    <t>TC00G015800</t>
  </si>
  <si>
    <t>TC00G015810</t>
  </si>
  <si>
    <t>TC00G015860</t>
  </si>
  <si>
    <t>TC00G015900</t>
  </si>
  <si>
    <t>TC00G015910</t>
  </si>
  <si>
    <t>TC00G016210</t>
  </si>
  <si>
    <t>TC00G016650</t>
  </si>
  <si>
    <t>TC00G016710</t>
  </si>
  <si>
    <t>TC00G016810</t>
  </si>
  <si>
    <t>TC00G017110</t>
  </si>
  <si>
    <t>TC00G017260</t>
  </si>
  <si>
    <t>TC00G017370</t>
  </si>
  <si>
    <t>TC00G017520</t>
  </si>
  <si>
    <t>TC00G017590</t>
  </si>
  <si>
    <t>TC00G017680</t>
  </si>
  <si>
    <t>TC00G017750</t>
  </si>
  <si>
    <t>TC00G017910</t>
  </si>
  <si>
    <t>TC00G018200</t>
  </si>
  <si>
    <t>TC00G018350</t>
  </si>
  <si>
    <t>TC00G018440</t>
  </si>
  <si>
    <t>TC00G018450</t>
  </si>
  <si>
    <t>TC00G018470</t>
  </si>
  <si>
    <t>TC00G018690</t>
  </si>
  <si>
    <t>TC00G019130</t>
  </si>
  <si>
    <t>TC00G019510</t>
  </si>
  <si>
    <t>TC00G019520</t>
  </si>
  <si>
    <t>TC00G019550</t>
  </si>
  <si>
    <t>TC00G019720</t>
  </si>
  <si>
    <t>TC00G019730</t>
  </si>
  <si>
    <t>TC00G019860</t>
  </si>
  <si>
    <t>TC00G019890</t>
  </si>
  <si>
    <t>TC00G020010</t>
  </si>
  <si>
    <t>TC00G020030</t>
  </si>
  <si>
    <t>TC00G020050</t>
  </si>
  <si>
    <t>TC00G020080</t>
  </si>
  <si>
    <t>TC00G020100</t>
  </si>
  <si>
    <t>TC00G020140</t>
  </si>
  <si>
    <t>TC00G020150</t>
  </si>
  <si>
    <t>TC00G020200</t>
  </si>
  <si>
    <t>TC00G020450</t>
  </si>
  <si>
    <t>TC00G020600</t>
  </si>
  <si>
    <t>TC00G020870</t>
  </si>
  <si>
    <t>TC00G020960</t>
  </si>
  <si>
    <t>TC00G020970</t>
  </si>
  <si>
    <t>TC00G020990</t>
  </si>
  <si>
    <t>TC00G021000</t>
  </si>
  <si>
    <t>TC00G021060</t>
  </si>
  <si>
    <t>TC00G021690</t>
  </si>
  <si>
    <t>TC00G021770</t>
  </si>
  <si>
    <t>TC00G021840</t>
  </si>
  <si>
    <t>TC00G021890</t>
  </si>
  <si>
    <t>TC00G022040</t>
  </si>
  <si>
    <t>TC00G022230</t>
  </si>
  <si>
    <t>TC00G022360</t>
  </si>
  <si>
    <t>TC00G022370</t>
  </si>
  <si>
    <t>TC00G022390</t>
  </si>
  <si>
    <t>TC00G022420</t>
  </si>
  <si>
    <t>TC00G022430</t>
  </si>
  <si>
    <t>TC00G022440</t>
  </si>
  <si>
    <t>TC00G022630</t>
  </si>
  <si>
    <t>TC00G022650</t>
  </si>
  <si>
    <t>TC00G022670</t>
  </si>
  <si>
    <t>TC00G022750</t>
  </si>
  <si>
    <t>TC00G022780</t>
  </si>
  <si>
    <t>TC00G022810</t>
  </si>
  <si>
    <t>TC00G023070</t>
  </si>
  <si>
    <t>TC00G023090</t>
  </si>
  <si>
    <t>TC00G023120</t>
  </si>
  <si>
    <t>TC00G023160</t>
  </si>
  <si>
    <t>TC00G023170</t>
  </si>
  <si>
    <t>TC00G023270</t>
  </si>
  <si>
    <t>TC00G023280</t>
  </si>
  <si>
    <t>TC00G023290</t>
  </si>
  <si>
    <t>TC00G023300</t>
  </si>
  <si>
    <t>TC00G023340</t>
  </si>
  <si>
    <t>TC00G023350</t>
  </si>
  <si>
    <t>TC00G023400</t>
  </si>
  <si>
    <t>TC00G023420</t>
  </si>
  <si>
    <t>TC00G023430</t>
  </si>
  <si>
    <t>TC00G023580</t>
  </si>
  <si>
    <t>TC00G023880</t>
  </si>
  <si>
    <t>TC00G024000</t>
  </si>
  <si>
    <t>TC00G024300</t>
  </si>
  <si>
    <t>TC00G024340</t>
  </si>
  <si>
    <t>TC00G024370</t>
  </si>
  <si>
    <t>TC00G024770</t>
  </si>
  <si>
    <t>TC00G024870</t>
  </si>
  <si>
    <t>TC00G024960</t>
  </si>
  <si>
    <t>TC00G024980</t>
  </si>
  <si>
    <t>TC00G025080</t>
  </si>
  <si>
    <t>TC00G025100</t>
  </si>
  <si>
    <t>TC00G025160</t>
  </si>
  <si>
    <t>TC00G025280</t>
  </si>
  <si>
    <t>TC00G025380</t>
  </si>
  <si>
    <t>TC00G025460</t>
  </si>
  <si>
    <t>TC00G025490</t>
  </si>
  <si>
    <t>TC00G025500</t>
  </si>
  <si>
    <t>TC00G025530</t>
  </si>
  <si>
    <t>TC00G025550</t>
  </si>
  <si>
    <t>TC00G025560</t>
  </si>
  <si>
    <t>TC00G025590</t>
  </si>
  <si>
    <t>TC00G025640</t>
  </si>
  <si>
    <t>TC00G025680</t>
  </si>
  <si>
    <t>TC00G025750</t>
  </si>
  <si>
    <t>TC00G025860</t>
  </si>
  <si>
    <t>TC00G026130</t>
  </si>
  <si>
    <t>TC00G026190</t>
  </si>
  <si>
    <t>TC00G026350</t>
  </si>
  <si>
    <t>TC00G026400</t>
  </si>
  <si>
    <t>TC00G026570</t>
  </si>
  <si>
    <t>TC00G026820</t>
  </si>
  <si>
    <t>TC00G026840</t>
  </si>
  <si>
    <t>TC00G026860</t>
  </si>
  <si>
    <t>TC00G026980</t>
  </si>
  <si>
    <t>TC00G027180</t>
  </si>
  <si>
    <t>TC00G027200</t>
  </si>
  <si>
    <t>TC00G027250</t>
  </si>
  <si>
    <t>TC00G027470</t>
  </si>
  <si>
    <t>TC00G027690</t>
  </si>
  <si>
    <t>TC00G027930</t>
  </si>
  <si>
    <t>TC00G028120</t>
  </si>
  <si>
    <t>TC00G028160</t>
  </si>
  <si>
    <t>TC00G028180</t>
  </si>
  <si>
    <t>TC00G028210</t>
  </si>
  <si>
    <t>TC00G028500</t>
  </si>
  <si>
    <t>TC00G028790</t>
  </si>
  <si>
    <t>TC00G028940</t>
  </si>
  <si>
    <t>TC00G028950</t>
  </si>
  <si>
    <t>TC00G029100</t>
  </si>
  <si>
    <t>TC00G029490</t>
  </si>
  <si>
    <t>TC00G029730</t>
  </si>
  <si>
    <t>TC00G030340</t>
  </si>
  <si>
    <t>TC00G030350</t>
  </si>
  <si>
    <t>TC00G030370</t>
  </si>
  <si>
    <t>TC00G030380</t>
  </si>
  <si>
    <t>TC00G030400</t>
  </si>
  <si>
    <t>TC00G030420</t>
  </si>
  <si>
    <t>TC00G030430</t>
  </si>
  <si>
    <t>TC00G030560</t>
  </si>
  <si>
    <t>TC00G030720</t>
  </si>
  <si>
    <t>TC00G030740</t>
  </si>
  <si>
    <t>TC00G030770</t>
  </si>
  <si>
    <t>TC00G030780</t>
  </si>
  <si>
    <t>TC00G030830</t>
  </si>
  <si>
    <t>TC00G030840</t>
  </si>
  <si>
    <t>TC00G030880</t>
  </si>
  <si>
    <t>TC00G030990</t>
  </si>
  <si>
    <t>TC00G031230</t>
  </si>
  <si>
    <t>TC00G031490</t>
  </si>
  <si>
    <t>TC00G031550</t>
  </si>
  <si>
    <t>TC00G032070</t>
  </si>
  <si>
    <t>TC00G032100</t>
  </si>
  <si>
    <t>TC00G032500</t>
  </si>
  <si>
    <t>TC00G033030</t>
  </si>
  <si>
    <t>TC00G033120</t>
  </si>
  <si>
    <t>TC00G033180</t>
  </si>
  <si>
    <t>TC00G033650</t>
  </si>
  <si>
    <t>TC00G033700</t>
  </si>
  <si>
    <t>TC00G033720</t>
  </si>
  <si>
    <t>TC00G033790</t>
  </si>
  <si>
    <t>TC00G033870</t>
  </si>
  <si>
    <t>TC00G034040</t>
  </si>
  <si>
    <t>TC00G034180</t>
  </si>
  <si>
    <t>TC00G034190</t>
  </si>
  <si>
    <t>TC00G034290</t>
  </si>
  <si>
    <t>TC00G034720</t>
  </si>
  <si>
    <t>TC00G035070</t>
  </si>
  <si>
    <t>TC00G035350</t>
  </si>
  <si>
    <t>TC00G035470</t>
  </si>
  <si>
    <t>TC00G035510</t>
  </si>
  <si>
    <t>TC00G035520</t>
  </si>
  <si>
    <t>TC00G035540</t>
  </si>
  <si>
    <t>TC00G035550</t>
  </si>
  <si>
    <t>TC00G035560</t>
  </si>
  <si>
    <t>TC00G035780</t>
  </si>
  <si>
    <t>TC00G036520</t>
  </si>
  <si>
    <t>TC00G037060</t>
  </si>
  <si>
    <t>TC00G037090</t>
  </si>
  <si>
    <t>TC00G037180</t>
  </si>
  <si>
    <t>TC00G037190</t>
  </si>
  <si>
    <t>TC00G037430</t>
  </si>
  <si>
    <t>TC00G037590</t>
  </si>
  <si>
    <t>TC00G037750</t>
  </si>
  <si>
    <t>TC00G037760</t>
  </si>
  <si>
    <t>TC00G037870</t>
  </si>
  <si>
    <t>TC00G037930</t>
  </si>
  <si>
    <t>TC00G038070</t>
  </si>
  <si>
    <t>TC00G038080</t>
  </si>
  <si>
    <t>TC00G038110</t>
  </si>
  <si>
    <t>TC00G038280</t>
  </si>
  <si>
    <t>TC00G038530</t>
  </si>
  <si>
    <t>TC00G038540</t>
  </si>
  <si>
    <t>TC00G038640</t>
  </si>
  <si>
    <t>TC00G038750</t>
  </si>
  <si>
    <t>TC00G039620</t>
  </si>
  <si>
    <t>TC00G039750</t>
  </si>
  <si>
    <t>TC00G039780</t>
  </si>
  <si>
    <t>TC00G040070</t>
  </si>
  <si>
    <t>TC00G040370</t>
  </si>
  <si>
    <t>TC00G040580</t>
  </si>
  <si>
    <t>TC00G040620</t>
  </si>
  <si>
    <t>TC00G040650</t>
  </si>
  <si>
    <t>TC00G040660</t>
  </si>
  <si>
    <t>TC00G041010</t>
  </si>
  <si>
    <t>TC00G041180</t>
  </si>
  <si>
    <t>TC00G041240</t>
  </si>
  <si>
    <t>TC00G041420</t>
  </si>
  <si>
    <t>TC00G041450</t>
  </si>
  <si>
    <t>TC00G041580</t>
  </si>
  <si>
    <t>TC00G042290</t>
  </si>
  <si>
    <t>TC00G042510</t>
  </si>
  <si>
    <t>TC00G042870</t>
  </si>
  <si>
    <t>TC00G043120</t>
  </si>
  <si>
    <t>TC00G043270</t>
  </si>
  <si>
    <t>TC00G043660</t>
  </si>
  <si>
    <t>TC00G043680</t>
  </si>
  <si>
    <t>TC00G043690</t>
  </si>
  <si>
    <t>TC00G043710</t>
  </si>
  <si>
    <t>TC00G044080</t>
  </si>
  <si>
    <t>TC00G044120</t>
  </si>
  <si>
    <t>TC00G044180</t>
  </si>
  <si>
    <t>TC00G044370</t>
  </si>
  <si>
    <t>TC00G044450</t>
  </si>
  <si>
    <t>TC00G044460</t>
  </si>
  <si>
    <t>TC00G044590</t>
  </si>
  <si>
    <t>TC00G044630</t>
  </si>
  <si>
    <t>TC00G044720</t>
  </si>
  <si>
    <t>TC00G044740</t>
  </si>
  <si>
    <t>TC00G044770</t>
  </si>
  <si>
    <t>TC00G044780</t>
  </si>
  <si>
    <t>TC00G044790</t>
  </si>
  <si>
    <t>TC00G044810</t>
  </si>
  <si>
    <t>TC00G044910</t>
  </si>
  <si>
    <t>TC00G044920</t>
  </si>
  <si>
    <t>TC00G045150</t>
  </si>
  <si>
    <t>TC00G045160</t>
  </si>
  <si>
    <t>TC00G045170</t>
  </si>
  <si>
    <t>TC00G045200</t>
  </si>
  <si>
    <t>TC00G045220</t>
  </si>
  <si>
    <t>TC00G045340</t>
  </si>
  <si>
    <t>TC00G045460</t>
  </si>
  <si>
    <t>TC00G045560</t>
  </si>
  <si>
    <t>TC00G045640</t>
  </si>
  <si>
    <t>TC00G045760</t>
  </si>
  <si>
    <t>TC00G045770</t>
  </si>
  <si>
    <t>TC00G045850</t>
  </si>
  <si>
    <t>TC00G045890</t>
  </si>
  <si>
    <t>TC00G045920</t>
  </si>
  <si>
    <t>TC00G046010</t>
  </si>
  <si>
    <t>TC00G046230</t>
  </si>
  <si>
    <t>TC00G046240</t>
  </si>
  <si>
    <t>TC00G046380</t>
  </si>
  <si>
    <t>TC00G046480</t>
  </si>
  <si>
    <t>TC00G046680</t>
  </si>
  <si>
    <t>TC00G046740</t>
  </si>
  <si>
    <t>TC00G046750</t>
  </si>
  <si>
    <t>TC00G046770</t>
  </si>
  <si>
    <t>TC00G047060</t>
  </si>
  <si>
    <t>TC00G047120</t>
  </si>
  <si>
    <t>TC00G047240</t>
  </si>
  <si>
    <t>TC00G047330</t>
  </si>
  <si>
    <t>TC00G047710</t>
  </si>
  <si>
    <t>TC00G047870</t>
  </si>
  <si>
    <t>TC00G047910</t>
  </si>
  <si>
    <t>TC00G047980</t>
  </si>
  <si>
    <t>TC00G048000</t>
  </si>
  <si>
    <t>TC00G048190</t>
  </si>
  <si>
    <t>TC00G048220</t>
  </si>
  <si>
    <t>TC00G048490</t>
  </si>
  <si>
    <t>TC00G048680</t>
  </si>
  <si>
    <t>TC00G048690</t>
  </si>
  <si>
    <t>TC00G048750</t>
  </si>
  <si>
    <t>TC00G048920</t>
  </si>
  <si>
    <t>TC00G048930</t>
  </si>
  <si>
    <t>TC00G049090</t>
  </si>
  <si>
    <t>TC00G049150</t>
  </si>
  <si>
    <t>TC00G049160</t>
  </si>
  <si>
    <t>TC00G049380</t>
  </si>
  <si>
    <t>TC00G049770</t>
  </si>
  <si>
    <t>TC00G050130</t>
  </si>
  <si>
    <t>TC00G050170</t>
  </si>
  <si>
    <t>TC00G050250</t>
  </si>
  <si>
    <t>TC00G050290</t>
  </si>
  <si>
    <t>TC00G050390</t>
  </si>
  <si>
    <t>TC00G050520</t>
  </si>
  <si>
    <t>TC00G050720</t>
  </si>
  <si>
    <t>TC00G050760</t>
  </si>
  <si>
    <t>TC00G050800</t>
  </si>
  <si>
    <t>TC00G050860</t>
  </si>
  <si>
    <t>TC00G050930</t>
  </si>
  <si>
    <t>TC00G050990</t>
  </si>
  <si>
    <t>TC00G051020</t>
  </si>
  <si>
    <t>TC00G051420</t>
  </si>
  <si>
    <t>TC00G051460</t>
  </si>
  <si>
    <t>TC00G051860</t>
  </si>
  <si>
    <t>TC00G051880</t>
  </si>
  <si>
    <t>TC00G051890</t>
  </si>
  <si>
    <t>TC00G051920</t>
  </si>
  <si>
    <t>TC00G051970</t>
  </si>
  <si>
    <t>TC00G051980</t>
  </si>
  <si>
    <t>TC00G052330</t>
  </si>
  <si>
    <t>TC00G052420</t>
  </si>
  <si>
    <t>TC00G052720</t>
  </si>
  <si>
    <t>TC00G052730</t>
  </si>
  <si>
    <t>TC00G052780</t>
  </si>
  <si>
    <t>TC00G052840</t>
  </si>
  <si>
    <t>TC00G053200</t>
  </si>
  <si>
    <t>TC00G053570</t>
  </si>
  <si>
    <t>TC00G054090</t>
  </si>
  <si>
    <t>TC00G054130</t>
  </si>
  <si>
    <t>TC00G054140</t>
  </si>
  <si>
    <t>TC00G054150</t>
  </si>
  <si>
    <t>TC00G054190</t>
  </si>
  <si>
    <t>TC00G054200</t>
  </si>
  <si>
    <t>TC00G054280</t>
  </si>
  <si>
    <t>TC00G054310</t>
  </si>
  <si>
    <t>TC00G054370</t>
  </si>
  <si>
    <t>TC00G054420</t>
  </si>
  <si>
    <t>TC00G054430</t>
  </si>
  <si>
    <t>TC00G054560</t>
  </si>
  <si>
    <t>TC00G054570</t>
  </si>
  <si>
    <t>TC00G054580</t>
  </si>
  <si>
    <t>TC00G054600</t>
  </si>
  <si>
    <t>TC00G054670</t>
  </si>
  <si>
    <t>TC00G054680</t>
  </si>
  <si>
    <t>TC00G054770</t>
  </si>
  <si>
    <t>TC00G054780</t>
  </si>
  <si>
    <t>TC00G055300</t>
  </si>
  <si>
    <t>TC00G055320</t>
  </si>
  <si>
    <t>TC00G055370</t>
  </si>
  <si>
    <t>TC00G055460</t>
  </si>
  <si>
    <t>TC00G055680</t>
  </si>
  <si>
    <t>TC00G055740</t>
  </si>
  <si>
    <t>TC00G055780</t>
  </si>
  <si>
    <t>TC00G055830</t>
  </si>
  <si>
    <t>TC00G055870</t>
  </si>
  <si>
    <t>TC00G055920</t>
  </si>
  <si>
    <t>TC00G055960</t>
  </si>
  <si>
    <t>TC00G055990</t>
  </si>
  <si>
    <t>TC00G056010</t>
  </si>
  <si>
    <t>TC00G056020</t>
  </si>
  <si>
    <t>TC00G056170</t>
  </si>
  <si>
    <t>TC00G056460</t>
  </si>
  <si>
    <t>TC00G056830</t>
  </si>
  <si>
    <t>TC00G056900</t>
  </si>
  <si>
    <t>TC00G056960</t>
  </si>
  <si>
    <t>TC00G056980</t>
  </si>
  <si>
    <t>TC00G057130</t>
  </si>
  <si>
    <t>TC00G057480</t>
  </si>
  <si>
    <t>TC00G057490</t>
  </si>
  <si>
    <t>TC00G057520</t>
  </si>
  <si>
    <t>TC00G057690</t>
  </si>
  <si>
    <t>TC00G057730</t>
  </si>
  <si>
    <t>TC00G057750</t>
  </si>
  <si>
    <t>TC00G057800</t>
  </si>
  <si>
    <t>TC00G057870</t>
  </si>
  <si>
    <t>TC00G057880</t>
  </si>
  <si>
    <t>TC00G058040</t>
  </si>
  <si>
    <t>TC00G058610</t>
  </si>
  <si>
    <t>TC00G058620</t>
  </si>
  <si>
    <t>TC00G058710</t>
  </si>
  <si>
    <t>TC00G058750</t>
  </si>
  <si>
    <t>TC00G058810</t>
  </si>
  <si>
    <t>TC00G058860</t>
  </si>
  <si>
    <t>TC00G058990</t>
  </si>
  <si>
    <t>TC00G059000</t>
  </si>
  <si>
    <t>TC00G059050</t>
  </si>
  <si>
    <t>TC00G059480</t>
  </si>
  <si>
    <t>TC00G059560</t>
  </si>
  <si>
    <t>TC00G059930</t>
  </si>
  <si>
    <t>TC00G059940</t>
  </si>
  <si>
    <t>TC00G059950</t>
  </si>
  <si>
    <t>TC00G059980</t>
  </si>
  <si>
    <t>TC00G059990</t>
  </si>
  <si>
    <t>TC00G060010</t>
  </si>
  <si>
    <t>TC00G060030</t>
  </si>
  <si>
    <t>TC00G060230</t>
  </si>
  <si>
    <t>TC00G060510</t>
  </si>
  <si>
    <t>TC00G060660</t>
  </si>
  <si>
    <t>TC00G060790</t>
  </si>
  <si>
    <t>TC00G061250</t>
  </si>
  <si>
    <t>TC00G061270</t>
  </si>
  <si>
    <t>TC00G061280</t>
  </si>
  <si>
    <t>TC00G061290</t>
  </si>
  <si>
    <t>TC00G061440</t>
  </si>
  <si>
    <t>TC00G061460</t>
  </si>
  <si>
    <t>TC00G061740</t>
  </si>
  <si>
    <t>TC00G061780</t>
  </si>
  <si>
    <t>TC00G061970</t>
  </si>
  <si>
    <t>TC00G062070</t>
  </si>
  <si>
    <t>TC00G062080</t>
  </si>
  <si>
    <t>TC00G062090</t>
  </si>
  <si>
    <t>TC00G062210</t>
  </si>
  <si>
    <t>TC00G062330</t>
  </si>
  <si>
    <t>TC00G062720</t>
  </si>
  <si>
    <t>TC00G062780</t>
  </si>
  <si>
    <t>TC00G062810</t>
  </si>
  <si>
    <t>TC00G063370</t>
  </si>
  <si>
    <t>TC00G063690</t>
  </si>
  <si>
    <t>TC00G063860</t>
  </si>
  <si>
    <t>TC00G064200</t>
  </si>
  <si>
    <t>TC00G064230</t>
  </si>
  <si>
    <t>TC00G064290</t>
  </si>
  <si>
    <t>TC00G064310</t>
  </si>
  <si>
    <t>TC00G064480</t>
  </si>
  <si>
    <t>TC00G064490</t>
  </si>
  <si>
    <t>TC00G064530</t>
  </si>
  <si>
    <t>TC00G064710</t>
  </si>
  <si>
    <t>TC00G064820</t>
  </si>
  <si>
    <t>TC00G064970</t>
  </si>
  <si>
    <t>TC00G065650</t>
  </si>
  <si>
    <t>TC00G065830</t>
  </si>
  <si>
    <t>TC00G066880</t>
  </si>
  <si>
    <t>TC00G066890</t>
  </si>
  <si>
    <t>TC00G067020</t>
  </si>
  <si>
    <t>TC00G067090</t>
  </si>
  <si>
    <t>TC00G067180</t>
  </si>
  <si>
    <t>TC00G067240</t>
  </si>
  <si>
    <t>TC00G067960</t>
  </si>
  <si>
    <t>TC00G068180</t>
  </si>
  <si>
    <t>TC00G068420</t>
  </si>
  <si>
    <t>TC00G068690</t>
  </si>
  <si>
    <t>TC00G068820</t>
  </si>
  <si>
    <t>TC00G068880</t>
  </si>
  <si>
    <t>TC00G069950</t>
  </si>
  <si>
    <t>TC00G069960</t>
  </si>
  <si>
    <t>TC00G070180</t>
  </si>
  <si>
    <t>TC00G070560</t>
  </si>
  <si>
    <t>TC00G070880</t>
  </si>
  <si>
    <t>TC00G071330</t>
  </si>
  <si>
    <t>TC00G071390</t>
  </si>
  <si>
    <t>TC00G071640</t>
  </si>
  <si>
    <t>TC00G071680</t>
  </si>
  <si>
    <t>TC00G071700</t>
  </si>
  <si>
    <t>TC00G071720</t>
  </si>
  <si>
    <t>TC00G071730</t>
  </si>
  <si>
    <t>TC00G071780</t>
  </si>
  <si>
    <t>TC00G071790</t>
  </si>
  <si>
    <t>TC00G071800</t>
  </si>
  <si>
    <t>TC00G071810</t>
  </si>
  <si>
    <t>TC00G071820</t>
  </si>
  <si>
    <t>TC00G071900</t>
  </si>
  <si>
    <t>TC00G072060</t>
  </si>
  <si>
    <t>TC00G072210</t>
  </si>
  <si>
    <t>TC00G072440</t>
  </si>
  <si>
    <t>TC00G072480</t>
  </si>
  <si>
    <t>TC00G072680</t>
  </si>
  <si>
    <t>TC00G072780</t>
  </si>
  <si>
    <t>TC00G072880</t>
  </si>
  <si>
    <t>TC00G072890</t>
  </si>
  <si>
    <t>TC00G072900</t>
  </si>
  <si>
    <t>TC00G073020</t>
  </si>
  <si>
    <t>TC00G073130</t>
  </si>
  <si>
    <t>TC00G073230</t>
  </si>
  <si>
    <t>TC00G073750</t>
  </si>
  <si>
    <t>TC00G073940</t>
  </si>
  <si>
    <t>TC00G074030</t>
  </si>
  <si>
    <t>TC00G074040</t>
  </si>
  <si>
    <t>TC00G074050</t>
  </si>
  <si>
    <t>TC00G074250</t>
  </si>
  <si>
    <t>TC00G075270</t>
  </si>
  <si>
    <t>TC00G075300</t>
  </si>
  <si>
    <t>TC00G075310</t>
  </si>
  <si>
    <t>TC00G075710</t>
  </si>
  <si>
    <t>TC00G076260</t>
  </si>
  <si>
    <t>TC00G076270</t>
  </si>
  <si>
    <t>TC00G076530</t>
  </si>
  <si>
    <t>TC00G076910</t>
  </si>
  <si>
    <t>TC00G077130</t>
  </si>
  <si>
    <t>TC00G077250</t>
  </si>
  <si>
    <t>TC00G077690</t>
  </si>
  <si>
    <t>TC00G077920</t>
  </si>
  <si>
    <t>TC00G077960</t>
  </si>
  <si>
    <t>TC00G077970</t>
  </si>
  <si>
    <t>TC00G078070</t>
  </si>
  <si>
    <t>TC00G078080</t>
  </si>
  <si>
    <t>TC00G078360</t>
  </si>
  <si>
    <t>TC00G078370</t>
  </si>
  <si>
    <t>TC00G078830</t>
  </si>
  <si>
    <t>TC00G078910</t>
  </si>
  <si>
    <t>TC00G079120</t>
  </si>
  <si>
    <t>TC00G079390</t>
  </si>
  <si>
    <t>TC00G079400</t>
  </si>
  <si>
    <t>TC00G079470</t>
  </si>
  <si>
    <t>TC00G080390</t>
  </si>
  <si>
    <t>TC00G080400</t>
  </si>
  <si>
    <t>TC00G080410</t>
  </si>
  <si>
    <t>TC00G080750</t>
  </si>
  <si>
    <t>TC00G081350</t>
  </si>
  <si>
    <t>TC00G081380</t>
  </si>
  <si>
    <t>TC00G081400</t>
  </si>
  <si>
    <t>TC00G081420</t>
  </si>
  <si>
    <t>TC00G081470</t>
  </si>
  <si>
    <t>TC00G081720</t>
  </si>
  <si>
    <t>TC00G081790</t>
  </si>
  <si>
    <t>TC00G082040</t>
  </si>
  <si>
    <t>TC00G082400</t>
  </si>
  <si>
    <t>TC00G082420</t>
  </si>
  <si>
    <t>TC00G082820</t>
  </si>
  <si>
    <t>TC00G082900</t>
  </si>
  <si>
    <t>TC00G083450</t>
  </si>
  <si>
    <t>TC00G083460</t>
  </si>
  <si>
    <t>TC00G083800</t>
  </si>
  <si>
    <t>TC00G083950</t>
  </si>
  <si>
    <t>TC00G084050</t>
  </si>
  <si>
    <t>TC00G084210</t>
  </si>
  <si>
    <t>TC00G084330</t>
  </si>
  <si>
    <t>TC00G084520</t>
  </si>
  <si>
    <t>TC00G084530</t>
  </si>
  <si>
    <t>TC00G084550</t>
  </si>
  <si>
    <t>TC00G084610</t>
  </si>
  <si>
    <t>TC00G084630</t>
  </si>
  <si>
    <t>TC00G084710</t>
  </si>
  <si>
    <t>TC00G084720</t>
  </si>
  <si>
    <t>TC00G084740</t>
  </si>
  <si>
    <t>TC00G084750</t>
  </si>
  <si>
    <t>TC00G084770</t>
  </si>
  <si>
    <t>TC00G085110</t>
  </si>
  <si>
    <t>TC00G085470</t>
  </si>
  <si>
    <t>TC00G085520</t>
  </si>
  <si>
    <t>TC00G085870</t>
  </si>
  <si>
    <t>TC00G085970</t>
  </si>
  <si>
    <t>TC00G086150</t>
  </si>
  <si>
    <t>TC00G086210</t>
  </si>
  <si>
    <t>TC00G086460</t>
  </si>
  <si>
    <t>TC00G086520</t>
  </si>
  <si>
    <t>TC00G086930</t>
  </si>
  <si>
    <t>TC00G087150</t>
  </si>
  <si>
    <t>TC00G087280</t>
  </si>
  <si>
    <t>TC00G087380</t>
  </si>
  <si>
    <t>TC00G087790</t>
  </si>
  <si>
    <t>TC00G087930</t>
  </si>
  <si>
    <t>TC00G087940</t>
  </si>
  <si>
    <t>TC00G088230</t>
  </si>
  <si>
    <t>TC00G088460</t>
  </si>
  <si>
    <t>TC00G088660</t>
  </si>
  <si>
    <t>TC00G088700</t>
  </si>
  <si>
    <t>TC00G088800</t>
  </si>
  <si>
    <t>TC00G088880</t>
  </si>
  <si>
    <t>TC00G089020</t>
  </si>
  <si>
    <t>TC00G089080</t>
  </si>
  <si>
    <t>TC00G089120</t>
  </si>
  <si>
    <t>TC00G089170</t>
  </si>
  <si>
    <t>TC00G089240</t>
  </si>
  <si>
    <t>TC00G089440</t>
  </si>
  <si>
    <t>TC00G089680</t>
  </si>
  <si>
    <t>TC00G089700</t>
  </si>
  <si>
    <t>TC00G089780</t>
  </si>
  <si>
    <t>TC00G089970</t>
  </si>
  <si>
    <t>TC00G089980</t>
  </si>
  <si>
    <t>TC00G090030</t>
  </si>
  <si>
    <t>TC00G090040</t>
  </si>
  <si>
    <t>TC00G090060</t>
  </si>
  <si>
    <t>TC00G090100</t>
  </si>
  <si>
    <t>TC00G090210</t>
  </si>
  <si>
    <t>TC00G090310</t>
  </si>
  <si>
    <t>TC00G090600</t>
  </si>
  <si>
    <t>TC00G090660</t>
  </si>
  <si>
    <t>TC00G090820</t>
  </si>
  <si>
    <t>TC00G090830</t>
  </si>
  <si>
    <t>TC00G090960</t>
  </si>
  <si>
    <t>TC00G090990</t>
  </si>
  <si>
    <t>TC00G091010</t>
  </si>
  <si>
    <t>TC00G091070</t>
  </si>
  <si>
    <t>TC00G091100</t>
  </si>
  <si>
    <t>TC00G091180</t>
  </si>
  <si>
    <t>TC00G091420</t>
  </si>
  <si>
    <t>TC00G091900</t>
  </si>
  <si>
    <t>TC00G091930</t>
  </si>
  <si>
    <t>TC00G091950</t>
  </si>
  <si>
    <t>TC00G091970</t>
  </si>
  <si>
    <t>TC00G091990</t>
  </si>
  <si>
    <t>TC00G092010</t>
  </si>
  <si>
    <t>TC00G092060</t>
  </si>
  <si>
    <t>TC00G092080</t>
  </si>
  <si>
    <t>TC00G092160</t>
  </si>
  <si>
    <t>TC00G092240</t>
  </si>
  <si>
    <t>TC00G092280</t>
  </si>
  <si>
    <t>TC00G092300</t>
  </si>
  <si>
    <t>TC00G092370</t>
  </si>
  <si>
    <t>TC00G092400</t>
  </si>
  <si>
    <t>TC00G092410</t>
  </si>
  <si>
    <t>TC00G092420</t>
  </si>
  <si>
    <t>TC00G092430</t>
  </si>
  <si>
    <t>TC00G092460</t>
  </si>
  <si>
    <t>TC01G000050</t>
  </si>
  <si>
    <t>TC01G000060</t>
  </si>
  <si>
    <t>TC01G000200</t>
  </si>
  <si>
    <t>TC01G000260</t>
  </si>
  <si>
    <t>TC01G000300</t>
  </si>
  <si>
    <t>TC01G000310</t>
  </si>
  <si>
    <t>TC01G000320</t>
  </si>
  <si>
    <t>TC01G000330</t>
  </si>
  <si>
    <t>TC01G000350</t>
  </si>
  <si>
    <t>TC01G000360</t>
  </si>
  <si>
    <t>TC01G000390</t>
  </si>
  <si>
    <t>TC01G000420</t>
  </si>
  <si>
    <t>TC01G000460</t>
  </si>
  <si>
    <t>TC01G000490</t>
  </si>
  <si>
    <t>TC01G000500</t>
  </si>
  <si>
    <t>TC01G000530</t>
  </si>
  <si>
    <t>TC01G000560</t>
  </si>
  <si>
    <t>TC01G000580</t>
  </si>
  <si>
    <t>TC01G000600</t>
  </si>
  <si>
    <t>TC01G000620</t>
  </si>
  <si>
    <t>TC01G000630</t>
  </si>
  <si>
    <t>TC01G000670</t>
  </si>
  <si>
    <t>TC01G000680</t>
  </si>
  <si>
    <t>TC01G000770</t>
  </si>
  <si>
    <t>TC01G000840</t>
  </si>
  <si>
    <t>TC01G000900</t>
  </si>
  <si>
    <t>TC01G000950</t>
  </si>
  <si>
    <t>TC01G000960</t>
  </si>
  <si>
    <t>TC01G000970</t>
  </si>
  <si>
    <t>TC01G001020</t>
  </si>
  <si>
    <t>TC01G001040</t>
  </si>
  <si>
    <t>TC01G001050</t>
  </si>
  <si>
    <t>TC01G001090</t>
  </si>
  <si>
    <t>TC01G001100</t>
  </si>
  <si>
    <t>TC01G001110</t>
  </si>
  <si>
    <t>TC01G001130</t>
  </si>
  <si>
    <t>TC01G001140</t>
  </si>
  <si>
    <t>TC01G001160</t>
  </si>
  <si>
    <t>TC01G001220</t>
  </si>
  <si>
    <t>TC01G001290</t>
  </si>
  <si>
    <t>TC01G001300</t>
  </si>
  <si>
    <t>TC01G001330</t>
  </si>
  <si>
    <t>TC01G001350</t>
  </si>
  <si>
    <t>TC01G001410</t>
  </si>
  <si>
    <t>TC01G001430</t>
  </si>
  <si>
    <t>TC01G001460</t>
  </si>
  <si>
    <t>TC01G001510</t>
  </si>
  <si>
    <t>TC01G001520</t>
  </si>
  <si>
    <t>TC01G001530</t>
  </si>
  <si>
    <t>TC01G001550</t>
  </si>
  <si>
    <t>TC01G001570</t>
  </si>
  <si>
    <t>TC01G001610</t>
  </si>
  <si>
    <t>TC01G001620</t>
  </si>
  <si>
    <t>TC01G001630</t>
  </si>
  <si>
    <t>TC01G001670</t>
  </si>
  <si>
    <t>TC01G001710</t>
  </si>
  <si>
    <t>TC01G001730</t>
  </si>
  <si>
    <t>TC01G001800</t>
  </si>
  <si>
    <t>TC01G001900</t>
  </si>
  <si>
    <t>TC01G001930</t>
  </si>
  <si>
    <t>TC01G002030</t>
  </si>
  <si>
    <t>TC01G002040</t>
  </si>
  <si>
    <t>TC01G002070</t>
  </si>
  <si>
    <t>TC01G002080</t>
  </si>
  <si>
    <t>TC01G002110</t>
  </si>
  <si>
    <t>TC01G002130</t>
  </si>
  <si>
    <t>TC01G002220</t>
  </si>
  <si>
    <t>TC01G002230</t>
  </si>
  <si>
    <t>TC01G002250</t>
  </si>
  <si>
    <t>TC01G002380</t>
  </si>
  <si>
    <t>TC01G002410</t>
  </si>
  <si>
    <t>TC01G002430</t>
  </si>
  <si>
    <t>TC01G002450</t>
  </si>
  <si>
    <t>TC01G002470</t>
  </si>
  <si>
    <t>TC01G002490</t>
  </si>
  <si>
    <t>TC01G002570</t>
  </si>
  <si>
    <t>TC01G002590</t>
  </si>
  <si>
    <t>TC01G002630</t>
  </si>
  <si>
    <t>TC01G002670</t>
  </si>
  <si>
    <t>TC01G002710</t>
  </si>
  <si>
    <t>TC01G002730</t>
  </si>
  <si>
    <t>TC01G002780</t>
  </si>
  <si>
    <t>TC01G002860</t>
  </si>
  <si>
    <t>TC01G002870</t>
  </si>
  <si>
    <t>TC01G002890</t>
  </si>
  <si>
    <t>TC01G002900</t>
  </si>
  <si>
    <t>TC01G002910</t>
  </si>
  <si>
    <t>TC01G002930</t>
  </si>
  <si>
    <t>TC01G002950</t>
  </si>
  <si>
    <t>TC01G002960</t>
  </si>
  <si>
    <t>TC01G003010</t>
  </si>
  <si>
    <t>TC01G003030</t>
  </si>
  <si>
    <t>TC01G003060</t>
  </si>
  <si>
    <t>TC01G003070</t>
  </si>
  <si>
    <t>TC01G003110</t>
  </si>
  <si>
    <t>TC01G003150</t>
  </si>
  <si>
    <t>TC01G003170</t>
  </si>
  <si>
    <t>TC01G003220</t>
  </si>
  <si>
    <t>TC01G003300</t>
  </si>
  <si>
    <t>TC01G003340</t>
  </si>
  <si>
    <t>TC01G003360</t>
  </si>
  <si>
    <t>TC01G003420</t>
  </si>
  <si>
    <t>TC01G003430</t>
  </si>
  <si>
    <t>TC01G003500</t>
  </si>
  <si>
    <t>TC01G003510</t>
  </si>
  <si>
    <t>TC01G003520</t>
  </si>
  <si>
    <t>TC01G003550</t>
  </si>
  <si>
    <t>TC01G003570</t>
  </si>
  <si>
    <t>TC01G003580</t>
  </si>
  <si>
    <t>TC01G003590</t>
  </si>
  <si>
    <t>TC01G003640</t>
  </si>
  <si>
    <t>TC01G003700</t>
  </si>
  <si>
    <t>TC01G003710</t>
  </si>
  <si>
    <t>TC01G003740</t>
  </si>
  <si>
    <t>TC01G003770</t>
  </si>
  <si>
    <t>TC01G003820</t>
  </si>
  <si>
    <t>TC01G003870</t>
  </si>
  <si>
    <t>TC01G003920</t>
  </si>
  <si>
    <t>TC01G003940</t>
  </si>
  <si>
    <t>TC01G003960</t>
  </si>
  <si>
    <t>TC01G003980</t>
  </si>
  <si>
    <t>TC01G004000</t>
  </si>
  <si>
    <t>TC01G004010</t>
  </si>
  <si>
    <t>TC01G004030</t>
  </si>
  <si>
    <t>TC01G004040</t>
  </si>
  <si>
    <t>TC01G004070</t>
  </si>
  <si>
    <t>TC01G004100</t>
  </si>
  <si>
    <t>TC01G004230</t>
  </si>
  <si>
    <t>TC01G004240</t>
  </si>
  <si>
    <t>TC01G004260</t>
  </si>
  <si>
    <t>TC01G004350</t>
  </si>
  <si>
    <t>TC01G004380</t>
  </si>
  <si>
    <t>TC01G004400</t>
  </si>
  <si>
    <t>TC01G004450</t>
  </si>
  <si>
    <t>TC01G004460</t>
  </si>
  <si>
    <t>TC01G004520</t>
  </si>
  <si>
    <t>TC01G004560</t>
  </si>
  <si>
    <t>TC01G004570</t>
  </si>
  <si>
    <t>TC01G004580</t>
  </si>
  <si>
    <t>TC01G004590</t>
  </si>
  <si>
    <t>TC01G004640</t>
  </si>
  <si>
    <t>TC01G004670</t>
  </si>
  <si>
    <t>TC01G004680</t>
  </si>
  <si>
    <t>TC01G004710</t>
  </si>
  <si>
    <t>TC01G004730</t>
  </si>
  <si>
    <t>TC01G004770</t>
  </si>
  <si>
    <t>TC01G004830</t>
  </si>
  <si>
    <t>TC01G004840</t>
  </si>
  <si>
    <t>TC01G004860</t>
  </si>
  <si>
    <t>TC01G004880</t>
  </si>
  <si>
    <t>TC01G004970</t>
  </si>
  <si>
    <t>TC01G005070</t>
  </si>
  <si>
    <t>TC01G005170</t>
  </si>
  <si>
    <t>TC01G005190</t>
  </si>
  <si>
    <t>TC01G005200</t>
  </si>
  <si>
    <t>TC01G005230</t>
  </si>
  <si>
    <t>TC01G005250</t>
  </si>
  <si>
    <t>TC01G005260</t>
  </si>
  <si>
    <t>TC01G005300</t>
  </si>
  <si>
    <t>TC01G005320</t>
  </si>
  <si>
    <t>TC01G005440</t>
  </si>
  <si>
    <t>TC01G005460</t>
  </si>
  <si>
    <t>TC01G005470</t>
  </si>
  <si>
    <t>TC01G005480</t>
  </si>
  <si>
    <t>TC01G005510</t>
  </si>
  <si>
    <t>TC01G005520</t>
  </si>
  <si>
    <t>TC01G005530</t>
  </si>
  <si>
    <t>TC01G005550</t>
  </si>
  <si>
    <t>TC01G005560</t>
  </si>
  <si>
    <t>TC01G005590</t>
  </si>
  <si>
    <t>TC01G005630</t>
  </si>
  <si>
    <t>TC01G005650</t>
  </si>
  <si>
    <t>TC01G005670</t>
  </si>
  <si>
    <t>TC01G005690</t>
  </si>
  <si>
    <t>TC01G005710</t>
  </si>
  <si>
    <t>TC01G005720</t>
  </si>
  <si>
    <t>TC01G005750</t>
  </si>
  <si>
    <t>TC01G005850</t>
  </si>
  <si>
    <t>TC01G005990</t>
  </si>
  <si>
    <t>TC01G006000</t>
  </si>
  <si>
    <t>TC01G006020</t>
  </si>
  <si>
    <t>TC01G006030</t>
  </si>
  <si>
    <t>TC01G006070</t>
  </si>
  <si>
    <t>TC01G006090</t>
  </si>
  <si>
    <t>TC01G006100</t>
  </si>
  <si>
    <t>TC01G006130</t>
  </si>
  <si>
    <t>TC01G006150</t>
  </si>
  <si>
    <t>TC01G006160</t>
  </si>
  <si>
    <t>TC01G006170</t>
  </si>
  <si>
    <t>TC01G006190</t>
  </si>
  <si>
    <t>TC01G006220</t>
  </si>
  <si>
    <t>TC01G006270</t>
  </si>
  <si>
    <t>TC01G006280</t>
  </si>
  <si>
    <t>TC01G006290</t>
  </si>
  <si>
    <t>TC01G006300</t>
  </si>
  <si>
    <t>TC01G006330</t>
  </si>
  <si>
    <t>TC01G006340</t>
  </si>
  <si>
    <t>TC01G006380</t>
  </si>
  <si>
    <t>TC01G006400</t>
  </si>
  <si>
    <t>TC01G006420</t>
  </si>
  <si>
    <t>TC01G006440</t>
  </si>
  <si>
    <t>TC01G006480</t>
  </si>
  <si>
    <t>TC01G006500</t>
  </si>
  <si>
    <t>TC01G006520</t>
  </si>
  <si>
    <t>TC01G006550</t>
  </si>
  <si>
    <t>TC01G006580</t>
  </si>
  <si>
    <t>TC01G006610</t>
  </si>
  <si>
    <t>TC01G006660</t>
  </si>
  <si>
    <t>TC01G006670</t>
  </si>
  <si>
    <t>TC01G006700</t>
  </si>
  <si>
    <t>TC01G006720</t>
  </si>
  <si>
    <t>TC01G006730</t>
  </si>
  <si>
    <t>TC01G006750</t>
  </si>
  <si>
    <t>TC01G006820</t>
  </si>
  <si>
    <t>TC01G006860</t>
  </si>
  <si>
    <t>TC01G006890</t>
  </si>
  <si>
    <t>TC01G006920</t>
  </si>
  <si>
    <t>TC01G006930</t>
  </si>
  <si>
    <t>TC01G006960</t>
  </si>
  <si>
    <t>TC01G006980</t>
  </si>
  <si>
    <t>TC01G007000</t>
  </si>
  <si>
    <t>TC01G007010</t>
  </si>
  <si>
    <t>TC01G007070</t>
  </si>
  <si>
    <t>TC01G007090</t>
  </si>
  <si>
    <t>TC01G007110</t>
  </si>
  <si>
    <t>TC01G007120</t>
  </si>
  <si>
    <t>TC01G007130</t>
  </si>
  <si>
    <t>TC01G007140</t>
  </si>
  <si>
    <t>TC01G007180</t>
  </si>
  <si>
    <t>TC01G007190</t>
  </si>
  <si>
    <t>TC01G007200</t>
  </si>
  <si>
    <t>TC01G007210</t>
  </si>
  <si>
    <t>TC01G007250</t>
  </si>
  <si>
    <t>TC01G007290</t>
  </si>
  <si>
    <t>TC01G007320</t>
  </si>
  <si>
    <t>TC01G007340</t>
  </si>
  <si>
    <t>TC01G007350</t>
  </si>
  <si>
    <t>TC01G007400</t>
  </si>
  <si>
    <t>TC01G007420</t>
  </si>
  <si>
    <t>TC01G007430</t>
  </si>
  <si>
    <t>TC01G007440</t>
  </si>
  <si>
    <t>TC01G007450</t>
  </si>
  <si>
    <t>TC01G007510</t>
  </si>
  <si>
    <t>TC01G007540</t>
  </si>
  <si>
    <t>TC01G007730</t>
  </si>
  <si>
    <t>TC01G007740</t>
  </si>
  <si>
    <t>TC01G007750</t>
  </si>
  <si>
    <t>TC01G007770</t>
  </si>
  <si>
    <t>TC01G007910</t>
  </si>
  <si>
    <t>TC01G007930</t>
  </si>
  <si>
    <t>TC01G007950</t>
  </si>
  <si>
    <t>TC01G007980</t>
  </si>
  <si>
    <t>TC01G008000</t>
  </si>
  <si>
    <t>TC01G008010</t>
  </si>
  <si>
    <t>TC01G008030</t>
  </si>
  <si>
    <t>TC01G008040</t>
  </si>
  <si>
    <t>TC01G008060</t>
  </si>
  <si>
    <t>TC01G008070</t>
  </si>
  <si>
    <t>TC01G008270</t>
  </si>
  <si>
    <t>TC01G008280</t>
  </si>
  <si>
    <t>TC01G008310</t>
  </si>
  <si>
    <t>TC01G008360</t>
  </si>
  <si>
    <t>TC01G008370</t>
  </si>
  <si>
    <t>TC01G008390</t>
  </si>
  <si>
    <t>TC01G008410</t>
  </si>
  <si>
    <t>TC01G008430</t>
  </si>
  <si>
    <t>TC01G008450</t>
  </si>
  <si>
    <t>TC01G008480</t>
  </si>
  <si>
    <t>TC01G008500</t>
  </si>
  <si>
    <t>TC01G008510</t>
  </si>
  <si>
    <t>TC01G008650</t>
  </si>
  <si>
    <t>TC01G008680</t>
  </si>
  <si>
    <t>TC01G008710</t>
  </si>
  <si>
    <t>TC01G008750</t>
  </si>
  <si>
    <t>TC01G008760</t>
  </si>
  <si>
    <t>TC01G008820</t>
  </si>
  <si>
    <t>TC01G008830</t>
  </si>
  <si>
    <t>TC01G008910</t>
  </si>
  <si>
    <t>TC01G008980</t>
  </si>
  <si>
    <t>TC01G009010</t>
  </si>
  <si>
    <t>TC01G009020</t>
  </si>
  <si>
    <t>TC01G009050</t>
  </si>
  <si>
    <t>TC01G009060</t>
  </si>
  <si>
    <t>TC01G009110</t>
  </si>
  <si>
    <t>TC01G009220</t>
  </si>
  <si>
    <t>TC01G009250</t>
  </si>
  <si>
    <t>TC01G009260</t>
  </si>
  <si>
    <t>TC01G009270</t>
  </si>
  <si>
    <t>TC01G009280</t>
  </si>
  <si>
    <t>TC01G009340</t>
  </si>
  <si>
    <t>TC01G009360</t>
  </si>
  <si>
    <t>TC01G009370</t>
  </si>
  <si>
    <t>TC01G009380</t>
  </si>
  <si>
    <t>TC01G009530</t>
  </si>
  <si>
    <t>TC01G009550</t>
  </si>
  <si>
    <t>TC01G009600</t>
  </si>
  <si>
    <t>TC01G009630</t>
  </si>
  <si>
    <t>TC01G009650</t>
  </si>
  <si>
    <t>TC01G009770</t>
  </si>
  <si>
    <t>TC01G009820</t>
  </si>
  <si>
    <t>TC01G009830</t>
  </si>
  <si>
    <t>TC01G009920</t>
  </si>
  <si>
    <t>TC01G009950</t>
  </si>
  <si>
    <t>TC01G009960</t>
  </si>
  <si>
    <t>TC01G010020</t>
  </si>
  <si>
    <t>TC01G010030</t>
  </si>
  <si>
    <t>TC01G010060</t>
  </si>
  <si>
    <t>TC01G010070</t>
  </si>
  <si>
    <t>TC01G010140</t>
  </si>
  <si>
    <t>TC01G010190</t>
  </si>
  <si>
    <t>TC01G010200</t>
  </si>
  <si>
    <t>TC01G010250</t>
  </si>
  <si>
    <t>TC01G010410</t>
  </si>
  <si>
    <t>TC01G010430</t>
  </si>
  <si>
    <t>TC01G010460</t>
  </si>
  <si>
    <t>TC01G010470</t>
  </si>
  <si>
    <t>TC01G010510</t>
  </si>
  <si>
    <t>TC01G010540</t>
  </si>
  <si>
    <t>TC01G010560</t>
  </si>
  <si>
    <t>TC01G010570</t>
  </si>
  <si>
    <t>TC01G010580</t>
  </si>
  <si>
    <t>TC01G010660</t>
  </si>
  <si>
    <t>TC01G010740</t>
  </si>
  <si>
    <t>TC01G010810</t>
  </si>
  <si>
    <t>TC01G010830</t>
  </si>
  <si>
    <t>TC01G010930</t>
  </si>
  <si>
    <t>TC01G011080</t>
  </si>
  <si>
    <t>TC01G011130</t>
  </si>
  <si>
    <t>TC01G011150</t>
  </si>
  <si>
    <t>TC01G011160</t>
  </si>
  <si>
    <t>TC01G011180</t>
  </si>
  <si>
    <t>TC01G011380</t>
  </si>
  <si>
    <t>TC01G011390</t>
  </si>
  <si>
    <t>TC01G011430</t>
  </si>
  <si>
    <t>TC01G011490</t>
  </si>
  <si>
    <t>TC01G011550</t>
  </si>
  <si>
    <t>TC01G011600</t>
  </si>
  <si>
    <t>TC01G011740</t>
  </si>
  <si>
    <t>TC01G011790</t>
  </si>
  <si>
    <t>TC01G011830</t>
  </si>
  <si>
    <t>TC01G011960</t>
  </si>
  <si>
    <t>TC01G012050</t>
  </si>
  <si>
    <t>TC01G012070</t>
  </si>
  <si>
    <t>TC01G012130</t>
  </si>
  <si>
    <t>TC01G012150</t>
  </si>
  <si>
    <t>TC01G012180</t>
  </si>
  <si>
    <t>TC01G012200</t>
  </si>
  <si>
    <t>TC01G012220</t>
  </si>
  <si>
    <t>TC01G012260</t>
  </si>
  <si>
    <t>TC01G012340</t>
  </si>
  <si>
    <t>TC01G012530</t>
  </si>
  <si>
    <t>TC01G012550</t>
  </si>
  <si>
    <t>TC01G012560</t>
  </si>
  <si>
    <t>TC01G012570</t>
  </si>
  <si>
    <t>TC01G012600</t>
  </si>
  <si>
    <t>TC01G012610</t>
  </si>
  <si>
    <t>TC01G012690</t>
  </si>
  <si>
    <t>TC01G012700</t>
  </si>
  <si>
    <t>TC01G012710</t>
  </si>
  <si>
    <t>TC01G012750</t>
  </si>
  <si>
    <t>TC01G012860</t>
  </si>
  <si>
    <t>TC01G013000</t>
  </si>
  <si>
    <t>TC01G013050</t>
  </si>
  <si>
    <t>TC01G013080</t>
  </si>
  <si>
    <t>TC01G013150</t>
  </si>
  <si>
    <t>TC01G013160</t>
  </si>
  <si>
    <t>TC01G013170</t>
  </si>
  <si>
    <t>TC01G013180</t>
  </si>
  <si>
    <t>TC01G013250</t>
  </si>
  <si>
    <t>TC01G013270</t>
  </si>
  <si>
    <t>TC01G013290</t>
  </si>
  <si>
    <t>TC01G013340</t>
  </si>
  <si>
    <t>TC01G013420</t>
  </si>
  <si>
    <t>TC01G013440</t>
  </si>
  <si>
    <t>TC01G013490</t>
  </si>
  <si>
    <t>TC01G013500</t>
  </si>
  <si>
    <t>TC01G013510</t>
  </si>
  <si>
    <t>TC01G013530</t>
  </si>
  <si>
    <t>TC01G013570</t>
  </si>
  <si>
    <t>TC01G013600</t>
  </si>
  <si>
    <t>TC01G013610</t>
  </si>
  <si>
    <t>TC01G013700</t>
  </si>
  <si>
    <t>TC01G013740</t>
  </si>
  <si>
    <t>TC01G013800</t>
  </si>
  <si>
    <t>TC01G013870</t>
  </si>
  <si>
    <t>TC01G013920</t>
  </si>
  <si>
    <t>TC01G013950</t>
  </si>
  <si>
    <t>TC01G014070</t>
  </si>
  <si>
    <t>TC01G014200</t>
  </si>
  <si>
    <t>TC01G014230</t>
  </si>
  <si>
    <t>TC01G014370</t>
  </si>
  <si>
    <t>TC01G014380</t>
  </si>
  <si>
    <t>TC01G014480</t>
  </si>
  <si>
    <t>TC01G014540</t>
  </si>
  <si>
    <t>TC01G014560</t>
  </si>
  <si>
    <t>TC01G014580</t>
  </si>
  <si>
    <t>TC01G014660</t>
  </si>
  <si>
    <t>TC01G014720</t>
  </si>
  <si>
    <t>TC01G014730</t>
  </si>
  <si>
    <t>TC01G014770</t>
  </si>
  <si>
    <t>TC01G014830</t>
  </si>
  <si>
    <t>TC01G014890</t>
  </si>
  <si>
    <t>TC01G014950</t>
  </si>
  <si>
    <t>TC01G014990</t>
  </si>
  <si>
    <t>TC01G015010</t>
  </si>
  <si>
    <t>TC01G015030</t>
  </si>
  <si>
    <t>TC01G015090</t>
  </si>
  <si>
    <t>TC01G015100</t>
  </si>
  <si>
    <t>TC01G015200</t>
  </si>
  <si>
    <t>TC01G015210</t>
  </si>
  <si>
    <t>TC01G015430</t>
  </si>
  <si>
    <t>TC01G015480</t>
  </si>
  <si>
    <t>TC01G015500</t>
  </si>
  <si>
    <t>TC01G015510</t>
  </si>
  <si>
    <t>TC01G015550</t>
  </si>
  <si>
    <t>TC01G015840</t>
  </si>
  <si>
    <t>TC01G015990</t>
  </si>
  <si>
    <t>TC01G016000</t>
  </si>
  <si>
    <t>TC01G016030</t>
  </si>
  <si>
    <t>TC01G016040</t>
  </si>
  <si>
    <t>TC01G016180</t>
  </si>
  <si>
    <t>TC01G016200</t>
  </si>
  <si>
    <t>TC01G016290</t>
  </si>
  <si>
    <t>TC01G016390</t>
  </si>
  <si>
    <t>TC01G016430</t>
  </si>
  <si>
    <t>TC01G016470</t>
  </si>
  <si>
    <t>TC01G016720</t>
  </si>
  <si>
    <t>TC01G016740</t>
  </si>
  <si>
    <t>TC01G016780</t>
  </si>
  <si>
    <t>TC01G016880</t>
  </si>
  <si>
    <t>TC01G016900</t>
  </si>
  <si>
    <t>TC01G016930</t>
  </si>
  <si>
    <t>TC01G016960</t>
  </si>
  <si>
    <t>TC01G017050</t>
  </si>
  <si>
    <t>TC01G017060</t>
  </si>
  <si>
    <t>TC01G017100</t>
  </si>
  <si>
    <t>TC01G017110</t>
  </si>
  <si>
    <t>TC01G017150</t>
  </si>
  <si>
    <t>TC01G017290</t>
  </si>
  <si>
    <t>TC01G017310</t>
  </si>
  <si>
    <t>TC01G017320</t>
  </si>
  <si>
    <t>TC01G017330</t>
  </si>
  <si>
    <t>TC01G017410</t>
  </si>
  <si>
    <t>TC01G017540</t>
  </si>
  <si>
    <t>TC01G017560</t>
  </si>
  <si>
    <t>TC01G017590</t>
  </si>
  <si>
    <t>TC01G017650</t>
  </si>
  <si>
    <t>TC01G017670</t>
  </si>
  <si>
    <t>TC01G017690</t>
  </si>
  <si>
    <t>TC01G017760</t>
  </si>
  <si>
    <t>TC01G017790</t>
  </si>
  <si>
    <t>TC01G017810</t>
  </si>
  <si>
    <t>TC01G017830</t>
  </si>
  <si>
    <t>TC01G017850</t>
  </si>
  <si>
    <t>TC01G017960</t>
  </si>
  <si>
    <t>TC01G017990</t>
  </si>
  <si>
    <t>TC01G018000</t>
  </si>
  <si>
    <t>TC01G018110</t>
  </si>
  <si>
    <t>TC01G018120</t>
  </si>
  <si>
    <t>TC01G018150</t>
  </si>
  <si>
    <t>TC01G018220</t>
  </si>
  <si>
    <t>TC01G018260</t>
  </si>
  <si>
    <t>TC01G018290</t>
  </si>
  <si>
    <t>TC01G018300</t>
  </si>
  <si>
    <t>TC01G018470</t>
  </si>
  <si>
    <t>TC01G018500</t>
  </si>
  <si>
    <t>TC01G018510</t>
  </si>
  <si>
    <t>TC01G018530</t>
  </si>
  <si>
    <t>TC01G018540</t>
  </si>
  <si>
    <t>TC01G018610</t>
  </si>
  <si>
    <t>TC01G018660</t>
  </si>
  <si>
    <t>TC01G018830</t>
  </si>
  <si>
    <t>TC01G018880</t>
  </si>
  <si>
    <t>TC01G018980</t>
  </si>
  <si>
    <t>TC01G019010</t>
  </si>
  <si>
    <t>TC01G019160</t>
  </si>
  <si>
    <t>TC01G019250</t>
  </si>
  <si>
    <t>TC01G019260</t>
  </si>
  <si>
    <t>TC01G019270</t>
  </si>
  <si>
    <t>TC01G019290</t>
  </si>
  <si>
    <t>TC01G019310</t>
  </si>
  <si>
    <t>TC01G019380</t>
  </si>
  <si>
    <t>TC01G019620</t>
  </si>
  <si>
    <t>TC01G019670</t>
  </si>
  <si>
    <t>TC01G019730</t>
  </si>
  <si>
    <t>TC01G019860</t>
  </si>
  <si>
    <t>TC01G019890</t>
  </si>
  <si>
    <t>TC01G019960</t>
  </si>
  <si>
    <t>TC01G019970</t>
  </si>
  <si>
    <t>TC01G019980</t>
  </si>
  <si>
    <t>TC01G020000</t>
  </si>
  <si>
    <t>TC01G020010</t>
  </si>
  <si>
    <t>TC01G020050</t>
  </si>
  <si>
    <t>TC01G020060</t>
  </si>
  <si>
    <t>TC01G020070</t>
  </si>
  <si>
    <t>TC01G020100</t>
  </si>
  <si>
    <t>TC01G020120</t>
  </si>
  <si>
    <t>TC01G020190</t>
  </si>
  <si>
    <t>TC01G020230</t>
  </si>
  <si>
    <t>TC01G020360</t>
  </si>
  <si>
    <t>TC01G020430</t>
  </si>
  <si>
    <t>TC01G020450</t>
  </si>
  <si>
    <t>TC01G020480</t>
  </si>
  <si>
    <t>TC01G020610</t>
  </si>
  <si>
    <t>TC01G020640</t>
  </si>
  <si>
    <t>TC01G020700</t>
  </si>
  <si>
    <t>TC01G020740</t>
  </si>
  <si>
    <t>TC01G020780</t>
  </si>
  <si>
    <t>TC01G020800</t>
  </si>
  <si>
    <t>TC01G020850</t>
  </si>
  <si>
    <t>TC01G020860</t>
  </si>
  <si>
    <t>TC01G020910</t>
  </si>
  <si>
    <t>TC01G021010</t>
  </si>
  <si>
    <t>TC01G021040</t>
  </si>
  <si>
    <t>TC01G021070</t>
  </si>
  <si>
    <t>TC01G021090</t>
  </si>
  <si>
    <t>TC01G021120</t>
  </si>
  <si>
    <t>TC01G021300</t>
  </si>
  <si>
    <t>TC01G021450</t>
  </si>
  <si>
    <t>TC01G021720</t>
  </si>
  <si>
    <t>TC01G021840</t>
  </si>
  <si>
    <t>TC01G021960</t>
  </si>
  <si>
    <t>TC01G021980</t>
  </si>
  <si>
    <t>TC01G022130</t>
  </si>
  <si>
    <t>TC01G022150</t>
  </si>
  <si>
    <t>TC01G022230</t>
  </si>
  <si>
    <t>TC01G022250</t>
  </si>
  <si>
    <t>TC01G022340</t>
  </si>
  <si>
    <t>TC01G022350</t>
  </si>
  <si>
    <t>TC01G022370</t>
  </si>
  <si>
    <t>TC01G022390</t>
  </si>
  <si>
    <t>TC01G022410</t>
  </si>
  <si>
    <t>TC01G022430</t>
  </si>
  <si>
    <t>TC01G022520</t>
  </si>
  <si>
    <t>TC01G022610</t>
  </si>
  <si>
    <t>TC01G022650</t>
  </si>
  <si>
    <t>TC01G022760</t>
  </si>
  <si>
    <t>TC01G022880</t>
  </si>
  <si>
    <t>TC01G022890</t>
  </si>
  <si>
    <t>TC01G022920</t>
  </si>
  <si>
    <t>TC01G022950</t>
  </si>
  <si>
    <t>TC01G022970</t>
  </si>
  <si>
    <t>TC01G023140</t>
  </si>
  <si>
    <t>TC01G023200</t>
  </si>
  <si>
    <t>TC01G023230</t>
  </si>
  <si>
    <t>TC01G023400</t>
  </si>
  <si>
    <t>TC01G023610</t>
  </si>
  <si>
    <t>TC01G023770</t>
  </si>
  <si>
    <t>TC01G023950</t>
  </si>
  <si>
    <t>TC01G024040</t>
  </si>
  <si>
    <t>TC01G024100</t>
  </si>
  <si>
    <t>TC01G024270</t>
  </si>
  <si>
    <t>TC01G024580</t>
  </si>
  <si>
    <t>TC01G024980</t>
  </si>
  <si>
    <t>TC01G025180</t>
  </si>
  <si>
    <t>TC01G025290</t>
  </si>
  <si>
    <t>TC01G025370</t>
  </si>
  <si>
    <t>TC01G025410</t>
  </si>
  <si>
    <t>TC01G025580</t>
  </si>
  <si>
    <t>TC01G025620</t>
  </si>
  <si>
    <t>TC01G025640</t>
  </si>
  <si>
    <t>TC01G025670</t>
  </si>
  <si>
    <t>TC01G025690</t>
  </si>
  <si>
    <t>TC01G025830</t>
  </si>
  <si>
    <t>TC01G025870</t>
  </si>
  <si>
    <t>TC01G025960</t>
  </si>
  <si>
    <t>TC01G026030</t>
  </si>
  <si>
    <t>TC01G026060</t>
  </si>
  <si>
    <t>TC01G026130</t>
  </si>
  <si>
    <t>TC01G026140</t>
  </si>
  <si>
    <t>TC01G026160</t>
  </si>
  <si>
    <t>TC01G026180</t>
  </si>
  <si>
    <t>TC01G026200</t>
  </si>
  <si>
    <t>TC01G026220</t>
  </si>
  <si>
    <t>TC01G026290</t>
  </si>
  <si>
    <t>TC01G026360</t>
  </si>
  <si>
    <t>TC01G026490</t>
  </si>
  <si>
    <t>TC01G026880</t>
  </si>
  <si>
    <t>TC01G027030</t>
  </si>
  <si>
    <t>TC01G027040</t>
  </si>
  <si>
    <t>TC01G027110</t>
  </si>
  <si>
    <t>TC01G027130</t>
  </si>
  <si>
    <t>TC01G027210</t>
  </si>
  <si>
    <t>TC01G027370</t>
  </si>
  <si>
    <t>TC01G027450</t>
  </si>
  <si>
    <t>TC01G027490</t>
  </si>
  <si>
    <t>TC01G027540</t>
  </si>
  <si>
    <t>TC01G027550</t>
  </si>
  <si>
    <t>TC01G027560</t>
  </si>
  <si>
    <t>TC01G027570</t>
  </si>
  <si>
    <t>TC01G027610</t>
  </si>
  <si>
    <t>TC01G027620</t>
  </si>
  <si>
    <t>TC01G027750</t>
  </si>
  <si>
    <t>TC01G027780</t>
  </si>
  <si>
    <t>TC01G027790</t>
  </si>
  <si>
    <t>TC01G027850</t>
  </si>
  <si>
    <t>TC01G027870</t>
  </si>
  <si>
    <t>TC01G027890</t>
  </si>
  <si>
    <t>TC01G028010</t>
  </si>
  <si>
    <t>TC01G028070</t>
  </si>
  <si>
    <t>TC01G028110</t>
  </si>
  <si>
    <t>TC01G028120</t>
  </si>
  <si>
    <t>TC01G028180</t>
  </si>
  <si>
    <t>TC01G028220</t>
  </si>
  <si>
    <t>TC01G028230</t>
  </si>
  <si>
    <t>TC01G028250</t>
  </si>
  <si>
    <t>TC01G028260</t>
  </si>
  <si>
    <t>TC01G028270</t>
  </si>
  <si>
    <t>TC01G028280</t>
  </si>
  <si>
    <t>TC01G028290</t>
  </si>
  <si>
    <t>TC01G028390</t>
  </si>
  <si>
    <t>TC01G028590</t>
  </si>
  <si>
    <t>TC01G028730</t>
  </si>
  <si>
    <t>TC01G028750</t>
  </si>
  <si>
    <t>TC01G028770</t>
  </si>
  <si>
    <t>TC01G028790</t>
  </si>
  <si>
    <t>TC01G028800</t>
  </si>
  <si>
    <t>TC01G028810</t>
  </si>
  <si>
    <t>TC01G028820</t>
  </si>
  <si>
    <t>TC01G028830</t>
  </si>
  <si>
    <t>TC01G028840</t>
  </si>
  <si>
    <t>TC01G028870</t>
  </si>
  <si>
    <t>TC01G028880</t>
  </si>
  <si>
    <t>TC01G028890</t>
  </si>
  <si>
    <t>TC01G028910</t>
  </si>
  <si>
    <t>TC01G028940</t>
  </si>
  <si>
    <t>TC01G029020</t>
  </si>
  <si>
    <t>TC01G029120</t>
  </si>
  <si>
    <t>TC01G029160</t>
  </si>
  <si>
    <t>TC01G029190</t>
  </si>
  <si>
    <t>TC01G029220</t>
  </si>
  <si>
    <t>TC01G029250</t>
  </si>
  <si>
    <t>TC01G029260</t>
  </si>
  <si>
    <t>TC01G029290</t>
  </si>
  <si>
    <t>TC01G029310</t>
  </si>
  <si>
    <t>TC01G029360</t>
  </si>
  <si>
    <t>TC01G029380</t>
  </si>
  <si>
    <t>TC01G029450</t>
  </si>
  <si>
    <t>TC01G029530</t>
  </si>
  <si>
    <t>TC01G029540</t>
  </si>
  <si>
    <t>TC01G029550</t>
  </si>
  <si>
    <t>TC01G029560</t>
  </si>
  <si>
    <t>TC01G029590</t>
  </si>
  <si>
    <t>TC01G029610</t>
  </si>
  <si>
    <t>TC01G029640</t>
  </si>
  <si>
    <t>TC01G029680</t>
  </si>
  <si>
    <t>TC01G029690</t>
  </si>
  <si>
    <t>TC01G029710</t>
  </si>
  <si>
    <t>TC01G029800</t>
  </si>
  <si>
    <t>TC01G029840</t>
  </si>
  <si>
    <t>TC01G029880</t>
  </si>
  <si>
    <t>TC01G029960</t>
  </si>
  <si>
    <t>TC01G030030</t>
  </si>
  <si>
    <t>TC01G030040</t>
  </si>
  <si>
    <t>TC01G030050</t>
  </si>
  <si>
    <t>TC01G030060</t>
  </si>
  <si>
    <t>TC01G030080</t>
  </si>
  <si>
    <t>TC01G030090</t>
  </si>
  <si>
    <t>TC01G030100</t>
  </si>
  <si>
    <t>TC01G030160</t>
  </si>
  <si>
    <t>TC01G030240</t>
  </si>
  <si>
    <t>TC01G030250</t>
  </si>
  <si>
    <t>TC01G030280</t>
  </si>
  <si>
    <t>TC01G030310</t>
  </si>
  <si>
    <t>TC01G030320</t>
  </si>
  <si>
    <t>TC01G030340</t>
  </si>
  <si>
    <t>TC01G030350</t>
  </si>
  <si>
    <t>TC01G030360</t>
  </si>
  <si>
    <t>TC01G030440</t>
  </si>
  <si>
    <t>TC01G030460</t>
  </si>
  <si>
    <t>TC01G030520</t>
  </si>
  <si>
    <t>TC01G030590</t>
  </si>
  <si>
    <t>TC01G030610</t>
  </si>
  <si>
    <t>TC01G030630</t>
  </si>
  <si>
    <t>TC01G030720</t>
  </si>
  <si>
    <t>TC01G030760</t>
  </si>
  <si>
    <t>TC01G030790</t>
  </si>
  <si>
    <t>TC01G030800</t>
  </si>
  <si>
    <t>TC01G030870</t>
  </si>
  <si>
    <t>TC01G030880</t>
  </si>
  <si>
    <t>TC01G030890</t>
  </si>
  <si>
    <t>TC01G030920</t>
  </si>
  <si>
    <t>TC01G030930</t>
  </si>
  <si>
    <t>TC01G030950</t>
  </si>
  <si>
    <t>TC01G031030</t>
  </si>
  <si>
    <t>TC01G031060</t>
  </si>
  <si>
    <t>TC01G031120</t>
  </si>
  <si>
    <t>TC01G031160</t>
  </si>
  <si>
    <t>TC01G031190</t>
  </si>
  <si>
    <t>TC01G031200</t>
  </si>
  <si>
    <t>TC01G031210</t>
  </si>
  <si>
    <t>TC01G031250</t>
  </si>
  <si>
    <t>TC01G031260</t>
  </si>
  <si>
    <t>TC01G031280</t>
  </si>
  <si>
    <t>TC01G031290</t>
  </si>
  <si>
    <t>TC01G031300</t>
  </si>
  <si>
    <t>TC01G031380</t>
  </si>
  <si>
    <t>TC01G031400</t>
  </si>
  <si>
    <t>TC01G031460</t>
  </si>
  <si>
    <t>TC01G031480</t>
  </si>
  <si>
    <t>TC01G031520</t>
  </si>
  <si>
    <t>TC01G031570</t>
  </si>
  <si>
    <t>TC01G031580</t>
  </si>
  <si>
    <t>TC01G031650</t>
  </si>
  <si>
    <t>TC01G031680</t>
  </si>
  <si>
    <t>TC01G031700</t>
  </si>
  <si>
    <t>TC01G031720</t>
  </si>
  <si>
    <t>TC01G031730</t>
  </si>
  <si>
    <t>TC01G031740</t>
  </si>
  <si>
    <t>TC01G031750</t>
  </si>
  <si>
    <t>TC01G031850</t>
  </si>
  <si>
    <t>TC01G031870</t>
  </si>
  <si>
    <t>TC01G031880</t>
  </si>
  <si>
    <t>TC01G031890</t>
  </si>
  <si>
    <t>TC01G031910</t>
  </si>
  <si>
    <t>TC01G032010</t>
  </si>
  <si>
    <t>TC01G032020</t>
  </si>
  <si>
    <t>TC01G032050</t>
  </si>
  <si>
    <t>TC01G032120</t>
  </si>
  <si>
    <t>TC01G032170</t>
  </si>
  <si>
    <t>TC01G032200</t>
  </si>
  <si>
    <t>TC01G032210</t>
  </si>
  <si>
    <t>TC01G032290</t>
  </si>
  <si>
    <t>TC01G032300</t>
  </si>
  <si>
    <t>TC01G032360</t>
  </si>
  <si>
    <t>TC01G032400</t>
  </si>
  <si>
    <t>TC01G032410</t>
  </si>
  <si>
    <t>TC01G032440</t>
  </si>
  <si>
    <t>TC01G032460</t>
  </si>
  <si>
    <t>TC01G032500</t>
  </si>
  <si>
    <t>TC01G032550</t>
  </si>
  <si>
    <t>TC01G032570</t>
  </si>
  <si>
    <t>TC01G032590</t>
  </si>
  <si>
    <t>TC01G032610</t>
  </si>
  <si>
    <t>TC01G032620</t>
  </si>
  <si>
    <t>TC01G032670</t>
  </si>
  <si>
    <t>TC01G032720</t>
  </si>
  <si>
    <t>TC01G032740</t>
  </si>
  <si>
    <t>TC01G032780</t>
  </si>
  <si>
    <t>TC01G032790</t>
  </si>
  <si>
    <t>TC01G032860</t>
  </si>
  <si>
    <t>TC01G032870</t>
  </si>
  <si>
    <t>TC01G032920</t>
  </si>
  <si>
    <t>TC01G032930</t>
  </si>
  <si>
    <t>TC01G033040</t>
  </si>
  <si>
    <t>TC01G033080</t>
  </si>
  <si>
    <t>TC01G033090</t>
  </si>
  <si>
    <t>TC01G033110</t>
  </si>
  <si>
    <t>TC01G033120</t>
  </si>
  <si>
    <t>TC01G033150</t>
  </si>
  <si>
    <t>TC01G033160</t>
  </si>
  <si>
    <t>TC01G033200</t>
  </si>
  <si>
    <t>TC01G033210</t>
  </si>
  <si>
    <t>TC01G033270</t>
  </si>
  <si>
    <t>TC01G033280</t>
  </si>
  <si>
    <t>TC01G033290</t>
  </si>
  <si>
    <t>TC01G033360</t>
  </si>
  <si>
    <t>TC01G033370</t>
  </si>
  <si>
    <t>TC01G033380</t>
  </si>
  <si>
    <t>TC01G033390</t>
  </si>
  <si>
    <t>TC01G033450</t>
  </si>
  <si>
    <t>TC01G033470</t>
  </si>
  <si>
    <t>TC01G033520</t>
  </si>
  <si>
    <t>TC01G033560</t>
  </si>
  <si>
    <t>TC01G033580</t>
  </si>
  <si>
    <t>TC01G033610</t>
  </si>
  <si>
    <t>TC01G033620</t>
  </si>
  <si>
    <t>TC01G033640</t>
  </si>
  <si>
    <t>TC01G033650</t>
  </si>
  <si>
    <t>TC01G033670</t>
  </si>
  <si>
    <t>TC01G033730</t>
  </si>
  <si>
    <t>TC01G033750</t>
  </si>
  <si>
    <t>TC01G033790</t>
  </si>
  <si>
    <t>TC01G033830</t>
  </si>
  <si>
    <t>TC01G033840</t>
  </si>
  <si>
    <t>TC01G033850</t>
  </si>
  <si>
    <t>TC01G033910</t>
  </si>
  <si>
    <t>TC01G033930</t>
  </si>
  <si>
    <t>TC01G033970</t>
  </si>
  <si>
    <t>TC01G034000</t>
  </si>
  <si>
    <t>TC01G034010</t>
  </si>
  <si>
    <t>TC01G034030</t>
  </si>
  <si>
    <t>TC01G034050</t>
  </si>
  <si>
    <t>TC01G034060</t>
  </si>
  <si>
    <t>TC01G034070</t>
  </si>
  <si>
    <t>TC01G034080</t>
  </si>
  <si>
    <t>TC01G034140</t>
  </si>
  <si>
    <t>TC01G034160</t>
  </si>
  <si>
    <t>TC01G034220</t>
  </si>
  <si>
    <t>TC01G034250</t>
  </si>
  <si>
    <t>TC01G034260</t>
  </si>
  <si>
    <t>TC01G034340</t>
  </si>
  <si>
    <t>TC01G034350</t>
  </si>
  <si>
    <t>TC01G034420</t>
  </si>
  <si>
    <t>TC01G034500</t>
  </si>
  <si>
    <t>TC01G034510</t>
  </si>
  <si>
    <t>TC01G034550</t>
  </si>
  <si>
    <t>TC01G034600</t>
  </si>
  <si>
    <t>TC01G034610</t>
  </si>
  <si>
    <t>TC01G034660</t>
  </si>
  <si>
    <t>TC01G034680</t>
  </si>
  <si>
    <t>TC01G034690</t>
  </si>
  <si>
    <t>TC01G034700</t>
  </si>
  <si>
    <t>TC01G034720</t>
  </si>
  <si>
    <t>TC01G034750</t>
  </si>
  <si>
    <t>TC01G034780</t>
  </si>
  <si>
    <t>TC01G034860</t>
  </si>
  <si>
    <t>TC01G034900</t>
  </si>
  <si>
    <t>TC01G034920</t>
  </si>
  <si>
    <t>TC01G034930</t>
  </si>
  <si>
    <t>TC01G034940</t>
  </si>
  <si>
    <t>TC01G034960</t>
  </si>
  <si>
    <t>TC01G035000</t>
  </si>
  <si>
    <t>TC01G035040</t>
  </si>
  <si>
    <t>TC01G035050</t>
  </si>
  <si>
    <t>TC01G035080</t>
  </si>
  <si>
    <t>TC01G035090</t>
  </si>
  <si>
    <t>TC01G035210</t>
  </si>
  <si>
    <t>TC01G035230</t>
  </si>
  <si>
    <t>TC01G035300</t>
  </si>
  <si>
    <t>TC01G035330</t>
  </si>
  <si>
    <t>TC01G035340</t>
  </si>
  <si>
    <t>TC01G035380</t>
  </si>
  <si>
    <t>TC01G035390</t>
  </si>
  <si>
    <t>TC01G035400</t>
  </si>
  <si>
    <t>TC01G035470</t>
  </si>
  <si>
    <t>TC01G035480</t>
  </si>
  <si>
    <t>TC01G035500</t>
  </si>
  <si>
    <t>TC01G035530</t>
  </si>
  <si>
    <t>TC01G035610</t>
  </si>
  <si>
    <t>TC01G035630</t>
  </si>
  <si>
    <t>TC01G035640</t>
  </si>
  <si>
    <t>TC01G035650</t>
  </si>
  <si>
    <t>TC01G035720</t>
  </si>
  <si>
    <t>TC01G035730</t>
  </si>
  <si>
    <t>TC01G035790</t>
  </si>
  <si>
    <t>TC01G035830</t>
  </si>
  <si>
    <t>TC01G035840</t>
  </si>
  <si>
    <t>TC01G035850</t>
  </si>
  <si>
    <t>TC01G035860</t>
  </si>
  <si>
    <t>TC01G035870</t>
  </si>
  <si>
    <t>TC01G035890</t>
  </si>
  <si>
    <t>TC01G035910</t>
  </si>
  <si>
    <t>TC01G035920</t>
  </si>
  <si>
    <t>TC01G035930</t>
  </si>
  <si>
    <t>TC01G035960</t>
  </si>
  <si>
    <t>TC01G035970</t>
  </si>
  <si>
    <t>TC01G036000</t>
  </si>
  <si>
    <t>TC01G036020</t>
  </si>
  <si>
    <t>TC01G036070</t>
  </si>
  <si>
    <t>TC01G036140</t>
  </si>
  <si>
    <t>TC01G036150</t>
  </si>
  <si>
    <t>TC01G036320</t>
  </si>
  <si>
    <t>TC01G036330</t>
  </si>
  <si>
    <t>TC01G036450</t>
  </si>
  <si>
    <t>TC01G036480</t>
  </si>
  <si>
    <t>TC01G036510</t>
  </si>
  <si>
    <t>TC01G036530</t>
  </si>
  <si>
    <t>TC01G036640</t>
  </si>
  <si>
    <t>TC01G036660</t>
  </si>
  <si>
    <t>TC01G036680</t>
  </si>
  <si>
    <t>TC01G036780</t>
  </si>
  <si>
    <t>TC01G036800</t>
  </si>
  <si>
    <t>TC01G036830</t>
  </si>
  <si>
    <t>TC01G036840</t>
  </si>
  <si>
    <t>TC01G036880</t>
  </si>
  <si>
    <t>TC01G036900</t>
  </si>
  <si>
    <t>TC01G036910</t>
  </si>
  <si>
    <t>TC01G036940</t>
  </si>
  <si>
    <t>TC01G036960</t>
  </si>
  <si>
    <t>TC01G036990</t>
  </si>
  <si>
    <t>TC01G037110</t>
  </si>
  <si>
    <t>TC01G037150</t>
  </si>
  <si>
    <t>TC01G037260</t>
  </si>
  <si>
    <t>TC01G037320</t>
  </si>
  <si>
    <t>TC01G037340</t>
  </si>
  <si>
    <t>TC01G037350</t>
  </si>
  <si>
    <t>TC01G037420</t>
  </si>
  <si>
    <t>TC01G037430</t>
  </si>
  <si>
    <t>TC01G037520</t>
  </si>
  <si>
    <t>TC01G037530</t>
  </si>
  <si>
    <t>TC01G037560</t>
  </si>
  <si>
    <t>TC01G037650</t>
  </si>
  <si>
    <t>TC01G037760</t>
  </si>
  <si>
    <t>TC01G037780</t>
  </si>
  <si>
    <t>TC01G037810</t>
  </si>
  <si>
    <t>TC01G037840</t>
  </si>
  <si>
    <t>TC01G037850</t>
  </si>
  <si>
    <t>TC01G037860</t>
  </si>
  <si>
    <t>TC01G037880</t>
  </si>
  <si>
    <t>TC01G037890</t>
  </si>
  <si>
    <t>TC01G037940</t>
  </si>
  <si>
    <t>TC01G037970</t>
  </si>
  <si>
    <t>TC01G037980</t>
  </si>
  <si>
    <t>TC01G038010</t>
  </si>
  <si>
    <t>TC01G038080</t>
  </si>
  <si>
    <t>TC01G038090</t>
  </si>
  <si>
    <t>TC01G038140</t>
  </si>
  <si>
    <t>TC01G038150</t>
  </si>
  <si>
    <t>TC01G038170</t>
  </si>
  <si>
    <t>TC01G038300</t>
  </si>
  <si>
    <t>TC01G038360</t>
  </si>
  <si>
    <t>TC01G038380</t>
  </si>
  <si>
    <t>TC01G038440</t>
  </si>
  <si>
    <t>TC01G038460</t>
  </si>
  <si>
    <t>TC01G038560</t>
  </si>
  <si>
    <t>TC01G038980</t>
  </si>
  <si>
    <t>TC01G039040</t>
  </si>
  <si>
    <t>TC01G039060</t>
  </si>
  <si>
    <t>TC01G039070</t>
  </si>
  <si>
    <t>TC01G039190</t>
  </si>
  <si>
    <t>TC01G039230</t>
  </si>
  <si>
    <t>TC01G039280</t>
  </si>
  <si>
    <t>TC01G039380</t>
  </si>
  <si>
    <t>TC01G039500</t>
  </si>
  <si>
    <t>TC01G039640</t>
  </si>
  <si>
    <t>TC01G039650</t>
  </si>
  <si>
    <t>TC01G039740</t>
  </si>
  <si>
    <t>TC01G039780</t>
  </si>
  <si>
    <t>TC01G039790</t>
  </si>
  <si>
    <t>TC01G039830</t>
  </si>
  <si>
    <t>TC01G039880</t>
  </si>
  <si>
    <t>TC01G039890</t>
  </si>
  <si>
    <t>TC01G039900</t>
  </si>
  <si>
    <t>TC01G039930</t>
  </si>
  <si>
    <t>TC01G039970</t>
  </si>
  <si>
    <t>TC01G040040</t>
  </si>
  <si>
    <t>TC01G040100</t>
  </si>
  <si>
    <t>TC01G040120</t>
  </si>
  <si>
    <t>TC01G040130</t>
  </si>
  <si>
    <t>TC01G040240</t>
  </si>
  <si>
    <t>TC01G040260</t>
  </si>
  <si>
    <t>TC01G040270</t>
  </si>
  <si>
    <t>TC01G040280</t>
  </si>
  <si>
    <t>TC01G040330</t>
  </si>
  <si>
    <t>TC01G040360</t>
  </si>
  <si>
    <t>TC01G040370</t>
  </si>
  <si>
    <t>TC01G040410</t>
  </si>
  <si>
    <t>TC01G040430</t>
  </si>
  <si>
    <t>TC01G040450</t>
  </si>
  <si>
    <t>TC01G040470</t>
  </si>
  <si>
    <t>TC01G040530</t>
  </si>
  <si>
    <t>TC01G040580</t>
  </si>
  <si>
    <t>TC01G040610</t>
  </si>
  <si>
    <t>TC01G040640</t>
  </si>
  <si>
    <t>TC01G040650</t>
  </si>
  <si>
    <t>TC01G040680</t>
  </si>
  <si>
    <t>TC01G040710</t>
  </si>
  <si>
    <t>TC01G040720</t>
  </si>
  <si>
    <t>TC01G040750</t>
  </si>
  <si>
    <t>TC01G040800</t>
  </si>
  <si>
    <t>TC01G040860</t>
  </si>
  <si>
    <t>TC01G040870</t>
  </si>
  <si>
    <t>TC01G040880</t>
  </si>
  <si>
    <t>TC01G040890</t>
  </si>
  <si>
    <t>TC01G040930</t>
  </si>
  <si>
    <t>TC01G040940</t>
  </si>
  <si>
    <t>TC01G040960</t>
  </si>
  <si>
    <t>TC01G041000</t>
  </si>
  <si>
    <t>TC01G041020</t>
  </si>
  <si>
    <t>TC01G041040</t>
  </si>
  <si>
    <t>TC01G041050</t>
  </si>
  <si>
    <t>TC02G000040</t>
  </si>
  <si>
    <t>TC02G000060</t>
  </si>
  <si>
    <t>TC02G000080</t>
  </si>
  <si>
    <t>TC02G000090</t>
  </si>
  <si>
    <t>TC02G000130</t>
  </si>
  <si>
    <t>TC02G000140</t>
  </si>
  <si>
    <t>TC02G000160</t>
  </si>
  <si>
    <t>TC02G000200</t>
  </si>
  <si>
    <t>TC02G000220</t>
  </si>
  <si>
    <t>TC02G000280</t>
  </si>
  <si>
    <t>TC02G000370</t>
  </si>
  <si>
    <t>TC02G000380</t>
  </si>
  <si>
    <t>TC02G000440</t>
  </si>
  <si>
    <t>TC02G000460</t>
  </si>
  <si>
    <t>TC02G000510</t>
  </si>
  <si>
    <t>TC02G000570</t>
  </si>
  <si>
    <t>TC02G000610</t>
  </si>
  <si>
    <t>TC02G000650</t>
  </si>
  <si>
    <t>TC02G000660</t>
  </si>
  <si>
    <t>TC02G000870</t>
  </si>
  <si>
    <t>TC02G000900</t>
  </si>
  <si>
    <t>TC02G000910</t>
  </si>
  <si>
    <t>TC02G000930</t>
  </si>
  <si>
    <t>TC02G000990</t>
  </si>
  <si>
    <t>TC02G001030</t>
  </si>
  <si>
    <t>TC02G001040</t>
  </si>
  <si>
    <t>TC02G001060</t>
  </si>
  <si>
    <t>TC02G001070</t>
  </si>
  <si>
    <t>TC02G001080</t>
  </si>
  <si>
    <t>TC02G001110</t>
  </si>
  <si>
    <t>TC02G001120</t>
  </si>
  <si>
    <t>TC02G001130</t>
  </si>
  <si>
    <t>TC02G001260</t>
  </si>
  <si>
    <t>TC02G001280</t>
  </si>
  <si>
    <t>TC02G001310</t>
  </si>
  <si>
    <t>TC02G001340</t>
  </si>
  <si>
    <t>TC02G001510</t>
  </si>
  <si>
    <t>TC02G001550</t>
  </si>
  <si>
    <t>TC02G001560</t>
  </si>
  <si>
    <t>TC02G001570</t>
  </si>
  <si>
    <t>TC02G001580</t>
  </si>
  <si>
    <t>TC02G001610</t>
  </si>
  <si>
    <t>TC02G001620</t>
  </si>
  <si>
    <t>TC02G001640</t>
  </si>
  <si>
    <t>TC02G001650</t>
  </si>
  <si>
    <t>TC02G001710</t>
  </si>
  <si>
    <t>TC02G001770</t>
  </si>
  <si>
    <t>TC02G001780</t>
  </si>
  <si>
    <t>TC02G001900</t>
  </si>
  <si>
    <t>TC02G001910</t>
  </si>
  <si>
    <t>TC02G001980</t>
  </si>
  <si>
    <t>TC02G002070</t>
  </si>
  <si>
    <t>TC02G002100</t>
  </si>
  <si>
    <t>TC02G002110</t>
  </si>
  <si>
    <t>TC02G002140</t>
  </si>
  <si>
    <t>TC02G002180</t>
  </si>
  <si>
    <t>TC02G002260</t>
  </si>
  <si>
    <t>TC02G002290</t>
  </si>
  <si>
    <t>TC02G002320</t>
  </si>
  <si>
    <t>TC02G002330</t>
  </si>
  <si>
    <t>TC02G002410</t>
  </si>
  <si>
    <t>TC02G002450</t>
  </si>
  <si>
    <t>TC02G002470</t>
  </si>
  <si>
    <t>TC02G002480</t>
  </si>
  <si>
    <t>TC02G002530</t>
  </si>
  <si>
    <t>TC02G002540</t>
  </si>
  <si>
    <t>TC02G002550</t>
  </si>
  <si>
    <t>TC02G002570</t>
  </si>
  <si>
    <t>TC02G002580</t>
  </si>
  <si>
    <t>TC02G002590</t>
  </si>
  <si>
    <t>TC02G002820</t>
  </si>
  <si>
    <t>TC02G002870</t>
  </si>
  <si>
    <t>TC02G002890</t>
  </si>
  <si>
    <t>TC02G002920</t>
  </si>
  <si>
    <t>TC02G002930</t>
  </si>
  <si>
    <t>TC02G002950</t>
  </si>
  <si>
    <t>TC02G002990</t>
  </si>
  <si>
    <t>TC02G003010</t>
  </si>
  <si>
    <t>TC02G003030</t>
  </si>
  <si>
    <t>TC02G003040</t>
  </si>
  <si>
    <t>TC02G003110</t>
  </si>
  <si>
    <t>TC02G003130</t>
  </si>
  <si>
    <t>TC02G003150</t>
  </si>
  <si>
    <t>TC02G003180</t>
  </si>
  <si>
    <t>TC02G003190</t>
  </si>
  <si>
    <t>TC02G003230</t>
  </si>
  <si>
    <t>TC02G003240</t>
  </si>
  <si>
    <t>TC02G003290</t>
  </si>
  <si>
    <t>TC02G003300</t>
  </si>
  <si>
    <t>TC02G003320</t>
  </si>
  <si>
    <t>TC02G003330</t>
  </si>
  <si>
    <t>TC02G003340</t>
  </si>
  <si>
    <t>TC02G003390</t>
  </si>
  <si>
    <t>TC02G003430</t>
  </si>
  <si>
    <t>TC02G003520</t>
  </si>
  <si>
    <t>TC02G003540</t>
  </si>
  <si>
    <t>TC02G003550</t>
  </si>
  <si>
    <t>TC02G003620</t>
  </si>
  <si>
    <t>TC02G003710</t>
  </si>
  <si>
    <t>TC02G003740</t>
  </si>
  <si>
    <t>TC02G003750</t>
  </si>
  <si>
    <t>TC02G003780</t>
  </si>
  <si>
    <t>TC02G003890</t>
  </si>
  <si>
    <t>TC02G004170</t>
  </si>
  <si>
    <t>TC02G004180</t>
  </si>
  <si>
    <t>TC02G004240</t>
  </si>
  <si>
    <t>TC02G004280</t>
  </si>
  <si>
    <t>TC02G004290</t>
  </si>
  <si>
    <t>TC02G004300</t>
  </si>
  <si>
    <t>TC02G004310</t>
  </si>
  <si>
    <t>TC02G004320</t>
  </si>
  <si>
    <t>TC02G004360</t>
  </si>
  <si>
    <t>TC02G004450</t>
  </si>
  <si>
    <t>TC02G004520</t>
  </si>
  <si>
    <t>TC02G004530</t>
  </si>
  <si>
    <t>TC02G004610</t>
  </si>
  <si>
    <t>TC02G004630</t>
  </si>
  <si>
    <t>TC02G004640</t>
  </si>
  <si>
    <t>TC02G004660</t>
  </si>
  <si>
    <t>TC02G004750</t>
  </si>
  <si>
    <t>TC02G004760</t>
  </si>
  <si>
    <t>TC02G004800</t>
  </si>
  <si>
    <t>TC02G004830</t>
  </si>
  <si>
    <t>TC02G004890</t>
  </si>
  <si>
    <t>TC02G004940</t>
  </si>
  <si>
    <t>TC02G005020</t>
  </si>
  <si>
    <t>TC02G005070</t>
  </si>
  <si>
    <t>TC02G005080</t>
  </si>
  <si>
    <t>TC02G005110</t>
  </si>
  <si>
    <t>TC02G005130</t>
  </si>
  <si>
    <t>TC02G005190</t>
  </si>
  <si>
    <t>TC02G005200</t>
  </si>
  <si>
    <t>TC02G005210</t>
  </si>
  <si>
    <t>TC02G005220</t>
  </si>
  <si>
    <t>TC02G005380</t>
  </si>
  <si>
    <t>TC02G005460</t>
  </si>
  <si>
    <t>TC02G005470</t>
  </si>
  <si>
    <t>TC02G005480</t>
  </si>
  <si>
    <t>TC02G005540</t>
  </si>
  <si>
    <t>TC02G005620</t>
  </si>
  <si>
    <t>TC02G005670</t>
  </si>
  <si>
    <t>TC02G005750</t>
  </si>
  <si>
    <t>TC02G005800</t>
  </si>
  <si>
    <t>TC02G005830</t>
  </si>
  <si>
    <t>TC02G005860</t>
  </si>
  <si>
    <t>TC02G006200</t>
  </si>
  <si>
    <t>TC02G006310</t>
  </si>
  <si>
    <t>TC02G006320</t>
  </si>
  <si>
    <t>TC02G006330</t>
  </si>
  <si>
    <t>TC02G006350</t>
  </si>
  <si>
    <t>TC02G006380</t>
  </si>
  <si>
    <t>TC02G006400</t>
  </si>
  <si>
    <t>TC02G006420</t>
  </si>
  <si>
    <t>TC02G006490</t>
  </si>
  <si>
    <t>TC02G006520</t>
  </si>
  <si>
    <t>TC02G006530</t>
  </si>
  <si>
    <t>TC02G006550</t>
  </si>
  <si>
    <t>TC02G006560</t>
  </si>
  <si>
    <t>TC02G006610</t>
  </si>
  <si>
    <t>TC02G006690</t>
  </si>
  <si>
    <t>TC02G006700</t>
  </si>
  <si>
    <t>TC02G006710</t>
  </si>
  <si>
    <t>TC02G006720</t>
  </si>
  <si>
    <t>TC02G006790</t>
  </si>
  <si>
    <t>TC02G006800</t>
  </si>
  <si>
    <t>TC02G006850</t>
  </si>
  <si>
    <t>TC02G006860</t>
  </si>
  <si>
    <t>TC02G006880</t>
  </si>
  <si>
    <t>TC02G006890</t>
  </si>
  <si>
    <t>TC02G006980</t>
  </si>
  <si>
    <t>TC02G006990</t>
  </si>
  <si>
    <t>TC02G007000</t>
  </si>
  <si>
    <t>TC02G007030</t>
  </si>
  <si>
    <t>TC02G007050</t>
  </si>
  <si>
    <t>TC02G007060</t>
  </si>
  <si>
    <t>TC02G007080</t>
  </si>
  <si>
    <t>TC02G007100</t>
  </si>
  <si>
    <t>TC02G007120</t>
  </si>
  <si>
    <t>TC02G007160</t>
  </si>
  <si>
    <t>TC02G007250</t>
  </si>
  <si>
    <t>TC02G007290</t>
  </si>
  <si>
    <t>TC02G007320</t>
  </si>
  <si>
    <t>TC02G007350</t>
  </si>
  <si>
    <t>TC02G007430</t>
  </si>
  <si>
    <t>TC02G007520</t>
  </si>
  <si>
    <t>TC02G007550</t>
  </si>
  <si>
    <t>TC02G007570</t>
  </si>
  <si>
    <t>TC02G007620</t>
  </si>
  <si>
    <t>TC02G007660</t>
  </si>
  <si>
    <t>TC02G007670</t>
  </si>
  <si>
    <t>TC02G007860</t>
  </si>
  <si>
    <t>TC02G007880</t>
  </si>
  <si>
    <t>TC02G007910</t>
  </si>
  <si>
    <t>TC02G007930</t>
  </si>
  <si>
    <t>TC02G007960</t>
  </si>
  <si>
    <t>TC02G008010</t>
  </si>
  <si>
    <t>TC02G008130</t>
  </si>
  <si>
    <t>TC02G008150</t>
  </si>
  <si>
    <t>TC02G008210</t>
  </si>
  <si>
    <t>TC02G008250</t>
  </si>
  <si>
    <t>TC02G008260</t>
  </si>
  <si>
    <t>TC02G008270</t>
  </si>
  <si>
    <t>TC02G008290</t>
  </si>
  <si>
    <t>TC02G008360</t>
  </si>
  <si>
    <t>TC02G008390</t>
  </si>
  <si>
    <t>TC02G008400</t>
  </si>
  <si>
    <t>TC02G008490</t>
  </si>
  <si>
    <t>TC02G008530</t>
  </si>
  <si>
    <t>TC02G008590</t>
  </si>
  <si>
    <t>TC02G008610</t>
  </si>
  <si>
    <t>TC02G008740</t>
  </si>
  <si>
    <t>TC02G008770</t>
  </si>
  <si>
    <t>TC02G008790</t>
  </si>
  <si>
    <t>TC02G008800</t>
  </si>
  <si>
    <t>TC02G008840</t>
  </si>
  <si>
    <t>TC02G008850</t>
  </si>
  <si>
    <t>TC02G008890</t>
  </si>
  <si>
    <t>TC02G008920</t>
  </si>
  <si>
    <t>TC02G008930</t>
  </si>
  <si>
    <t>TC02G008940</t>
  </si>
  <si>
    <t>TC02G009070</t>
  </si>
  <si>
    <t>TC02G009130</t>
  </si>
  <si>
    <t>TC02G009170</t>
  </si>
  <si>
    <t>TC02G009190</t>
  </si>
  <si>
    <t>TC02G009280</t>
  </si>
  <si>
    <t>TC02G009300</t>
  </si>
  <si>
    <t>TC02G009330</t>
  </si>
  <si>
    <t>TC02G009350</t>
  </si>
  <si>
    <t>TC02G009410</t>
  </si>
  <si>
    <t>TC02G009420</t>
  </si>
  <si>
    <t>TC02G009440</t>
  </si>
  <si>
    <t>TC02G009450</t>
  </si>
  <si>
    <t>TC02G009600</t>
  </si>
  <si>
    <t>TC02G009610</t>
  </si>
  <si>
    <t>TC02G009670</t>
  </si>
  <si>
    <t>TC02G009760</t>
  </si>
  <si>
    <t>TC02G009770</t>
  </si>
  <si>
    <t>TC02G009800</t>
  </si>
  <si>
    <t>TC02G009830</t>
  </si>
  <si>
    <t>TC02G009850</t>
  </si>
  <si>
    <t>TC02G009880</t>
  </si>
  <si>
    <t>TC02G009900</t>
  </si>
  <si>
    <t>TC02G009910</t>
  </si>
  <si>
    <t>TC02G009920</t>
  </si>
  <si>
    <t>TC02G009970</t>
  </si>
  <si>
    <t>TC02G010000</t>
  </si>
  <si>
    <t>TC02G010010</t>
  </si>
  <si>
    <t>TC02G010020</t>
  </si>
  <si>
    <t>TC02G010080</t>
  </si>
  <si>
    <t>TC02G010090</t>
  </si>
  <si>
    <t>TC02G010110</t>
  </si>
  <si>
    <t>TC02G010140</t>
  </si>
  <si>
    <t>TC02G010310</t>
  </si>
  <si>
    <t>TC02G010330</t>
  </si>
  <si>
    <t>TC02G010360</t>
  </si>
  <si>
    <t>TC02G010470</t>
  </si>
  <si>
    <t>TC02G010480</t>
  </si>
  <si>
    <t>TC02G010600</t>
  </si>
  <si>
    <t>TC02G010620</t>
  </si>
  <si>
    <t>TC02G010720</t>
  </si>
  <si>
    <t>TC02G010730</t>
  </si>
  <si>
    <t>TC02G010800</t>
  </si>
  <si>
    <t>TC02G010810</t>
  </si>
  <si>
    <t>TC02G010840</t>
  </si>
  <si>
    <t>TC02G010850</t>
  </si>
  <si>
    <t>TC02G010880</t>
  </si>
  <si>
    <t>TC02G011170</t>
  </si>
  <si>
    <t>TC02G011210</t>
  </si>
  <si>
    <t>TC02G011260</t>
  </si>
  <si>
    <t>TC02G011450</t>
  </si>
  <si>
    <t>TC02G011460</t>
  </si>
  <si>
    <t>TC02G011480</t>
  </si>
  <si>
    <t>TC02G011510</t>
  </si>
  <si>
    <t>TC02G011540</t>
  </si>
  <si>
    <t>TC02G011550</t>
  </si>
  <si>
    <t>TC02G011560</t>
  </si>
  <si>
    <t>TC02G011570</t>
  </si>
  <si>
    <t>TC02G011590</t>
  </si>
  <si>
    <t>TC02G011670</t>
  </si>
  <si>
    <t>TC02G011710</t>
  </si>
  <si>
    <t>TC02G011730</t>
  </si>
  <si>
    <t>TC02G011750</t>
  </si>
  <si>
    <t>TC02G011760</t>
  </si>
  <si>
    <t>TC02G011780</t>
  </si>
  <si>
    <t>TC02G011880</t>
  </si>
  <si>
    <t>TC02G012000</t>
  </si>
  <si>
    <t>TC02G012060</t>
  </si>
  <si>
    <t>TC02G012090</t>
  </si>
  <si>
    <t>TC02G012100</t>
  </si>
  <si>
    <t>TC02G012120</t>
  </si>
  <si>
    <t>TC02G012130</t>
  </si>
  <si>
    <t>TC02G012170</t>
  </si>
  <si>
    <t>TC02G012180</t>
  </si>
  <si>
    <t>TC02G012210</t>
  </si>
  <si>
    <t>TC02G012280</t>
  </si>
  <si>
    <t>TC02G012370</t>
  </si>
  <si>
    <t>TC02G012400</t>
  </si>
  <si>
    <t>TC02G012450</t>
  </si>
  <si>
    <t>TC02G012480</t>
  </si>
  <si>
    <t>TC02G012500</t>
  </si>
  <si>
    <t>TC02G012540</t>
  </si>
  <si>
    <t>TC02G012560</t>
  </si>
  <si>
    <t>TC02G012670</t>
  </si>
  <si>
    <t>TC02G012730</t>
  </si>
  <si>
    <t>TC02G012810</t>
  </si>
  <si>
    <t>TC02G012820</t>
  </si>
  <si>
    <t>TC02G012910</t>
  </si>
  <si>
    <t>TC02G012930</t>
  </si>
  <si>
    <t>TC02G012960</t>
  </si>
  <si>
    <t>TC02G013010</t>
  </si>
  <si>
    <t>TC02G013050</t>
  </si>
  <si>
    <t>TC02G013100</t>
  </si>
  <si>
    <t>TC02G013150</t>
  </si>
  <si>
    <t>TC02G013160</t>
  </si>
  <si>
    <t>TC02G013170</t>
  </si>
  <si>
    <t>TC02G013210</t>
  </si>
  <si>
    <t>TC02G013220</t>
  </si>
  <si>
    <t>TC02G013260</t>
  </si>
  <si>
    <t>TC02G013280</t>
  </si>
  <si>
    <t>TC02G013330</t>
  </si>
  <si>
    <t>TC02G013350</t>
  </si>
  <si>
    <t>TC02G013360</t>
  </si>
  <si>
    <t>TC02G013370</t>
  </si>
  <si>
    <t>TC02G013520</t>
  </si>
  <si>
    <t>TC02G013530</t>
  </si>
  <si>
    <t>TC02G013540</t>
  </si>
  <si>
    <t>TC02G013590</t>
  </si>
  <si>
    <t>TC02G013700</t>
  </si>
  <si>
    <t>TC02G013800</t>
  </si>
  <si>
    <t>TC02G013860</t>
  </si>
  <si>
    <t>TC02G013880</t>
  </si>
  <si>
    <t>TC02G013940</t>
  </si>
  <si>
    <t>TC02G013990</t>
  </si>
  <si>
    <t>TC02G014000</t>
  </si>
  <si>
    <t>TC02G014040</t>
  </si>
  <si>
    <t>TC02G014080</t>
  </si>
  <si>
    <t>TC02G014190</t>
  </si>
  <si>
    <t>TC02G014200</t>
  </si>
  <si>
    <t>TC02G014240</t>
  </si>
  <si>
    <t>TC02G014270</t>
  </si>
  <si>
    <t>TC02G014320</t>
  </si>
  <si>
    <t>TC02G014350</t>
  </si>
  <si>
    <t>TC02G014400</t>
  </si>
  <si>
    <t>TC02G014470</t>
  </si>
  <si>
    <t>TC02G014510</t>
  </si>
  <si>
    <t>TC02G014560</t>
  </si>
  <si>
    <t>TC02G014630</t>
  </si>
  <si>
    <t>TC02G014650</t>
  </si>
  <si>
    <t>TC02G014740</t>
  </si>
  <si>
    <t>TC02G014770</t>
  </si>
  <si>
    <t>TC02G014840</t>
  </si>
  <si>
    <t>TC02G014900</t>
  </si>
  <si>
    <t>TC02G014990</t>
  </si>
  <si>
    <t>TC02G015070</t>
  </si>
  <si>
    <t>TC02G015080</t>
  </si>
  <si>
    <t>TC02G015100</t>
  </si>
  <si>
    <t>TC02G015170</t>
  </si>
  <si>
    <t>TC02G015220</t>
  </si>
  <si>
    <t>TC02G015270</t>
  </si>
  <si>
    <t>TC02G015360</t>
  </si>
  <si>
    <t>TC02G015410</t>
  </si>
  <si>
    <t>TC02G015420</t>
  </si>
  <si>
    <t>TC02G015440</t>
  </si>
  <si>
    <t>TC02G015450</t>
  </si>
  <si>
    <t>TC02G015460</t>
  </si>
  <si>
    <t>TC02G015520</t>
  </si>
  <si>
    <t>TC02G015600</t>
  </si>
  <si>
    <t>TC02G015610</t>
  </si>
  <si>
    <t>TC02G015740</t>
  </si>
  <si>
    <t>TC02G015760</t>
  </si>
  <si>
    <t>TC02G015770</t>
  </si>
  <si>
    <t>TC02G016020</t>
  </si>
  <si>
    <t>TC02G016130</t>
  </si>
  <si>
    <t>TC02G016210</t>
  </si>
  <si>
    <t>TC02G016390</t>
  </si>
  <si>
    <t>TC02G016420</t>
  </si>
  <si>
    <t>TC02G016510</t>
  </si>
  <si>
    <t>TC02G016520</t>
  </si>
  <si>
    <t>TC02G016540</t>
  </si>
  <si>
    <t>TC02G016590</t>
  </si>
  <si>
    <t>TC02G016600</t>
  </si>
  <si>
    <t>TC02G016830</t>
  </si>
  <si>
    <t>TC02G016870</t>
  </si>
  <si>
    <t>TC02G016960</t>
  </si>
  <si>
    <t>TC02G017200</t>
  </si>
  <si>
    <t>TC02G017370</t>
  </si>
  <si>
    <t>TC02G017590</t>
  </si>
  <si>
    <t>TC02G017900</t>
  </si>
  <si>
    <t>TC02G018010</t>
  </si>
  <si>
    <t>TC02G018040</t>
  </si>
  <si>
    <t>TC02G018120</t>
  </si>
  <si>
    <t>TC02G018320</t>
  </si>
  <si>
    <t>TC02G018390</t>
  </si>
  <si>
    <t>TC02G018540</t>
  </si>
  <si>
    <t>TC02G018560</t>
  </si>
  <si>
    <t>TC02G018610</t>
  </si>
  <si>
    <t>TC02G018690</t>
  </si>
  <si>
    <t>TC02G018890</t>
  </si>
  <si>
    <t>TC02G019250</t>
  </si>
  <si>
    <t>TC02G019700</t>
  </si>
  <si>
    <t>TC02G019750</t>
  </si>
  <si>
    <t>TC02G019760</t>
  </si>
  <si>
    <t>TC02G019970</t>
  </si>
  <si>
    <t>TC02G020100</t>
  </si>
  <si>
    <t>TC02G020110</t>
  </si>
  <si>
    <t>TC02G020190</t>
  </si>
  <si>
    <t>TC02G020310</t>
  </si>
  <si>
    <t>TC02G020400</t>
  </si>
  <si>
    <t>TC02G020570</t>
  </si>
  <si>
    <t>TC02G020590</t>
  </si>
  <si>
    <t>TC02G020600</t>
  </si>
  <si>
    <t>TC02G020960</t>
  </si>
  <si>
    <t>TC02G021260</t>
  </si>
  <si>
    <t>TC02G021280</t>
  </si>
  <si>
    <t>TC02G021300</t>
  </si>
  <si>
    <t>TC02G021310</t>
  </si>
  <si>
    <t>TC02G021340</t>
  </si>
  <si>
    <t>TC02G021380</t>
  </si>
  <si>
    <t>TC02G021490</t>
  </si>
  <si>
    <t>TC02G021560</t>
  </si>
  <si>
    <t>TC02G021740</t>
  </si>
  <si>
    <t>TC02G021750</t>
  </si>
  <si>
    <t>TC02G021890</t>
  </si>
  <si>
    <t>TC02G022050</t>
  </si>
  <si>
    <t>TC02G022070</t>
  </si>
  <si>
    <t>TC02G022200</t>
  </si>
  <si>
    <t>TC02G022220</t>
  </si>
  <si>
    <t>TC02G022230</t>
  </si>
  <si>
    <t>TC02G022310</t>
  </si>
  <si>
    <t>TC02G022600</t>
  </si>
  <si>
    <t>TC02G022750</t>
  </si>
  <si>
    <t>TC02G022860</t>
  </si>
  <si>
    <t>TC02G022950</t>
  </si>
  <si>
    <t>TC02G023040</t>
  </si>
  <si>
    <t>TC02G023090</t>
  </si>
  <si>
    <t>TC02G023100</t>
  </si>
  <si>
    <t>TC02G023110</t>
  </si>
  <si>
    <t>TC02G023310</t>
  </si>
  <si>
    <t>TC02G023420</t>
  </si>
  <si>
    <t>TC02G023430</t>
  </si>
  <si>
    <t>TC02G023630</t>
  </si>
  <si>
    <t>TC02G023650</t>
  </si>
  <si>
    <t>TC02G023680</t>
  </si>
  <si>
    <t>TC02G023810</t>
  </si>
  <si>
    <t>TC02G023820</t>
  </si>
  <si>
    <t>TC02G023830</t>
  </si>
  <si>
    <t>TC02G023840</t>
  </si>
  <si>
    <t>TC02G023910</t>
  </si>
  <si>
    <t>TC02G023950</t>
  </si>
  <si>
    <t>TC02G024010</t>
  </si>
  <si>
    <t>TC02G024040</t>
  </si>
  <si>
    <t>TC02G024070</t>
  </si>
  <si>
    <t>TC02G024160</t>
  </si>
  <si>
    <t>TC02G024190</t>
  </si>
  <si>
    <t>TC02G024200</t>
  </si>
  <si>
    <t>TC02G024230</t>
  </si>
  <si>
    <t>TC02G024240</t>
  </si>
  <si>
    <t>TC02G024270</t>
  </si>
  <si>
    <t>TC02G024370</t>
  </si>
  <si>
    <t>TC02G024390</t>
  </si>
  <si>
    <t>TC02G024410</t>
  </si>
  <si>
    <t>TC02G024530</t>
  </si>
  <si>
    <t>TC02G024540</t>
  </si>
  <si>
    <t>TC02G024550</t>
  </si>
  <si>
    <t>TC02G024570</t>
  </si>
  <si>
    <t>TC02G024740</t>
  </si>
  <si>
    <t>TC02G024750</t>
  </si>
  <si>
    <t>TC02G024820</t>
  </si>
  <si>
    <t>TC02G024900</t>
  </si>
  <si>
    <t>TC02G024950</t>
  </si>
  <si>
    <t>TC02G024960</t>
  </si>
  <si>
    <t>TC02G024970</t>
  </si>
  <si>
    <t>TC02G024980</t>
  </si>
  <si>
    <t>TC02G025040</t>
  </si>
  <si>
    <t>TC02G025080</t>
  </si>
  <si>
    <t>TC02G025100</t>
  </si>
  <si>
    <t>TC02G025110</t>
  </si>
  <si>
    <t>TC02G025140</t>
  </si>
  <si>
    <t>TC02G025190</t>
  </si>
  <si>
    <t>TC02G025270</t>
  </si>
  <si>
    <t>TC02G025290</t>
  </si>
  <si>
    <t>TC02G025310</t>
  </si>
  <si>
    <t>TC02G025470</t>
  </si>
  <si>
    <t>TC02G025570</t>
  </si>
  <si>
    <t>TC02G025600</t>
  </si>
  <si>
    <t>TC02G025690</t>
  </si>
  <si>
    <t>TC02G025730</t>
  </si>
  <si>
    <t>TC02G025750</t>
  </si>
  <si>
    <t>TC02G025760</t>
  </si>
  <si>
    <t>TC02G025860</t>
  </si>
  <si>
    <t>TC02G025930</t>
  </si>
  <si>
    <t>TC02G026020</t>
  </si>
  <si>
    <t>TC02G026030</t>
  </si>
  <si>
    <t>TC02G026320</t>
  </si>
  <si>
    <t>TC02G026350</t>
  </si>
  <si>
    <t>TC02G026390</t>
  </si>
  <si>
    <t>TC02G026420</t>
  </si>
  <si>
    <t>TC02G026460</t>
  </si>
  <si>
    <t>TC02G026480</t>
  </si>
  <si>
    <t>TC02G026520</t>
  </si>
  <si>
    <t>TC02G026540</t>
  </si>
  <si>
    <t>TC02G026600</t>
  </si>
  <si>
    <t>TC02G026610</t>
  </si>
  <si>
    <t>TC02G026630</t>
  </si>
  <si>
    <t>TC02G026660</t>
  </si>
  <si>
    <t>TC02G026770</t>
  </si>
  <si>
    <t>TC02G026780</t>
  </si>
  <si>
    <t>TC02G026790</t>
  </si>
  <si>
    <t>TC02G026830</t>
  </si>
  <si>
    <t>TC02G026840</t>
  </si>
  <si>
    <t>TC02G026860</t>
  </si>
  <si>
    <t>TC02G026880</t>
  </si>
  <si>
    <t>TC02G026900</t>
  </si>
  <si>
    <t>TC02G027160</t>
  </si>
  <si>
    <t>TC02G027190</t>
  </si>
  <si>
    <t>TC02G027200</t>
  </si>
  <si>
    <t>TC02G027230</t>
  </si>
  <si>
    <t>TC02G027260</t>
  </si>
  <si>
    <t>TC02G027300</t>
  </si>
  <si>
    <t>TC02G027350</t>
  </si>
  <si>
    <t>TC02G027380</t>
  </si>
  <si>
    <t>TC02G027390</t>
  </si>
  <si>
    <t>TC02G027400</t>
  </si>
  <si>
    <t>TC02G027510</t>
  </si>
  <si>
    <t>TC02G027540</t>
  </si>
  <si>
    <t>TC02G027560</t>
  </si>
  <si>
    <t>TC02G027590</t>
  </si>
  <si>
    <t>TC02G027600</t>
  </si>
  <si>
    <t>TC02G027610</t>
  </si>
  <si>
    <t>TC02G027700</t>
  </si>
  <si>
    <t>TC02G027720</t>
  </si>
  <si>
    <t>TC02G027730</t>
  </si>
  <si>
    <t>TC02G027750</t>
  </si>
  <si>
    <t>TC02G027810</t>
  </si>
  <si>
    <t>TC02G027820</t>
  </si>
  <si>
    <t>TC02G027830</t>
  </si>
  <si>
    <t>TC02G027870</t>
  </si>
  <si>
    <t>TC02G027940</t>
  </si>
  <si>
    <t>TC02G027990</t>
  </si>
  <si>
    <t>TC02G028000</t>
  </si>
  <si>
    <t>TC02G028020</t>
  </si>
  <si>
    <t>TC02G028030</t>
  </si>
  <si>
    <t>TC02G028050</t>
  </si>
  <si>
    <t>TC02G028070</t>
  </si>
  <si>
    <t>TC02G028100</t>
  </si>
  <si>
    <t>TC02G028130</t>
  </si>
  <si>
    <t>TC02G028170</t>
  </si>
  <si>
    <t>TC02G028310</t>
  </si>
  <si>
    <t>TC02G028340</t>
  </si>
  <si>
    <t>TC02G028360</t>
  </si>
  <si>
    <t>TC02G028370</t>
  </si>
  <si>
    <t>TC02G028420</t>
  </si>
  <si>
    <t>TC02G028480</t>
  </si>
  <si>
    <t>TC02G028560</t>
  </si>
  <si>
    <t>TC02G028730</t>
  </si>
  <si>
    <t>TC02G028750</t>
  </si>
  <si>
    <t>TC02G028780</t>
  </si>
  <si>
    <t>TC02G028790</t>
  </si>
  <si>
    <t>TC02G028800</t>
  </si>
  <si>
    <t>TC02G028830</t>
  </si>
  <si>
    <t>TC02G029150</t>
  </si>
  <si>
    <t>TC02G029170</t>
  </si>
  <si>
    <t>TC02G029200</t>
  </si>
  <si>
    <t>TC02G029210</t>
  </si>
  <si>
    <t>TC02G029280</t>
  </si>
  <si>
    <t>TC02G029290</t>
  </si>
  <si>
    <t>TC02G029530</t>
  </si>
  <si>
    <t>TC02G029570</t>
  </si>
  <si>
    <t>TC02G029590</t>
  </si>
  <si>
    <t>TC02G029610</t>
  </si>
  <si>
    <t>TC02G029670</t>
  </si>
  <si>
    <t>TC02G029690</t>
  </si>
  <si>
    <t>TC02G029710</t>
  </si>
  <si>
    <t>TC02G029810</t>
  </si>
  <si>
    <t>TC02G029830</t>
  </si>
  <si>
    <t>TC02G029840</t>
  </si>
  <si>
    <t>TC02G029860</t>
  </si>
  <si>
    <t>TC02G029990</t>
  </si>
  <si>
    <t>TC02G030020</t>
  </si>
  <si>
    <t>TC02G030060</t>
  </si>
  <si>
    <t>TC02G030080</t>
  </si>
  <si>
    <t>TC02G030130</t>
  </si>
  <si>
    <t>TC02G030150</t>
  </si>
  <si>
    <t>TC02G030160</t>
  </si>
  <si>
    <t>TC02G030180</t>
  </si>
  <si>
    <t>TC02G030240</t>
  </si>
  <si>
    <t>TC02G030330</t>
  </si>
  <si>
    <t>TC02G030340</t>
  </si>
  <si>
    <t>TC02G030350</t>
  </si>
  <si>
    <t>TC02G030380</t>
  </si>
  <si>
    <t>TC02G030440</t>
  </si>
  <si>
    <t>TC02G030450</t>
  </si>
  <si>
    <t>TC02G030460</t>
  </si>
  <si>
    <t>TC02G030510</t>
  </si>
  <si>
    <t>TC02G030620</t>
  </si>
  <si>
    <t>TC02G030700</t>
  </si>
  <si>
    <t>TC02G030710</t>
  </si>
  <si>
    <t>TC02G030760</t>
  </si>
  <si>
    <t>TC02G030790</t>
  </si>
  <si>
    <t>TC02G030820</t>
  </si>
  <si>
    <t>TC02G030940</t>
  </si>
  <si>
    <t>TC02G030960</t>
  </si>
  <si>
    <t>TC02G031070</t>
  </si>
  <si>
    <t>TC02G031160</t>
  </si>
  <si>
    <t>TC02G031280</t>
  </si>
  <si>
    <t>TC02G031290</t>
  </si>
  <si>
    <t>TC02G031460</t>
  </si>
  <si>
    <t>TC02G031470</t>
  </si>
  <si>
    <t>TC02G031480</t>
  </si>
  <si>
    <t>TC02G031490</t>
  </si>
  <si>
    <t>TC02G031630</t>
  </si>
  <si>
    <t>TC02G031650</t>
  </si>
  <si>
    <t>TC02G031670</t>
  </si>
  <si>
    <t>TC02G031710</t>
  </si>
  <si>
    <t>TC02G031760</t>
  </si>
  <si>
    <t>TC02G031860</t>
  </si>
  <si>
    <t>TC02G031900</t>
  </si>
  <si>
    <t>TC02G031980</t>
  </si>
  <si>
    <t>TC02G032000</t>
  </si>
  <si>
    <t>TC02G032040</t>
  </si>
  <si>
    <t>TC02G032050</t>
  </si>
  <si>
    <t>TC02G032070</t>
  </si>
  <si>
    <t>TC02G032090</t>
  </si>
  <si>
    <t>TC02G032120</t>
  </si>
  <si>
    <t>TC02G032160</t>
  </si>
  <si>
    <t>TC02G032250</t>
  </si>
  <si>
    <t>TC02G032260</t>
  </si>
  <si>
    <t>TC02G032270</t>
  </si>
  <si>
    <t>TC02G032280</t>
  </si>
  <si>
    <t>TC02G032400</t>
  </si>
  <si>
    <t>TC02G032450</t>
  </si>
  <si>
    <t>TC02G032480</t>
  </si>
  <si>
    <t>TC02G032540</t>
  </si>
  <si>
    <t>TC02G032580</t>
  </si>
  <si>
    <t>TC02G032590</t>
  </si>
  <si>
    <t>TC02G032640</t>
  </si>
  <si>
    <t>TC02G032680</t>
  </si>
  <si>
    <t>TC02G032690</t>
  </si>
  <si>
    <t>TC02G032700</t>
  </si>
  <si>
    <t>TC02G032730</t>
  </si>
  <si>
    <t>TC02G032800</t>
  </si>
  <si>
    <t>TC02G032840</t>
  </si>
  <si>
    <t>TC02G032860</t>
  </si>
  <si>
    <t>TC02G032880</t>
  </si>
  <si>
    <t>TC02G033010</t>
  </si>
  <si>
    <t>TC02G033030</t>
  </si>
  <si>
    <t>TC02G033050</t>
  </si>
  <si>
    <t>TC02G033080</t>
  </si>
  <si>
    <t>TC02G033110</t>
  </si>
  <si>
    <t>TC02G033140</t>
  </si>
  <si>
    <t>TC02G033180</t>
  </si>
  <si>
    <t>TC02G033190</t>
  </si>
  <si>
    <t>TC02G033240</t>
  </si>
  <si>
    <t>TC02G033250</t>
  </si>
  <si>
    <t>TC02G033360</t>
  </si>
  <si>
    <t>TC02G033370</t>
  </si>
  <si>
    <t>TC02G033440</t>
  </si>
  <si>
    <t>TC02G033570</t>
  </si>
  <si>
    <t>TC02G033590</t>
  </si>
  <si>
    <t>TC02G033610</t>
  </si>
  <si>
    <t>TC02G033620</t>
  </si>
  <si>
    <t>TC02G033670</t>
  </si>
  <si>
    <t>TC02G033700</t>
  </si>
  <si>
    <t>TC02G033710</t>
  </si>
  <si>
    <t>TC02G033730</t>
  </si>
  <si>
    <t>TC02G033810</t>
  </si>
  <si>
    <t>TC02G033830</t>
  </si>
  <si>
    <t>TC02G033840</t>
  </si>
  <si>
    <t>TC02G033910</t>
  </si>
  <si>
    <t>TC02G033940</t>
  </si>
  <si>
    <t>TC02G033960</t>
  </si>
  <si>
    <t>TC02G033970</t>
  </si>
  <si>
    <t>TC02G034030</t>
  </si>
  <si>
    <t>TC02G034060</t>
  </si>
  <si>
    <t>TC02G034070</t>
  </si>
  <si>
    <t>TC02G034100</t>
  </si>
  <si>
    <t>TC02G034110</t>
  </si>
  <si>
    <t>TC02G034120</t>
  </si>
  <si>
    <t>TC02G034140</t>
  </si>
  <si>
    <t>TC02G034150</t>
  </si>
  <si>
    <t>TC02G034200</t>
  </si>
  <si>
    <t>TC02G034220</t>
  </si>
  <si>
    <t>TC02G034240</t>
  </si>
  <si>
    <t>TC02G034290</t>
  </si>
  <si>
    <t>TC02G034300</t>
  </si>
  <si>
    <t>TC02G034320</t>
  </si>
  <si>
    <t>TC02G034330</t>
  </si>
  <si>
    <t>TC02G034340</t>
  </si>
  <si>
    <t>TC02G034420</t>
  </si>
  <si>
    <t>TC02G034440</t>
  </si>
  <si>
    <t>TC02G034460</t>
  </si>
  <si>
    <t>TC02G034500</t>
  </si>
  <si>
    <t>TC02G034530</t>
  </si>
  <si>
    <t>TC02G034550</t>
  </si>
  <si>
    <t>TC02G034560</t>
  </si>
  <si>
    <t>TC02G034570</t>
  </si>
  <si>
    <t>TC02G034610</t>
  </si>
  <si>
    <t>TC02G034630</t>
  </si>
  <si>
    <t>TC02G034640</t>
  </si>
  <si>
    <t>TC02G034690</t>
  </si>
  <si>
    <t>TC02G034740</t>
  </si>
  <si>
    <t>TC02G034750</t>
  </si>
  <si>
    <t>TC02G034770</t>
  </si>
  <si>
    <t>TC02G034810</t>
  </si>
  <si>
    <t>TC02G034830</t>
  </si>
  <si>
    <t>TC02G034890</t>
  </si>
  <si>
    <t>TC02G034910</t>
  </si>
  <si>
    <t>TC02G034990</t>
  </si>
  <si>
    <t>TC02G035010</t>
  </si>
  <si>
    <t>TC02G035050</t>
  </si>
  <si>
    <t>TC02G035100</t>
  </si>
  <si>
    <t>TC03G000080</t>
  </si>
  <si>
    <t>TC03G000150</t>
  </si>
  <si>
    <t>TC03G000210</t>
  </si>
  <si>
    <t>TC03G000240</t>
  </si>
  <si>
    <t>TC03G000250</t>
  </si>
  <si>
    <t>TC03G000270</t>
  </si>
  <si>
    <t>TC03G000280</t>
  </si>
  <si>
    <t>TC03G000310</t>
  </si>
  <si>
    <t>TC03G000360</t>
  </si>
  <si>
    <t>TC03G000380</t>
  </si>
  <si>
    <t>TC03G000390</t>
  </si>
  <si>
    <t>TC03G000440</t>
  </si>
  <si>
    <t>TC03G000490</t>
  </si>
  <si>
    <t>TC03G000500</t>
  </si>
  <si>
    <t>TC03G000550</t>
  </si>
  <si>
    <t>TC03G000580</t>
  </si>
  <si>
    <t>TC03G000610</t>
  </si>
  <si>
    <t>TC03G000620</t>
  </si>
  <si>
    <t>TC03G000640</t>
  </si>
  <si>
    <t>TC03G000650</t>
  </si>
  <si>
    <t>TC03G000670</t>
  </si>
  <si>
    <t>TC03G000680</t>
  </si>
  <si>
    <t>TC03G000690</t>
  </si>
  <si>
    <t>TC03G000730</t>
  </si>
  <si>
    <t>TC03G000790</t>
  </si>
  <si>
    <t>TC03G000910</t>
  </si>
  <si>
    <t>TC03G000930</t>
  </si>
  <si>
    <t>TC03G000940</t>
  </si>
  <si>
    <t>TC03G000980</t>
  </si>
  <si>
    <t>TC03G001010</t>
  </si>
  <si>
    <t>TC03G001020</t>
  </si>
  <si>
    <t>TC03G001070</t>
  </si>
  <si>
    <t>TC03G001100</t>
  </si>
  <si>
    <t>TC03G001120</t>
  </si>
  <si>
    <t>TC03G001220</t>
  </si>
  <si>
    <t>TC03G001240</t>
  </si>
  <si>
    <t>TC03G001280</t>
  </si>
  <si>
    <t>TC03G001290</t>
  </si>
  <si>
    <t>TC03G001330</t>
  </si>
  <si>
    <t>TC03G001340</t>
  </si>
  <si>
    <t>TC03G001360</t>
  </si>
  <si>
    <t>TC03G001370</t>
  </si>
  <si>
    <t>TC03G001390</t>
  </si>
  <si>
    <t>TC03G001450</t>
  </si>
  <si>
    <t>TC03G001490</t>
  </si>
  <si>
    <t>TC03G001580</t>
  </si>
  <si>
    <t>TC03G001700</t>
  </si>
  <si>
    <t>TC03G001710</t>
  </si>
  <si>
    <t>TC03G001730</t>
  </si>
  <si>
    <t>TC03G001760</t>
  </si>
  <si>
    <t>TC03G001780</t>
  </si>
  <si>
    <t>TC03G001790</t>
  </si>
  <si>
    <t>TC03G001820</t>
  </si>
  <si>
    <t>TC03G001850</t>
  </si>
  <si>
    <t>TC03G002020</t>
  </si>
  <si>
    <t>TC03G002040</t>
  </si>
  <si>
    <t>TC03G002090</t>
  </si>
  <si>
    <t>TC03G002100</t>
  </si>
  <si>
    <t>TC03G002130</t>
  </si>
  <si>
    <t>TC03G002140</t>
  </si>
  <si>
    <t>TC03G002150</t>
  </si>
  <si>
    <t>TC03G002220</t>
  </si>
  <si>
    <t>TC03G002260</t>
  </si>
  <si>
    <t>TC03G002280</t>
  </si>
  <si>
    <t>TC03G002320</t>
  </si>
  <si>
    <t>TC03G002330</t>
  </si>
  <si>
    <t>TC03G002350</t>
  </si>
  <si>
    <t>TC03G002370</t>
  </si>
  <si>
    <t>TC03G002380</t>
  </si>
  <si>
    <t>TC03G002410</t>
  </si>
  <si>
    <t>TC03G002430</t>
  </si>
  <si>
    <t>TC03G002450</t>
  </si>
  <si>
    <t>TC03G002460</t>
  </si>
  <si>
    <t>TC03G002470</t>
  </si>
  <si>
    <t>TC03G002510</t>
  </si>
  <si>
    <t>TC03G002530</t>
  </si>
  <si>
    <t>TC03G002540</t>
  </si>
  <si>
    <t>TC03G002720</t>
  </si>
  <si>
    <t>TC03G002890</t>
  </si>
  <si>
    <t>TC03G003030</t>
  </si>
  <si>
    <t>TC03G003040</t>
  </si>
  <si>
    <t>TC03G003190</t>
  </si>
  <si>
    <t>TC03G003290</t>
  </si>
  <si>
    <t>TC03G003340</t>
  </si>
  <si>
    <t>TC03G003350</t>
  </si>
  <si>
    <t>TC03G003400</t>
  </si>
  <si>
    <t>TC03G003420</t>
  </si>
  <si>
    <t>TC03G003460</t>
  </si>
  <si>
    <t>TC03G003480</t>
  </si>
  <si>
    <t>TC03G003490</t>
  </si>
  <si>
    <t>TC03G003550</t>
  </si>
  <si>
    <t>TC03G003610</t>
  </si>
  <si>
    <t>TC03G003790</t>
  </si>
  <si>
    <t>TC03G003940</t>
  </si>
  <si>
    <t>TC03G003970</t>
  </si>
  <si>
    <t>TC03G003980</t>
  </si>
  <si>
    <t>TC03G004250</t>
  </si>
  <si>
    <t>TC03G004260</t>
  </si>
  <si>
    <t>TC03G004410</t>
  </si>
  <si>
    <t>TC03G004690</t>
  </si>
  <si>
    <t>TC03G004720</t>
  </si>
  <si>
    <t>TC03G004790</t>
  </si>
  <si>
    <t>TC03G004830</t>
  </si>
  <si>
    <t>TC03G004840</t>
  </si>
  <si>
    <t>TC03G005230</t>
  </si>
  <si>
    <t>TC03G005270</t>
  </si>
  <si>
    <t>TC03G005280</t>
  </si>
  <si>
    <t>TC03G005300</t>
  </si>
  <si>
    <t>TC03G005310</t>
  </si>
  <si>
    <t>TC03G005400</t>
  </si>
  <si>
    <t>TC03G005540</t>
  </si>
  <si>
    <t>TC03G005580</t>
  </si>
  <si>
    <t>TC03G006120</t>
  </si>
  <si>
    <t>TC03G006180</t>
  </si>
  <si>
    <t>TC03G006290</t>
  </si>
  <si>
    <t>TC03G006490</t>
  </si>
  <si>
    <t>TC03G006810</t>
  </si>
  <si>
    <t>TC03G006820</t>
  </si>
  <si>
    <t>TC03G006900</t>
  </si>
  <si>
    <t>TC03G007010</t>
  </si>
  <si>
    <t>TC03G007030</t>
  </si>
  <si>
    <t>TC03G007130</t>
  </si>
  <si>
    <t>TC03G007180</t>
  </si>
  <si>
    <t>TC03G007240</t>
  </si>
  <si>
    <t>TC03G007410</t>
  </si>
  <si>
    <t>TC03G007490</t>
  </si>
  <si>
    <t>TC03G008290</t>
  </si>
  <si>
    <t>TC03G008310</t>
  </si>
  <si>
    <t>TC03G008330</t>
  </si>
  <si>
    <t>TC03G008600</t>
  </si>
  <si>
    <t>TC03G008690</t>
  </si>
  <si>
    <t>TC03G009500</t>
  </si>
  <si>
    <t>TC03G009530</t>
  </si>
  <si>
    <t>TC03G009540</t>
  </si>
  <si>
    <t>TC03G009560</t>
  </si>
  <si>
    <t>TC03G009570</t>
  </si>
  <si>
    <t>TC03G009850</t>
  </si>
  <si>
    <t>TC03G009920</t>
  </si>
  <si>
    <t>TC03G010140</t>
  </si>
  <si>
    <t>TC03G010230</t>
  </si>
  <si>
    <t>TC03G010280</t>
  </si>
  <si>
    <t>TC03G010440</t>
  </si>
  <si>
    <t>TC03G010520</t>
  </si>
  <si>
    <t>TC03G010570</t>
  </si>
  <si>
    <t>TC03G010580</t>
  </si>
  <si>
    <t>TC03G010650</t>
  </si>
  <si>
    <t>TC03G010680</t>
  </si>
  <si>
    <t>TC03G010690</t>
  </si>
  <si>
    <t>TC03G010820</t>
  </si>
  <si>
    <t>TC03G011040</t>
  </si>
  <si>
    <t>TC03G011070</t>
  </si>
  <si>
    <t>TC03G011510</t>
  </si>
  <si>
    <t>TC03G011520</t>
  </si>
  <si>
    <t>TC03G011530</t>
  </si>
  <si>
    <t>TC03G011540</t>
  </si>
  <si>
    <t>TC03G011550</t>
  </si>
  <si>
    <t>TC03G011590</t>
  </si>
  <si>
    <t>TC03G011610</t>
  </si>
  <si>
    <t>TC03G011640</t>
  </si>
  <si>
    <t>TC03G011930</t>
  </si>
  <si>
    <t>TC03G012060</t>
  </si>
  <si>
    <t>TC03G012130</t>
  </si>
  <si>
    <t>TC03G012200</t>
  </si>
  <si>
    <t>TC03G012210</t>
  </si>
  <si>
    <t>TC03G012220</t>
  </si>
  <si>
    <t>TC03G012250</t>
  </si>
  <si>
    <t>TC03G012360</t>
  </si>
  <si>
    <t>TC03G012400</t>
  </si>
  <si>
    <t>TC03G012410</t>
  </si>
  <si>
    <t>TC03G012450</t>
  </si>
  <si>
    <t>TC03G012560</t>
  </si>
  <si>
    <t>TC03G012760</t>
  </si>
  <si>
    <t>TC03G012770</t>
  </si>
  <si>
    <t>TC03G012780</t>
  </si>
  <si>
    <t>TC03G012840</t>
  </si>
  <si>
    <t>TC03G012850</t>
  </si>
  <si>
    <t>TC03G013000</t>
  </si>
  <si>
    <t>TC03G013050</t>
  </si>
  <si>
    <t>TC03G013080</t>
  </si>
  <si>
    <t>TC03G013190</t>
  </si>
  <si>
    <t>TC03G013240</t>
  </si>
  <si>
    <t>TC03G013260</t>
  </si>
  <si>
    <t>TC03G013270</t>
  </si>
  <si>
    <t>TC03G013310</t>
  </si>
  <si>
    <t>TC03G013320</t>
  </si>
  <si>
    <t>TC03G013340</t>
  </si>
  <si>
    <t>TC03G013380</t>
  </si>
  <si>
    <t>TC03G013400</t>
  </si>
  <si>
    <t>TC03G013460</t>
  </si>
  <si>
    <t>TC03G013490</t>
  </si>
  <si>
    <t>TC03G013500</t>
  </si>
  <si>
    <t>TC03G013560</t>
  </si>
  <si>
    <t>TC03G013580</t>
  </si>
  <si>
    <t>TC03G013590</t>
  </si>
  <si>
    <t>TC03G013600</t>
  </si>
  <si>
    <t>TC03G013810</t>
  </si>
  <si>
    <t>TC03G013830</t>
  </si>
  <si>
    <t>TC03G013880</t>
  </si>
  <si>
    <t>TC03G013920</t>
  </si>
  <si>
    <t>TC03G013960</t>
  </si>
  <si>
    <t>TC03G013990</t>
  </si>
  <si>
    <t>TC03G014000</t>
  </si>
  <si>
    <t>TC03G014070</t>
  </si>
  <si>
    <t>TC03G014080</t>
  </si>
  <si>
    <t>TC03G014090</t>
  </si>
  <si>
    <t>TC03G014100</t>
  </si>
  <si>
    <t>TC03G014130</t>
  </si>
  <si>
    <t>TC03G014140</t>
  </si>
  <si>
    <t>TC03G014160</t>
  </si>
  <si>
    <t>TC03G014240</t>
  </si>
  <si>
    <t>TC03G014270</t>
  </si>
  <si>
    <t>TC03G014280</t>
  </si>
  <si>
    <t>TC03G014400</t>
  </si>
  <si>
    <t>TC03G014410</t>
  </si>
  <si>
    <t>TC03G014440</t>
  </si>
  <si>
    <t>TC03G014450</t>
  </si>
  <si>
    <t>TC03G014460</t>
  </si>
  <si>
    <t>TC03G014470</t>
  </si>
  <si>
    <t>TC03G014490</t>
  </si>
  <si>
    <t>TC03G014500</t>
  </si>
  <si>
    <t>TC03G014590</t>
  </si>
  <si>
    <t>TC03G014600</t>
  </si>
  <si>
    <t>TC03G014610</t>
  </si>
  <si>
    <t>TC03G014630</t>
  </si>
  <si>
    <t>TC03G014640</t>
  </si>
  <si>
    <t>TC03G014800</t>
  </si>
  <si>
    <t>TC03G014810</t>
  </si>
  <si>
    <t>TC03G014950</t>
  </si>
  <si>
    <t>TC03G014970</t>
  </si>
  <si>
    <t>TC03G015020</t>
  </si>
  <si>
    <t>TC03G015030</t>
  </si>
  <si>
    <t>TC03G015050</t>
  </si>
  <si>
    <t>TC03G015140</t>
  </si>
  <si>
    <t>TC03G015150</t>
  </si>
  <si>
    <t>TC03G015160</t>
  </si>
  <si>
    <t>TC03G015200</t>
  </si>
  <si>
    <t>TC03G015340</t>
  </si>
  <si>
    <t>TC03G015350</t>
  </si>
  <si>
    <t>TC03G015380</t>
  </si>
  <si>
    <t>TC03G015480</t>
  </si>
  <si>
    <t>TC03G015520</t>
  </si>
  <si>
    <t>TC03G015530</t>
  </si>
  <si>
    <t>TC03G015550</t>
  </si>
  <si>
    <t>TC03G015570</t>
  </si>
  <si>
    <t>TC03G015620</t>
  </si>
  <si>
    <t>TC03G015640</t>
  </si>
  <si>
    <t>TC03G015670</t>
  </si>
  <si>
    <t>TC03G015680</t>
  </si>
  <si>
    <t>TC03G015690</t>
  </si>
  <si>
    <t>TC03G015700</t>
  </si>
  <si>
    <t>TC03G015710</t>
  </si>
  <si>
    <t>TC03G015720</t>
  </si>
  <si>
    <t>TC03G015740</t>
  </si>
  <si>
    <t>TC03G015800</t>
  </si>
  <si>
    <t>TC03G015820</t>
  </si>
  <si>
    <t>TC03G015840</t>
  </si>
  <si>
    <t>TC03G015860</t>
  </si>
  <si>
    <t>TC03G015950</t>
  </si>
  <si>
    <t>TC03G015970</t>
  </si>
  <si>
    <t>TC03G016040</t>
  </si>
  <si>
    <t>TC03G016070</t>
  </si>
  <si>
    <t>TC03G016080</t>
  </si>
  <si>
    <t>TC03G016090</t>
  </si>
  <si>
    <t>TC03G016100</t>
  </si>
  <si>
    <t>TC03G016130</t>
  </si>
  <si>
    <t>TC03G016180</t>
  </si>
  <si>
    <t>TC03G016340</t>
  </si>
  <si>
    <t>TC03G016360</t>
  </si>
  <si>
    <t>TC03G016370</t>
  </si>
  <si>
    <t>TC03G016410</t>
  </si>
  <si>
    <t>TC03G016420</t>
  </si>
  <si>
    <t>TC03G016430</t>
  </si>
  <si>
    <t>TC03G016530</t>
  </si>
  <si>
    <t>TC03G016560</t>
  </si>
  <si>
    <t>TC03G016570</t>
  </si>
  <si>
    <t>TC03G016670</t>
  </si>
  <si>
    <t>TC03G016710</t>
  </si>
  <si>
    <t>TC03G016720</t>
  </si>
  <si>
    <t>TC03G016730</t>
  </si>
  <si>
    <t>TC03G016750</t>
  </si>
  <si>
    <t>TC03G016970</t>
  </si>
  <si>
    <t>TC03G017010</t>
  </si>
  <si>
    <t>TC03G017020</t>
  </si>
  <si>
    <t>TC03G017040</t>
  </si>
  <si>
    <t>TC03G017060</t>
  </si>
  <si>
    <t>TC03G017090</t>
  </si>
  <si>
    <t>TC03G017100</t>
  </si>
  <si>
    <t>TC03G017160</t>
  </si>
  <si>
    <t>TC03G017210</t>
  </si>
  <si>
    <t>TC03G017300</t>
  </si>
  <si>
    <t>TC03G017340</t>
  </si>
  <si>
    <t>TC03G017390</t>
  </si>
  <si>
    <t>TC03G017400</t>
  </si>
  <si>
    <t>TC03G017410</t>
  </si>
  <si>
    <t>TC03G017430</t>
  </si>
  <si>
    <t>TC03G017440</t>
  </si>
  <si>
    <t>TC03G017460</t>
  </si>
  <si>
    <t>TC03G017480</t>
  </si>
  <si>
    <t>TC03G017560</t>
  </si>
  <si>
    <t>TC03G017610</t>
  </si>
  <si>
    <t>TC03G017630</t>
  </si>
  <si>
    <t>TC03G017640</t>
  </si>
  <si>
    <t>TC03G017680</t>
  </si>
  <si>
    <t>TC03G017710</t>
  </si>
  <si>
    <t>TC03G017760</t>
  </si>
  <si>
    <t>TC03G017770</t>
  </si>
  <si>
    <t>TC03G017780</t>
  </si>
  <si>
    <t>TC03G017800</t>
  </si>
  <si>
    <t>TC03G017810</t>
  </si>
  <si>
    <t>TC03G017900</t>
  </si>
  <si>
    <t>TC03G017920</t>
  </si>
  <si>
    <t>TC03G017990</t>
  </si>
  <si>
    <t>TC03G018010</t>
  </si>
  <si>
    <t>TC03G018020</t>
  </si>
  <si>
    <t>TC03G018030</t>
  </si>
  <si>
    <t>TC03G018040</t>
  </si>
  <si>
    <t>TC03G018090</t>
  </si>
  <si>
    <t>TC03G018170</t>
  </si>
  <si>
    <t>TC03G018180</t>
  </si>
  <si>
    <t>TC03G018210</t>
  </si>
  <si>
    <t>TC03G018540</t>
  </si>
  <si>
    <t>TC03G018560</t>
  </si>
  <si>
    <t>TC03G018590</t>
  </si>
  <si>
    <t>TC03G018600</t>
  </si>
  <si>
    <t>TC03G018630</t>
  </si>
  <si>
    <t>TC03G018800</t>
  </si>
  <si>
    <t>TC03G018840</t>
  </si>
  <si>
    <t>TC03G018870</t>
  </si>
  <si>
    <t>TC03G018910</t>
  </si>
  <si>
    <t>TC03G018930</t>
  </si>
  <si>
    <t>TC03G019070</t>
  </si>
  <si>
    <t>TC03G019150</t>
  </si>
  <si>
    <t>TC03G019190</t>
  </si>
  <si>
    <t>TC03G019200</t>
  </si>
  <si>
    <t>TC03G019230</t>
  </si>
  <si>
    <t>TC03G019270</t>
  </si>
  <si>
    <t>TC03G019280</t>
  </si>
  <si>
    <t>TC03G019300</t>
  </si>
  <si>
    <t>TC03G019380</t>
  </si>
  <si>
    <t>TC03G019410</t>
  </si>
  <si>
    <t>TC03G019450</t>
  </si>
  <si>
    <t>TC03G019470</t>
  </si>
  <si>
    <t>TC03G019530</t>
  </si>
  <si>
    <t>TC03G019560</t>
  </si>
  <si>
    <t>TC03G019590</t>
  </si>
  <si>
    <t>TC03G019630</t>
  </si>
  <si>
    <t>TC03G019660</t>
  </si>
  <si>
    <t>TC03G019680</t>
  </si>
  <si>
    <t>TC03G019800</t>
  </si>
  <si>
    <t>TC03G019810</t>
  </si>
  <si>
    <t>TC03G019840</t>
  </si>
  <si>
    <t>TC03G019850</t>
  </si>
  <si>
    <t>TC03G019860</t>
  </si>
  <si>
    <t>TC03G019930</t>
  </si>
  <si>
    <t>TC03G019940</t>
  </si>
  <si>
    <t>TC03G020040</t>
  </si>
  <si>
    <t>TC03G020060</t>
  </si>
  <si>
    <t>TC03G020070</t>
  </si>
  <si>
    <t>TC03G020080</t>
  </si>
  <si>
    <t>TC03G020090</t>
  </si>
  <si>
    <t>TC03G020100</t>
  </si>
  <si>
    <t>TC03G020130</t>
  </si>
  <si>
    <t>TC03G020170</t>
  </si>
  <si>
    <t>TC03G020200</t>
  </si>
  <si>
    <t>TC03G020240</t>
  </si>
  <si>
    <t>TC03G020260</t>
  </si>
  <si>
    <t>TC03G020290</t>
  </si>
  <si>
    <t>TC03G020320</t>
  </si>
  <si>
    <t>TC03G020330</t>
  </si>
  <si>
    <t>TC03G020340</t>
  </si>
  <si>
    <t>TC03G020350</t>
  </si>
  <si>
    <t>TC03G020370</t>
  </si>
  <si>
    <t>TC03G020490</t>
  </si>
  <si>
    <t>TC03G020510</t>
  </si>
  <si>
    <t>TC03G020560</t>
  </si>
  <si>
    <t>TC03G020570</t>
  </si>
  <si>
    <t>TC03G020600</t>
  </si>
  <si>
    <t>TC03G020630</t>
  </si>
  <si>
    <t>TC03G020640</t>
  </si>
  <si>
    <t>TC03G020660</t>
  </si>
  <si>
    <t>TC03G020710</t>
  </si>
  <si>
    <t>TC03G020730</t>
  </si>
  <si>
    <t>TC03G020740</t>
  </si>
  <si>
    <t>TC03G020780</t>
  </si>
  <si>
    <t>TC03G020810</t>
  </si>
  <si>
    <t>TC03G020860</t>
  </si>
  <si>
    <t>TC03G020900</t>
  </si>
  <si>
    <t>TC03G020930</t>
  </si>
  <si>
    <t>TC03G020950</t>
  </si>
  <si>
    <t>TC03G020970</t>
  </si>
  <si>
    <t>TC03G021000</t>
  </si>
  <si>
    <t>TC03G021030</t>
  </si>
  <si>
    <t>TC03G021070</t>
  </si>
  <si>
    <t>TC03G021140</t>
  </si>
  <si>
    <t>TC03G021190</t>
  </si>
  <si>
    <t>TC03G021220</t>
  </si>
  <si>
    <t>TC03G021230</t>
  </si>
  <si>
    <t>TC03G021240</t>
  </si>
  <si>
    <t>TC03G021260</t>
  </si>
  <si>
    <t>TC03G021310</t>
  </si>
  <si>
    <t>TC03G021360</t>
  </si>
  <si>
    <t>TC03G021400</t>
  </si>
  <si>
    <t>TC03G021420</t>
  </si>
  <si>
    <t>TC03G021450</t>
  </si>
  <si>
    <t>TC03G021520</t>
  </si>
  <si>
    <t>TC03G021570</t>
  </si>
  <si>
    <t>TC03G021600</t>
  </si>
  <si>
    <t>TC03G021610</t>
  </si>
  <si>
    <t>TC03G021640</t>
  </si>
  <si>
    <t>TC03G021650</t>
  </si>
  <si>
    <t>TC03G021690</t>
  </si>
  <si>
    <t>TC03G021710</t>
  </si>
  <si>
    <t>TC03G021720</t>
  </si>
  <si>
    <t>TC03G021740</t>
  </si>
  <si>
    <t>TC03G021780</t>
  </si>
  <si>
    <t>TC03G021790</t>
  </si>
  <si>
    <t>TC03G021840</t>
  </si>
  <si>
    <t>TC03G021850</t>
  </si>
  <si>
    <t>TC03G021860</t>
  </si>
  <si>
    <t>TC03G021870</t>
  </si>
  <si>
    <t>TC03G021890</t>
  </si>
  <si>
    <t>TC03G021920</t>
  </si>
  <si>
    <t>TC03G021930</t>
  </si>
  <si>
    <t>TC03G022010</t>
  </si>
  <si>
    <t>TC03G022030</t>
  </si>
  <si>
    <t>TC03G022100</t>
  </si>
  <si>
    <t>TC03G022160</t>
  </si>
  <si>
    <t>TC03G022200</t>
  </si>
  <si>
    <t>TC03G022210</t>
  </si>
  <si>
    <t>TC03G022230</t>
  </si>
  <si>
    <t>TC03G022240</t>
  </si>
  <si>
    <t>TC03G022260</t>
  </si>
  <si>
    <t>TC03G022280</t>
  </si>
  <si>
    <t>TC03G022320</t>
  </si>
  <si>
    <t>TC03G022410</t>
  </si>
  <si>
    <t>TC03G022430</t>
  </si>
  <si>
    <t>TC03G022460</t>
  </si>
  <si>
    <t>TC03G022470</t>
  </si>
  <si>
    <t>TC03G022480</t>
  </si>
  <si>
    <t>TC03G022560</t>
  </si>
  <si>
    <t>TC03G022570</t>
  </si>
  <si>
    <t>TC03G022600</t>
  </si>
  <si>
    <t>TC03G022610</t>
  </si>
  <si>
    <t>TC03G022640</t>
  </si>
  <si>
    <t>TC03G022680</t>
  </si>
  <si>
    <t>TC03G022690</t>
  </si>
  <si>
    <t>TC03G022740</t>
  </si>
  <si>
    <t>TC03G022750</t>
  </si>
  <si>
    <t>TC03G022780</t>
  </si>
  <si>
    <t>TC03G022790</t>
  </si>
  <si>
    <t>TC03G022810</t>
  </si>
  <si>
    <t>TC03G022850</t>
  </si>
  <si>
    <t>TC03G022860</t>
  </si>
  <si>
    <t>TC03G022890</t>
  </si>
  <si>
    <t>TC03G022960</t>
  </si>
  <si>
    <t>TC03G022980</t>
  </si>
  <si>
    <t>TC03G022990</t>
  </si>
  <si>
    <t>TC03G023000</t>
  </si>
  <si>
    <t>TC03G023110</t>
  </si>
  <si>
    <t>TC03G023140</t>
  </si>
  <si>
    <t>TC03G023170</t>
  </si>
  <si>
    <t>TC03G023190</t>
  </si>
  <si>
    <t>TC03G023200</t>
  </si>
  <si>
    <t>TC03G023240</t>
  </si>
  <si>
    <t>TC03G023330</t>
  </si>
  <si>
    <t>TC03G023420</t>
  </si>
  <si>
    <t>TC03G023440</t>
  </si>
  <si>
    <t>TC03G023520</t>
  </si>
  <si>
    <t>TC03G023580</t>
  </si>
  <si>
    <t>TC03G023590</t>
  </si>
  <si>
    <t>TC03G023610</t>
  </si>
  <si>
    <t>TC03G023630</t>
  </si>
  <si>
    <t>TC03G023680</t>
  </si>
  <si>
    <t>TC03G023730</t>
  </si>
  <si>
    <t>TC03G023740</t>
  </si>
  <si>
    <t>TC03G023810</t>
  </si>
  <si>
    <t>TC03G023840</t>
  </si>
  <si>
    <t>TC03G023870</t>
  </si>
  <si>
    <t>TC03G023890</t>
  </si>
  <si>
    <t>TC03G023900</t>
  </si>
  <si>
    <t>TC03G023920</t>
  </si>
  <si>
    <t>TC03G023930</t>
  </si>
  <si>
    <t>TC03G023950</t>
  </si>
  <si>
    <t>TC03G023970</t>
  </si>
  <si>
    <t>TC03G024090</t>
  </si>
  <si>
    <t>TC03G024160</t>
  </si>
  <si>
    <t>TC03G024200</t>
  </si>
  <si>
    <t>TC03G024270</t>
  </si>
  <si>
    <t>TC03G024290</t>
  </si>
  <si>
    <t>TC03G024320</t>
  </si>
  <si>
    <t>TC03G024360</t>
  </si>
  <si>
    <t>TC03G024370</t>
  </si>
  <si>
    <t>TC03G024390</t>
  </si>
  <si>
    <t>TC03G024440</t>
  </si>
  <si>
    <t>TC03G024490</t>
  </si>
  <si>
    <t>TC03G024510</t>
  </si>
  <si>
    <t>TC03G024520</t>
  </si>
  <si>
    <t>TC03G024560</t>
  </si>
  <si>
    <t>TC03G024640</t>
  </si>
  <si>
    <t>TC03G024660</t>
  </si>
  <si>
    <t>TC03G024690</t>
  </si>
  <si>
    <t>TC03G024740</t>
  </si>
  <si>
    <t>TC03G024760</t>
  </si>
  <si>
    <t>TC03G024820</t>
  </si>
  <si>
    <t>TC03G024870</t>
  </si>
  <si>
    <t>TC03G024940</t>
  </si>
  <si>
    <t>TC03G024950</t>
  </si>
  <si>
    <t>TC03G025020</t>
  </si>
  <si>
    <t>TC03G025030</t>
  </si>
  <si>
    <t>TC03G025040</t>
  </si>
  <si>
    <t>TC03G025100</t>
  </si>
  <si>
    <t>TC03G025120</t>
  </si>
  <si>
    <t>TC03G025150</t>
  </si>
  <si>
    <t>TC03G025180</t>
  </si>
  <si>
    <t>TC03G025200</t>
  </si>
  <si>
    <t>TC03G025290</t>
  </si>
  <si>
    <t>TC03G025300</t>
  </si>
  <si>
    <t>TC03G025320</t>
  </si>
  <si>
    <t>TC03G025330</t>
  </si>
  <si>
    <t>TC03G025380</t>
  </si>
  <si>
    <t>TC03G025390</t>
  </si>
  <si>
    <t>TC03G025400</t>
  </si>
  <si>
    <t>TC03G025420</t>
  </si>
  <si>
    <t>TC03G025440</t>
  </si>
  <si>
    <t>TC03G025450</t>
  </si>
  <si>
    <t>TC03G025470</t>
  </si>
  <si>
    <t>TC03G025480</t>
  </si>
  <si>
    <t>TC03G025490</t>
  </si>
  <si>
    <t>TC03G025500</t>
  </si>
  <si>
    <t>TC03G025510</t>
  </si>
  <si>
    <t>TC03G025520</t>
  </si>
  <si>
    <t>TC03G025540</t>
  </si>
  <si>
    <t>TC03G025550</t>
  </si>
  <si>
    <t>TC03G025630</t>
  </si>
  <si>
    <t>TC03G025660</t>
  </si>
  <si>
    <t>TC03G025670</t>
  </si>
  <si>
    <t>TC03G025710</t>
  </si>
  <si>
    <t>TC03G025730</t>
  </si>
  <si>
    <t>TC03G025740</t>
  </si>
  <si>
    <t>TC03G025820</t>
  </si>
  <si>
    <t>TC03G025870</t>
  </si>
  <si>
    <t>TC03G025900</t>
  </si>
  <si>
    <t>TC03G025930</t>
  </si>
  <si>
    <t>TC03G025970</t>
  </si>
  <si>
    <t>TC03G025990</t>
  </si>
  <si>
    <t>TC03G026000</t>
  </si>
  <si>
    <t>TC03G026020</t>
  </si>
  <si>
    <t>TC03G026030</t>
  </si>
  <si>
    <t>TC03G026090</t>
  </si>
  <si>
    <t>TC03G026130</t>
  </si>
  <si>
    <t>TC03G026160</t>
  </si>
  <si>
    <t>TC03G026200</t>
  </si>
  <si>
    <t>TC03G026250</t>
  </si>
  <si>
    <t>TC03G026270</t>
  </si>
  <si>
    <t>TC03G026370</t>
  </si>
  <si>
    <t>TC03G026380</t>
  </si>
  <si>
    <t>TC03G026400</t>
  </si>
  <si>
    <t>TC03G026590</t>
  </si>
  <si>
    <t>TC03G026610</t>
  </si>
  <si>
    <t>TC03G026630</t>
  </si>
  <si>
    <t>TC03G026640</t>
  </si>
  <si>
    <t>TC03G026650</t>
  </si>
  <si>
    <t>TC03G026690</t>
  </si>
  <si>
    <t>TC03G026760</t>
  </si>
  <si>
    <t>TC03G026770</t>
  </si>
  <si>
    <t>TC03G026810</t>
  </si>
  <si>
    <t>TC03G026830</t>
  </si>
  <si>
    <t>TC03G026850</t>
  </si>
  <si>
    <t>TC03G026890</t>
  </si>
  <si>
    <t>TC03G026900</t>
  </si>
  <si>
    <t>TC03G026920</t>
  </si>
  <si>
    <t>TC03G026940</t>
  </si>
  <si>
    <t>TC03G027010</t>
  </si>
  <si>
    <t>TC03G027020</t>
  </si>
  <si>
    <t>TC03G027030</t>
  </si>
  <si>
    <t>TC03G027070</t>
  </si>
  <si>
    <t>TC03G027090</t>
  </si>
  <si>
    <t>TC03G027100</t>
  </si>
  <si>
    <t>TC03G027120</t>
  </si>
  <si>
    <t>TC03G027130</t>
  </si>
  <si>
    <t>TC03G027170</t>
  </si>
  <si>
    <t>TC03G027180</t>
  </si>
  <si>
    <t>TC03G027210</t>
  </si>
  <si>
    <t>TC03G027220</t>
  </si>
  <si>
    <t>TC03G027230</t>
  </si>
  <si>
    <t>TC03G027250</t>
  </si>
  <si>
    <t>TC03G027260</t>
  </si>
  <si>
    <t>TC03G027290</t>
  </si>
  <si>
    <t>TC03G027320</t>
  </si>
  <si>
    <t>TC03G027340</t>
  </si>
  <si>
    <t>TC03G027380</t>
  </si>
  <si>
    <t>TC03G027430</t>
  </si>
  <si>
    <t>TC03G027440</t>
  </si>
  <si>
    <t>TC03G027470</t>
  </si>
  <si>
    <t>TC03G027500</t>
  </si>
  <si>
    <t>TC03G027520</t>
  </si>
  <si>
    <t>TC03G027570</t>
  </si>
  <si>
    <t>TC03G027630</t>
  </si>
  <si>
    <t>TC03G027640</t>
  </si>
  <si>
    <t>TC03G027670</t>
  </si>
  <si>
    <t>TC03G027740</t>
  </si>
  <si>
    <t>TC03G027750</t>
  </si>
  <si>
    <t>TC03G027800</t>
  </si>
  <si>
    <t>TC03G027840</t>
  </si>
  <si>
    <t>TC03G027880</t>
  </si>
  <si>
    <t>TC03G027890</t>
  </si>
  <si>
    <t>TC03G027900</t>
  </si>
  <si>
    <t>TC03G027950</t>
  </si>
  <si>
    <t>TC03G027960</t>
  </si>
  <si>
    <t>TC03G027980</t>
  </si>
  <si>
    <t>TC03G028010</t>
  </si>
  <si>
    <t>TC03G028080</t>
  </si>
  <si>
    <t>TC03G028170</t>
  </si>
  <si>
    <t>TC03G028180</t>
  </si>
  <si>
    <t>TC03G028200</t>
  </si>
  <si>
    <t>TC03G028250</t>
  </si>
  <si>
    <t>TC03G028300</t>
  </si>
  <si>
    <t>TC03G028330</t>
  </si>
  <si>
    <t>TC03G028360</t>
  </si>
  <si>
    <t>TC03G028410</t>
  </si>
  <si>
    <t>TC03G028420</t>
  </si>
  <si>
    <t>TC03G028460</t>
  </si>
  <si>
    <t>TC03G028470</t>
  </si>
  <si>
    <t>TC03G028480</t>
  </si>
  <si>
    <t>TC03G028560</t>
  </si>
  <si>
    <t>TC03G028600</t>
  </si>
  <si>
    <t>TC03G028620</t>
  </si>
  <si>
    <t>TC03G028630</t>
  </si>
  <si>
    <t>TC03G028670</t>
  </si>
  <si>
    <t>TC03G028690</t>
  </si>
  <si>
    <t>TC03G028710</t>
  </si>
  <si>
    <t>TC03G028720</t>
  </si>
  <si>
    <t>TC03G028770</t>
  </si>
  <si>
    <t>TC03G028780</t>
  </si>
  <si>
    <t>TC03G028820</t>
  </si>
  <si>
    <t>TC03G028840</t>
  </si>
  <si>
    <t>TC03G028850</t>
  </si>
  <si>
    <t>TC03G028870</t>
  </si>
  <si>
    <t>TC03G028880</t>
  </si>
  <si>
    <t>TC03G028890</t>
  </si>
  <si>
    <t>TC03G028900</t>
  </si>
  <si>
    <t>TC03G028910</t>
  </si>
  <si>
    <t>TC03G028950</t>
  </si>
  <si>
    <t>TC03G028990</t>
  </si>
  <si>
    <t>TC03G029000</t>
  </si>
  <si>
    <t>TC03G029010</t>
  </si>
  <si>
    <t>TC03G029050</t>
  </si>
  <si>
    <t>TC03G029060</t>
  </si>
  <si>
    <t>TC03G029070</t>
  </si>
  <si>
    <t>TC03G029100</t>
  </si>
  <si>
    <t>TC03G029130</t>
  </si>
  <si>
    <t>TC03G029230</t>
  </si>
  <si>
    <t>TC03G029240</t>
  </si>
  <si>
    <t>TC03G029250</t>
  </si>
  <si>
    <t>TC03G029280</t>
  </si>
  <si>
    <t>TC03G029300</t>
  </si>
  <si>
    <t>TC03G029310</t>
  </si>
  <si>
    <t>TC03G029370</t>
  </si>
  <si>
    <t>TC03G029430</t>
  </si>
  <si>
    <t>TC03G029440</t>
  </si>
  <si>
    <t>TC03G029540</t>
  </si>
  <si>
    <t>TC03G029550</t>
  </si>
  <si>
    <t>TC03G029600</t>
  </si>
  <si>
    <t>TC03G029710</t>
  </si>
  <si>
    <t>TC03G029750</t>
  </si>
  <si>
    <t>TC03G029780</t>
  </si>
  <si>
    <t>TC03G029790</t>
  </si>
  <si>
    <t>TC03G029800</t>
  </si>
  <si>
    <t>TC03G029870</t>
  </si>
  <si>
    <t>TC03G029900</t>
  </si>
  <si>
    <t>TC03G029910</t>
  </si>
  <si>
    <t>TC03G029920</t>
  </si>
  <si>
    <t>TC03G029950</t>
  </si>
  <si>
    <t>TC03G029960</t>
  </si>
  <si>
    <t>TC03G030000</t>
  </si>
  <si>
    <t>TC03G030020</t>
  </si>
  <si>
    <t>TC03G030030</t>
  </si>
  <si>
    <t>TC03G030080</t>
  </si>
  <si>
    <t>TC03G030150</t>
  </si>
  <si>
    <t>TC03G030160</t>
  </si>
  <si>
    <t>TC03G030230</t>
  </si>
  <si>
    <t>TC03G030310</t>
  </si>
  <si>
    <t>TC03G030320</t>
  </si>
  <si>
    <t>TC03G030350</t>
  </si>
  <si>
    <t>TC03G030410</t>
  </si>
  <si>
    <t>TC03G030420</t>
  </si>
  <si>
    <t>TC03G030450</t>
  </si>
  <si>
    <t>TC03G030480</t>
  </si>
  <si>
    <t>TC03G030490</t>
  </si>
  <si>
    <t>TC03G030500</t>
  </si>
  <si>
    <t>TC03G030510</t>
  </si>
  <si>
    <t>TC03G030550</t>
  </si>
  <si>
    <t>TC03G030560</t>
  </si>
  <si>
    <t>TC03G030570</t>
  </si>
  <si>
    <t>TC03G030590</t>
  </si>
  <si>
    <t>TC03G030620</t>
  </si>
  <si>
    <t>TC03G030630</t>
  </si>
  <si>
    <t>TC03G030660</t>
  </si>
  <si>
    <t>TC03G030810</t>
  </si>
  <si>
    <t>TC03G030820</t>
  </si>
  <si>
    <t>TC03G030840</t>
  </si>
  <si>
    <t>TC03G030860</t>
  </si>
  <si>
    <t>TC03G030920</t>
  </si>
  <si>
    <t>TC03G030940</t>
  </si>
  <si>
    <t>TC03G030950</t>
  </si>
  <si>
    <t>TC03G031090</t>
  </si>
  <si>
    <t>TC03G031220</t>
  </si>
  <si>
    <t>TC03G031230</t>
  </si>
  <si>
    <t>TC03G031240</t>
  </si>
  <si>
    <t>TC03G031260</t>
  </si>
  <si>
    <t>TC03G031320</t>
  </si>
  <si>
    <t>TC03G031350</t>
  </si>
  <si>
    <t>TC04G000050</t>
  </si>
  <si>
    <t>TC04G000060</t>
  </si>
  <si>
    <t>TC04G000110</t>
  </si>
  <si>
    <t>TC04G000170</t>
  </si>
  <si>
    <t>TC04G000290</t>
  </si>
  <si>
    <t>TC04G000310</t>
  </si>
  <si>
    <t>TC04G000320</t>
  </si>
  <si>
    <t>TC04G000340</t>
  </si>
  <si>
    <t>TC04G000360</t>
  </si>
  <si>
    <t>TC04G000380</t>
  </si>
  <si>
    <t>TC04G000460</t>
  </si>
  <si>
    <t>TC04G000510</t>
  </si>
  <si>
    <t>TC04G000540</t>
  </si>
  <si>
    <t>TC04G000660</t>
  </si>
  <si>
    <t>TC04G000710</t>
  </si>
  <si>
    <t>TC04G000750</t>
  </si>
  <si>
    <t>TC04G000770</t>
  </si>
  <si>
    <t>TC04G000850</t>
  </si>
  <si>
    <t>TC04G000870</t>
  </si>
  <si>
    <t>TC04G000920</t>
  </si>
  <si>
    <t>TC04G000970</t>
  </si>
  <si>
    <t>TC04G000990</t>
  </si>
  <si>
    <t>TC04G001050</t>
  </si>
  <si>
    <t>TC04G001090</t>
  </si>
  <si>
    <t>TC04G001140</t>
  </si>
  <si>
    <t>TC04G001150</t>
  </si>
  <si>
    <t>TC04G001160</t>
  </si>
  <si>
    <t>TC04G001360</t>
  </si>
  <si>
    <t>TC04G001460</t>
  </si>
  <si>
    <t>TC04G001470</t>
  </si>
  <si>
    <t>TC04G001480</t>
  </si>
  <si>
    <t>TC04G001570</t>
  </si>
  <si>
    <t>TC04G001590</t>
  </si>
  <si>
    <t>TC04G001630</t>
  </si>
  <si>
    <t>TC04G001640</t>
  </si>
  <si>
    <t>TC04G001650</t>
  </si>
  <si>
    <t>TC04G001660</t>
  </si>
  <si>
    <t>TC04G001690</t>
  </si>
  <si>
    <t>TC04G001730</t>
  </si>
  <si>
    <t>TC04G001740</t>
  </si>
  <si>
    <t>TC04G001750</t>
  </si>
  <si>
    <t>TC04G001870</t>
  </si>
  <si>
    <t>TC04G001880</t>
  </si>
  <si>
    <t>TC04G001910</t>
  </si>
  <si>
    <t>TC04G001920</t>
  </si>
  <si>
    <t>TC04G001950</t>
  </si>
  <si>
    <t>TC04G001960</t>
  </si>
  <si>
    <t>TC04G002000</t>
  </si>
  <si>
    <t>TC04G002080</t>
  </si>
  <si>
    <t>TC04G002150</t>
  </si>
  <si>
    <t>TC04G002230</t>
  </si>
  <si>
    <t>TC04G002400</t>
  </si>
  <si>
    <t>TC04G002410</t>
  </si>
  <si>
    <t>TC04G002420</t>
  </si>
  <si>
    <t>TC04G002450</t>
  </si>
  <si>
    <t>TC04G002490</t>
  </si>
  <si>
    <t>TC04G002500</t>
  </si>
  <si>
    <t>TC04G002510</t>
  </si>
  <si>
    <t>TC04G002530</t>
  </si>
  <si>
    <t>TC04G002610</t>
  </si>
  <si>
    <t>TC04G002670</t>
  </si>
  <si>
    <t>TC04G002700</t>
  </si>
  <si>
    <t>TC04G002740</t>
  </si>
  <si>
    <t>TC04G002830</t>
  </si>
  <si>
    <t>TC04G002860</t>
  </si>
  <si>
    <t>TC04G002940</t>
  </si>
  <si>
    <t>TC04G002970</t>
  </si>
  <si>
    <t>TC04G002980</t>
  </si>
  <si>
    <t>TC04G003230</t>
  </si>
  <si>
    <t>TC04G003260</t>
  </si>
  <si>
    <t>TC04G003280</t>
  </si>
  <si>
    <t>TC04G003320</t>
  </si>
  <si>
    <t>TC04G003340</t>
  </si>
  <si>
    <t>TC04G003350</t>
  </si>
  <si>
    <t>TC04G003380</t>
  </si>
  <si>
    <t>TC04G003390</t>
  </si>
  <si>
    <t>TC04G003490</t>
  </si>
  <si>
    <t>TC04G003500</t>
  </si>
  <si>
    <t>TC04G003660</t>
  </si>
  <si>
    <t>TC04G003690</t>
  </si>
  <si>
    <t>TC04G003730</t>
  </si>
  <si>
    <t>TC04G003810</t>
  </si>
  <si>
    <t>TC04G003970</t>
  </si>
  <si>
    <t>TC04G003990</t>
  </si>
  <si>
    <t>TC04G004000</t>
  </si>
  <si>
    <t>TC04G004020</t>
  </si>
  <si>
    <t>TC04G004030</t>
  </si>
  <si>
    <t>TC04G004060</t>
  </si>
  <si>
    <t>TC04G004100</t>
  </si>
  <si>
    <t>TC04G004120</t>
  </si>
  <si>
    <t>TC04G004190</t>
  </si>
  <si>
    <t>TC04G004290</t>
  </si>
  <si>
    <t>TC04G004310</t>
  </si>
  <si>
    <t>TC04G004320</t>
  </si>
  <si>
    <t>TC04G004520</t>
  </si>
  <si>
    <t>TC04G004530</t>
  </si>
  <si>
    <t>TC04G004610</t>
  </si>
  <si>
    <t>TC04G004620</t>
  </si>
  <si>
    <t>TC04G004640</t>
  </si>
  <si>
    <t>TC04G004670</t>
  </si>
  <si>
    <t>TC04G004770</t>
  </si>
  <si>
    <t>TC04G004780</t>
  </si>
  <si>
    <t>TC04G004790</t>
  </si>
  <si>
    <t>TC04G004800</t>
  </si>
  <si>
    <t>TC04G004970</t>
  </si>
  <si>
    <t>TC04G005030</t>
  </si>
  <si>
    <t>TC04G005080</t>
  </si>
  <si>
    <t>TC04G005090</t>
  </si>
  <si>
    <t>TC04G005100</t>
  </si>
  <si>
    <t>TC04G005140</t>
  </si>
  <si>
    <t>TC04G005170</t>
  </si>
  <si>
    <t>TC04G005230</t>
  </si>
  <si>
    <t>TC04G005280</t>
  </si>
  <si>
    <t>TC04G005290</t>
  </si>
  <si>
    <t>TC04G005300</t>
  </si>
  <si>
    <t>TC04G005390</t>
  </si>
  <si>
    <t>TC04G005400</t>
  </si>
  <si>
    <t>TC04G005410</t>
  </si>
  <si>
    <t>TC04G005460</t>
  </si>
  <si>
    <t>TC04G005480</t>
  </si>
  <si>
    <t>TC04G005530</t>
  </si>
  <si>
    <t>TC04G005990</t>
  </si>
  <si>
    <t>TC04G006100</t>
  </si>
  <si>
    <t>TC04G006640</t>
  </si>
  <si>
    <t>TC04G007500</t>
  </si>
  <si>
    <t>TC04G007970</t>
  </si>
  <si>
    <t>TC04G008140</t>
  </si>
  <si>
    <t>TC04G008170</t>
  </si>
  <si>
    <t>TC04G008190</t>
  </si>
  <si>
    <t>TC04G008520</t>
  </si>
  <si>
    <t>TC04G008530</t>
  </si>
  <si>
    <t>TC04G008740</t>
  </si>
  <si>
    <t>TC04G008860</t>
  </si>
  <si>
    <t>TC04G008890</t>
  </si>
  <si>
    <t>TC04G008920</t>
  </si>
  <si>
    <t>TC04G009020</t>
  </si>
  <si>
    <t>TC04G009040</t>
  </si>
  <si>
    <t>TC04G009150</t>
  </si>
  <si>
    <t>TC04G009190</t>
  </si>
  <si>
    <t>TC04G009220</t>
  </si>
  <si>
    <t>TC04G009420</t>
  </si>
  <si>
    <t>TC04G009560</t>
  </si>
  <si>
    <t>TC04G009570</t>
  </si>
  <si>
    <t>TC04G009590</t>
  </si>
  <si>
    <t>TC04G009680</t>
  </si>
  <si>
    <t>TC04G009710</t>
  </si>
  <si>
    <t>TC04G009760</t>
  </si>
  <si>
    <t>TC04G009830</t>
  </si>
  <si>
    <t>TC04G009890</t>
  </si>
  <si>
    <t>TC04G010040</t>
  </si>
  <si>
    <t>TC04G010150</t>
  </si>
  <si>
    <t>TC04G010170</t>
  </si>
  <si>
    <t>TC04G010200</t>
  </si>
  <si>
    <t>TC04G010210</t>
  </si>
  <si>
    <t>TC04G010220</t>
  </si>
  <si>
    <t>TC04G010240</t>
  </si>
  <si>
    <t>TC04G010290</t>
  </si>
  <si>
    <t>TC04G010450</t>
  </si>
  <si>
    <t>TC04G010550</t>
  </si>
  <si>
    <t>TC04G010590</t>
  </si>
  <si>
    <t>TC04G010600</t>
  </si>
  <si>
    <t>TC04G010610</t>
  </si>
  <si>
    <t>TC04G010670</t>
  </si>
  <si>
    <t>TC04G010680</t>
  </si>
  <si>
    <t>TC04G010860</t>
  </si>
  <si>
    <t>TC04G011010</t>
  </si>
  <si>
    <t>TC04G011210</t>
  </si>
  <si>
    <t>TC04G011590</t>
  </si>
  <si>
    <t>TC04G011720</t>
  </si>
  <si>
    <t>TC04G011870</t>
  </si>
  <si>
    <t>TC04G011950</t>
  </si>
  <si>
    <t>TC04G012170</t>
  </si>
  <si>
    <t>TC04G012180</t>
  </si>
  <si>
    <t>TC04G012210</t>
  </si>
  <si>
    <t>TC04G012400</t>
  </si>
  <si>
    <t>TC04G012440</t>
  </si>
  <si>
    <t>TC04G012450</t>
  </si>
  <si>
    <t>TC04G012500</t>
  </si>
  <si>
    <t>TC04G012520</t>
  </si>
  <si>
    <t>TC04G012590</t>
  </si>
  <si>
    <t>TC04G012630</t>
  </si>
  <si>
    <t>TC04G012770</t>
  </si>
  <si>
    <t>TC04G012840</t>
  </si>
  <si>
    <t>TC04G012930</t>
  </si>
  <si>
    <t>TC04G012980</t>
  </si>
  <si>
    <t>TC04G012990</t>
  </si>
  <si>
    <t>TC04G013010</t>
  </si>
  <si>
    <t>TC04G013020</t>
  </si>
  <si>
    <t>TC04G013060</t>
  </si>
  <si>
    <t>TC04G013100</t>
  </si>
  <si>
    <t>TC04G013150</t>
  </si>
  <si>
    <t>TC04G013170</t>
  </si>
  <si>
    <t>TC04G013320</t>
  </si>
  <si>
    <t>TC04G013330</t>
  </si>
  <si>
    <t>TC04G013390</t>
  </si>
  <si>
    <t>TC04G013420</t>
  </si>
  <si>
    <t>TC04G013430</t>
  </si>
  <si>
    <t>TC04G013530</t>
  </si>
  <si>
    <t>TC04G013540</t>
  </si>
  <si>
    <t>TC04G013580</t>
  </si>
  <si>
    <t>TC04G013760</t>
  </si>
  <si>
    <t>TC04G013950</t>
  </si>
  <si>
    <t>TC04G014110</t>
  </si>
  <si>
    <t>TC04G014150</t>
  </si>
  <si>
    <t>TC04G014160</t>
  </si>
  <si>
    <t>TC04G014170</t>
  </si>
  <si>
    <t>TC04G014350</t>
  </si>
  <si>
    <t>TC04G014580</t>
  </si>
  <si>
    <t>TC04G014590</t>
  </si>
  <si>
    <t>TC04G014620</t>
  </si>
  <si>
    <t>TC04G014670</t>
  </si>
  <si>
    <t>TC04G014690</t>
  </si>
  <si>
    <t>TC04G014750</t>
  </si>
  <si>
    <t>TC04G014770</t>
  </si>
  <si>
    <t>TC04G014800</t>
  </si>
  <si>
    <t>TC04G014830</t>
  </si>
  <si>
    <t>TC04G014940</t>
  </si>
  <si>
    <t>TC04G015110</t>
  </si>
  <si>
    <t>TC04G015140</t>
  </si>
  <si>
    <t>TC04G015170</t>
  </si>
  <si>
    <t>TC04G015180</t>
  </si>
  <si>
    <t>TC04G015190</t>
  </si>
  <si>
    <t>TC04G015200</t>
  </si>
  <si>
    <t>TC04G015220</t>
  </si>
  <si>
    <t>TC04G015260</t>
  </si>
  <si>
    <t>TC04G015410</t>
  </si>
  <si>
    <t>TC04G015420</t>
  </si>
  <si>
    <t>TC04G015460</t>
  </si>
  <si>
    <t>TC04G015500</t>
  </si>
  <si>
    <t>TC04G015510</t>
  </si>
  <si>
    <t>TC04G015640</t>
  </si>
  <si>
    <t>TC04G015650</t>
  </si>
  <si>
    <t>TC04G015670</t>
  </si>
  <si>
    <t>TC04G015680</t>
  </si>
  <si>
    <t>TC04G015700</t>
  </si>
  <si>
    <t>TC04G015750</t>
  </si>
  <si>
    <t>TC04G015810</t>
  </si>
  <si>
    <t>TC04G015870</t>
  </si>
  <si>
    <t>TC04G015900</t>
  </si>
  <si>
    <t>TC04G015990</t>
  </si>
  <si>
    <t>TC04G016010</t>
  </si>
  <si>
    <t>TC04G016080</t>
  </si>
  <si>
    <t>TC04G016100</t>
  </si>
  <si>
    <t>TC04G016190</t>
  </si>
  <si>
    <t>TC04G016200</t>
  </si>
  <si>
    <t>TC04G016280</t>
  </si>
  <si>
    <t>TC04G016290</t>
  </si>
  <si>
    <t>TC04G016380</t>
  </si>
  <si>
    <t>TC04G016530</t>
  </si>
  <si>
    <t>TC04G016550</t>
  </si>
  <si>
    <t>TC04G016570</t>
  </si>
  <si>
    <t>TC04G016680</t>
  </si>
  <si>
    <t>TC04G016790</t>
  </si>
  <si>
    <t>TC04G016910</t>
  </si>
  <si>
    <t>TC04G016920</t>
  </si>
  <si>
    <t>TC04G016980</t>
  </si>
  <si>
    <t>TC04G016990</t>
  </si>
  <si>
    <t>TC04G017020</t>
  </si>
  <si>
    <t>TC04G017040</t>
  </si>
  <si>
    <t>TC04G017120</t>
  </si>
  <si>
    <t>TC04G017170</t>
  </si>
  <si>
    <t>TC04G017260</t>
  </si>
  <si>
    <t>TC04G017280</t>
  </si>
  <si>
    <t>TC04G017300</t>
  </si>
  <si>
    <t>TC04G017340</t>
  </si>
  <si>
    <t>TC04G017360</t>
  </si>
  <si>
    <t>TC04G017440</t>
  </si>
  <si>
    <t>TC04G017490</t>
  </si>
  <si>
    <t>TC04G017570</t>
  </si>
  <si>
    <t>TC04G017580</t>
  </si>
  <si>
    <t>TC04G017620</t>
  </si>
  <si>
    <t>TC04G017640</t>
  </si>
  <si>
    <t>TC04G017680</t>
  </si>
  <si>
    <t>TC04G017700</t>
  </si>
  <si>
    <t>TC04G017710</t>
  </si>
  <si>
    <t>TC04G017810</t>
  </si>
  <si>
    <t>TC04G017910</t>
  </si>
  <si>
    <t>TC04G017930</t>
  </si>
  <si>
    <t>TC04G017940</t>
  </si>
  <si>
    <t>TC04G018000</t>
  </si>
  <si>
    <t>TC04G018020</t>
  </si>
  <si>
    <t>TC04G018030</t>
  </si>
  <si>
    <t>TC04G018160</t>
  </si>
  <si>
    <t>TC04G018230</t>
  </si>
  <si>
    <t>TC04G018250</t>
  </si>
  <si>
    <t>TC04G018260</t>
  </si>
  <si>
    <t>TC04G018340</t>
  </si>
  <si>
    <t>TC04G018370</t>
  </si>
  <si>
    <t>TC04G018440</t>
  </si>
  <si>
    <t>TC04G018450</t>
  </si>
  <si>
    <t>TC04G018460</t>
  </si>
  <si>
    <t>TC04G018490</t>
  </si>
  <si>
    <t>TC04G018510</t>
  </si>
  <si>
    <t>TC04G018650</t>
  </si>
  <si>
    <t>TC04G018670</t>
  </si>
  <si>
    <t>TC04G018680</t>
  </si>
  <si>
    <t>TC04G018690</t>
  </si>
  <si>
    <t>TC04G018710</t>
  </si>
  <si>
    <t>TC04G018860</t>
  </si>
  <si>
    <t>TC04G018880</t>
  </si>
  <si>
    <t>TC04G018930</t>
  </si>
  <si>
    <t>TC04G018950</t>
  </si>
  <si>
    <t>TC04G018970</t>
  </si>
  <si>
    <t>TC04G018980</t>
  </si>
  <si>
    <t>TC04G019100</t>
  </si>
  <si>
    <t>TC04G019110</t>
  </si>
  <si>
    <t>TC04G019120</t>
  </si>
  <si>
    <t>TC04G019130</t>
  </si>
  <si>
    <t>TC04G019140</t>
  </si>
  <si>
    <t>TC04G019170</t>
  </si>
  <si>
    <t>TC04G019180</t>
  </si>
  <si>
    <t>TC04G019240</t>
  </si>
  <si>
    <t>TC04G019260</t>
  </si>
  <si>
    <t>TC04G019320</t>
  </si>
  <si>
    <t>TC04G019370</t>
  </si>
  <si>
    <t>TC04G019410</t>
  </si>
  <si>
    <t>TC04G019510</t>
  </si>
  <si>
    <t>TC04G019540</t>
  </si>
  <si>
    <t>TC04G019560</t>
  </si>
  <si>
    <t>TC04G019640</t>
  </si>
  <si>
    <t>TC04G019650</t>
  </si>
  <si>
    <t>TC04G019690</t>
  </si>
  <si>
    <t>TC04G019740</t>
  </si>
  <si>
    <t>TC04G019760</t>
  </si>
  <si>
    <t>TC04G019860</t>
  </si>
  <si>
    <t>TC04G019880</t>
  </si>
  <si>
    <t>TC04G019960</t>
  </si>
  <si>
    <t>TC04G019970</t>
  </si>
  <si>
    <t>TC04G020020</t>
  </si>
  <si>
    <t>TC04G020030</t>
  </si>
  <si>
    <t>TC04G020050</t>
  </si>
  <si>
    <t>TC04G020160</t>
  </si>
  <si>
    <t>TC04G020170</t>
  </si>
  <si>
    <t>TC04G020180</t>
  </si>
  <si>
    <t>TC04G020200</t>
  </si>
  <si>
    <t>TC04G020210</t>
  </si>
  <si>
    <t>TC04G020230</t>
  </si>
  <si>
    <t>TC04G020270</t>
  </si>
  <si>
    <t>TC04G020280</t>
  </si>
  <si>
    <t>TC04G020340</t>
  </si>
  <si>
    <t>TC04G020360</t>
  </si>
  <si>
    <t>TC04G020370</t>
  </si>
  <si>
    <t>TC04G020450</t>
  </si>
  <si>
    <t>TC04G020470</t>
  </si>
  <si>
    <t>TC04G020490</t>
  </si>
  <si>
    <t>TC04G020500</t>
  </si>
  <si>
    <t>TC04G020530</t>
  </si>
  <si>
    <t>TC04G020550</t>
  </si>
  <si>
    <t>TC04G020570</t>
  </si>
  <si>
    <t>TC04G020580</t>
  </si>
  <si>
    <t>TC04G020640</t>
  </si>
  <si>
    <t>TC04G020680</t>
  </si>
  <si>
    <t>TC04G020690</t>
  </si>
  <si>
    <t>TC04G020740</t>
  </si>
  <si>
    <t>TC04G020750</t>
  </si>
  <si>
    <t>TC04G020810</t>
  </si>
  <si>
    <t>TC04G020830</t>
  </si>
  <si>
    <t>TC04G020840</t>
  </si>
  <si>
    <t>TC04G020890</t>
  </si>
  <si>
    <t>TC04G020900</t>
  </si>
  <si>
    <t>TC04G020960</t>
  </si>
  <si>
    <t>TC04G021070</t>
  </si>
  <si>
    <t>TC04G021080</t>
  </si>
  <si>
    <t>TC04G021140</t>
  </si>
  <si>
    <t>TC04G021150</t>
  </si>
  <si>
    <t>TC04G021210</t>
  </si>
  <si>
    <t>TC04G021250</t>
  </si>
  <si>
    <t>TC04G021320</t>
  </si>
  <si>
    <t>TC04G021360</t>
  </si>
  <si>
    <t>TC04G021380</t>
  </si>
  <si>
    <t>TC04G021390</t>
  </si>
  <si>
    <t>TC04G021440</t>
  </si>
  <si>
    <t>TC04G021490</t>
  </si>
  <si>
    <t>TC04G021520</t>
  </si>
  <si>
    <t>TC04G021550</t>
  </si>
  <si>
    <t>TC04G021560</t>
  </si>
  <si>
    <t>TC04G021580</t>
  </si>
  <si>
    <t>TC04G021640</t>
  </si>
  <si>
    <t>TC04G021660</t>
  </si>
  <si>
    <t>TC04G021780</t>
  </si>
  <si>
    <t>TC04G021800</t>
  </si>
  <si>
    <t>TC04G021810</t>
  </si>
  <si>
    <t>TC04G021840</t>
  </si>
  <si>
    <t>TC04G021990</t>
  </si>
  <si>
    <t>TC04G022020</t>
  </si>
  <si>
    <t>TC04G022040</t>
  </si>
  <si>
    <t>TC04G022050</t>
  </si>
  <si>
    <t>TC04G022060</t>
  </si>
  <si>
    <t>TC04G022070</t>
  </si>
  <si>
    <t>TC04G022090</t>
  </si>
  <si>
    <t>TC04G022110</t>
  </si>
  <si>
    <t>TC04G022140</t>
  </si>
  <si>
    <t>TC04G022150</t>
  </si>
  <si>
    <t>TC04G022390</t>
  </si>
  <si>
    <t>TC04G022440</t>
  </si>
  <si>
    <t>TC04G022460</t>
  </si>
  <si>
    <t>TC04G022500</t>
  </si>
  <si>
    <t>TC04G022590</t>
  </si>
  <si>
    <t>TC04G022630</t>
  </si>
  <si>
    <t>TC04G022670</t>
  </si>
  <si>
    <t>TC04G022720</t>
  </si>
  <si>
    <t>TC04G022740</t>
  </si>
  <si>
    <t>TC04G022790</t>
  </si>
  <si>
    <t>TC04G022820</t>
  </si>
  <si>
    <t>TC04G022850</t>
  </si>
  <si>
    <t>TC04G022860</t>
  </si>
  <si>
    <t>TC04G022920</t>
  </si>
  <si>
    <t>TC04G022940</t>
  </si>
  <si>
    <t>TC04G023040</t>
  </si>
  <si>
    <t>TC04G023060</t>
  </si>
  <si>
    <t>TC04G023200</t>
  </si>
  <si>
    <t>TC04G023210</t>
  </si>
  <si>
    <t>TC04G023230</t>
  </si>
  <si>
    <t>TC04G023300</t>
  </si>
  <si>
    <t>TC04G023320</t>
  </si>
  <si>
    <t>TC04G023340</t>
  </si>
  <si>
    <t>TC04G023350</t>
  </si>
  <si>
    <t>TC04G023360</t>
  </si>
  <si>
    <t>TC04G023400</t>
  </si>
  <si>
    <t>TC04G023440</t>
  </si>
  <si>
    <t>TC04G023460</t>
  </si>
  <si>
    <t>TC04G023490</t>
  </si>
  <si>
    <t>TC04G023500</t>
  </si>
  <si>
    <t>TC04G023510</t>
  </si>
  <si>
    <t>TC04G023620</t>
  </si>
  <si>
    <t>TC04G023630</t>
  </si>
  <si>
    <t>TC04G023670</t>
  </si>
  <si>
    <t>TC04G023690</t>
  </si>
  <si>
    <t>TC04G023720</t>
  </si>
  <si>
    <t>TC04G023790</t>
  </si>
  <si>
    <t>TC04G023810</t>
  </si>
  <si>
    <t>TC04G023820</t>
  </si>
  <si>
    <t>TC04G023830</t>
  </si>
  <si>
    <t>TC04G023840</t>
  </si>
  <si>
    <t>TC04G023890</t>
  </si>
  <si>
    <t>TC04G023940</t>
  </si>
  <si>
    <t>TC04G023980</t>
  </si>
  <si>
    <t>TC04G024000</t>
  </si>
  <si>
    <t>TC04G024020</t>
  </si>
  <si>
    <t>TC04G024040</t>
  </si>
  <si>
    <t>TC04G024080</t>
  </si>
  <si>
    <t>TC04G024100</t>
  </si>
  <si>
    <t>TC04G024150</t>
  </si>
  <si>
    <t>TC04G024160</t>
  </si>
  <si>
    <t>TC04G024170</t>
  </si>
  <si>
    <t>TC04G024180</t>
  </si>
  <si>
    <t>TC04G024190</t>
  </si>
  <si>
    <t>TC04G024220</t>
  </si>
  <si>
    <t>TC04G024240</t>
  </si>
  <si>
    <t>TC04G024260</t>
  </si>
  <si>
    <t>TC04G024300</t>
  </si>
  <si>
    <t>TC04G024320</t>
  </si>
  <si>
    <t>TC04G024330</t>
  </si>
  <si>
    <t>TC04G024380</t>
  </si>
  <si>
    <t>TC04G024440</t>
  </si>
  <si>
    <t>TC04G024480</t>
  </si>
  <si>
    <t>TC04G024540</t>
  </si>
  <si>
    <t>TC04G024550</t>
  </si>
  <si>
    <t>TC04G024560</t>
  </si>
  <si>
    <t>TC04G024590</t>
  </si>
  <si>
    <t>TC04G024760</t>
  </si>
  <si>
    <t>TC04G024790</t>
  </si>
  <si>
    <t>TC04G024800</t>
  </si>
  <si>
    <t>TC04G024820</t>
  </si>
  <si>
    <t>TC04G024830</t>
  </si>
  <si>
    <t>TC04G024860</t>
  </si>
  <si>
    <t>TC04G024900</t>
  </si>
  <si>
    <t>TC04G024910</t>
  </si>
  <si>
    <t>TC04G024940</t>
  </si>
  <si>
    <t>TC04G025010</t>
  </si>
  <si>
    <t>TC04G025020</t>
  </si>
  <si>
    <t>TC04G025030</t>
  </si>
  <si>
    <t>TC04G025040</t>
  </si>
  <si>
    <t>TC04G025070</t>
  </si>
  <si>
    <t>TC04G025120</t>
  </si>
  <si>
    <t>TC04G025130</t>
  </si>
  <si>
    <t>TC04G025160</t>
  </si>
  <si>
    <t>TC04G025210</t>
  </si>
  <si>
    <t>TC04G025240</t>
  </si>
  <si>
    <t>TC04G025290</t>
  </si>
  <si>
    <t>TC04G025300</t>
  </si>
  <si>
    <t>TC04G025310</t>
  </si>
  <si>
    <t>TC04G025520</t>
  </si>
  <si>
    <t>TC04G025530</t>
  </si>
  <si>
    <t>TC04G025560</t>
  </si>
  <si>
    <t>TC04G025570</t>
  </si>
  <si>
    <t>TC04G025600</t>
  </si>
  <si>
    <t>TC04G025620</t>
  </si>
  <si>
    <t>TC04G025630</t>
  </si>
  <si>
    <t>TC04G025640</t>
  </si>
  <si>
    <t>TC04G025750</t>
  </si>
  <si>
    <t>TC04G025820</t>
  </si>
  <si>
    <t>TC04G025840</t>
  </si>
  <si>
    <t>TC04G025850</t>
  </si>
  <si>
    <t>TC04G025890</t>
  </si>
  <si>
    <t>TC04G025940</t>
  </si>
  <si>
    <t>TC04G025970</t>
  </si>
  <si>
    <t>TC04G025990</t>
  </si>
  <si>
    <t>TC04G026000</t>
  </si>
  <si>
    <t>TC04G026080</t>
  </si>
  <si>
    <t>TC04G026100</t>
  </si>
  <si>
    <t>TC04G026130</t>
  </si>
  <si>
    <t>TC04G026140</t>
  </si>
  <si>
    <t>TC04G026150</t>
  </si>
  <si>
    <t>TC04G026260</t>
  </si>
  <si>
    <t>TC04G026280</t>
  </si>
  <si>
    <t>TC04G026300</t>
  </si>
  <si>
    <t>TC04G026390</t>
  </si>
  <si>
    <t>TC04G026430</t>
  </si>
  <si>
    <t>TC04G026440</t>
  </si>
  <si>
    <t>TC04G026470</t>
  </si>
  <si>
    <t>TC04G026530</t>
  </si>
  <si>
    <t>TC04G026550</t>
  </si>
  <si>
    <t>TC04G026610</t>
  </si>
  <si>
    <t>TC04G026660</t>
  </si>
  <si>
    <t>TC04G026670</t>
  </si>
  <si>
    <t>TC04G026700</t>
  </si>
  <si>
    <t>TC04G026720</t>
  </si>
  <si>
    <t>TC04G026760</t>
  </si>
  <si>
    <t>TC04G026780</t>
  </si>
  <si>
    <t>TC04G026830</t>
  </si>
  <si>
    <t>TC04G026890</t>
  </si>
  <si>
    <t>TC04G026940</t>
  </si>
  <si>
    <t>TC04G026990</t>
  </si>
  <si>
    <t>TC04G027010</t>
  </si>
  <si>
    <t>TC04G027020</t>
  </si>
  <si>
    <t>TC04G027030</t>
  </si>
  <si>
    <t>TC04G027040</t>
  </si>
  <si>
    <t>TC04G027170</t>
  </si>
  <si>
    <t>TC04G027190</t>
  </si>
  <si>
    <t>TC04G027220</t>
  </si>
  <si>
    <t>TC04G027260</t>
  </si>
  <si>
    <t>TC04G027320</t>
  </si>
  <si>
    <t>TC04G027330</t>
  </si>
  <si>
    <t>TC04G027340</t>
  </si>
  <si>
    <t>TC04G027350</t>
  </si>
  <si>
    <t>TC04G027420</t>
  </si>
  <si>
    <t>TC04G027430</t>
  </si>
  <si>
    <t>TC04G027440</t>
  </si>
  <si>
    <t>TC04G027460</t>
  </si>
  <si>
    <t>TC04G027500</t>
  </si>
  <si>
    <t>TC04G027550</t>
  </si>
  <si>
    <t>TC04G027570</t>
  </si>
  <si>
    <t>TC04G027640</t>
  </si>
  <si>
    <t>TC04G027670</t>
  </si>
  <si>
    <t>TC04G027680</t>
  </si>
  <si>
    <t>TC04G027690</t>
  </si>
  <si>
    <t>TC04G027710</t>
  </si>
  <si>
    <t>TC04G027720</t>
  </si>
  <si>
    <t>TC04G027760</t>
  </si>
  <si>
    <t>TC04G027870</t>
  </si>
  <si>
    <t>TC04G027960</t>
  </si>
  <si>
    <t>TC04G028000</t>
  </si>
  <si>
    <t>TC04G028030</t>
  </si>
  <si>
    <t>TC04G028040</t>
  </si>
  <si>
    <t>TC04G028150</t>
  </si>
  <si>
    <t>TC04G028190</t>
  </si>
  <si>
    <t>TC04G028260</t>
  </si>
  <si>
    <t>TC04G028280</t>
  </si>
  <si>
    <t>TC04G028300</t>
  </si>
  <si>
    <t>TC04G028310</t>
  </si>
  <si>
    <t>TC04G028330</t>
  </si>
  <si>
    <t>TC04G028360</t>
  </si>
  <si>
    <t>TC04G028390</t>
  </si>
  <si>
    <t>TC04G028440</t>
  </si>
  <si>
    <t>TC04G028460</t>
  </si>
  <si>
    <t>TC04G028480</t>
  </si>
  <si>
    <t>TC04G028510</t>
  </si>
  <si>
    <t>TC04G028520</t>
  </si>
  <si>
    <t>TC04G028540</t>
  </si>
  <si>
    <t>TC04G028640</t>
  </si>
  <si>
    <t>TC04G028700</t>
  </si>
  <si>
    <t>TC04G028750</t>
  </si>
  <si>
    <t>TC04G028960</t>
  </si>
  <si>
    <t>TC04G029000</t>
  </si>
  <si>
    <t>TC04G029020</t>
  </si>
  <si>
    <t>TC04G029040</t>
  </si>
  <si>
    <t>TC04G029090</t>
  </si>
  <si>
    <t>TC04G029160</t>
  </si>
  <si>
    <t>TC04G029230</t>
  </si>
  <si>
    <t>TC04G029240</t>
  </si>
  <si>
    <t>TC04G029250</t>
  </si>
  <si>
    <t>TC04G029260</t>
  </si>
  <si>
    <t>TC04G029300</t>
  </si>
  <si>
    <t>TC04G029320</t>
  </si>
  <si>
    <t>TC04G029330</t>
  </si>
  <si>
    <t>TC04G029340</t>
  </si>
  <si>
    <t>TC04G029350</t>
  </si>
  <si>
    <t>TC04G029400</t>
  </si>
  <si>
    <t>TC04G029410</t>
  </si>
  <si>
    <t>TC04G029430</t>
  </si>
  <si>
    <t>TC04G029460</t>
  </si>
  <si>
    <t>TC04G029500</t>
  </si>
  <si>
    <t>TC04G029550</t>
  </si>
  <si>
    <t>TC04G029570</t>
  </si>
  <si>
    <t>TC04G029600</t>
  </si>
  <si>
    <t>TC04G029650</t>
  </si>
  <si>
    <t>TC04G029670</t>
  </si>
  <si>
    <t>TC04G029700</t>
  </si>
  <si>
    <t>TC04G029770</t>
  </si>
  <si>
    <t>TC04G029780</t>
  </si>
  <si>
    <t>TC04G029830</t>
  </si>
  <si>
    <t>TC04G029860</t>
  </si>
  <si>
    <t>TC04G029870</t>
  </si>
  <si>
    <t>TC04G029900</t>
  </si>
  <si>
    <t>TC04G029950</t>
  </si>
  <si>
    <t>TC04G029980</t>
  </si>
  <si>
    <t>TC04G030050</t>
  </si>
  <si>
    <t>TC04G030070</t>
  </si>
  <si>
    <t>TC04G030120</t>
  </si>
  <si>
    <t>TC04G030230</t>
  </si>
  <si>
    <t>TC04G030240</t>
  </si>
  <si>
    <t>TC04G030250</t>
  </si>
  <si>
    <t>TC04G030330</t>
  </si>
  <si>
    <t>TC04G030380</t>
  </si>
  <si>
    <t>TC04G030460</t>
  </si>
  <si>
    <t>TC04G030470</t>
  </si>
  <si>
    <t>TC04G030490</t>
  </si>
  <si>
    <t>TC04G030500</t>
  </si>
  <si>
    <t>TC04G030520</t>
  </si>
  <si>
    <t>TC04G030580</t>
  </si>
  <si>
    <t>TC04G030610</t>
  </si>
  <si>
    <t>TC04G030630</t>
  </si>
  <si>
    <t>TC04G030640</t>
  </si>
  <si>
    <t>TC04G030650</t>
  </si>
  <si>
    <t>TC04G030660</t>
  </si>
  <si>
    <t>TC04G030670</t>
  </si>
  <si>
    <t>TC04G030770</t>
  </si>
  <si>
    <t>TC05G000010</t>
  </si>
  <si>
    <t>TC05G000020</t>
  </si>
  <si>
    <t>TC05G000040</t>
  </si>
  <si>
    <t>TC05G000050</t>
  </si>
  <si>
    <t>TC05G000090</t>
  </si>
  <si>
    <t>TC05G000160</t>
  </si>
  <si>
    <t>TC05G000210</t>
  </si>
  <si>
    <t>TC05G000240</t>
  </si>
  <si>
    <t>TC05G000260</t>
  </si>
  <si>
    <t>TC05G000280</t>
  </si>
  <si>
    <t>TC05G000470</t>
  </si>
  <si>
    <t>TC05G000620</t>
  </si>
  <si>
    <t>TC05G000690</t>
  </si>
  <si>
    <t>TC05G000800</t>
  </si>
  <si>
    <t>TC05G001180</t>
  </si>
  <si>
    <t>TC05G001220</t>
  </si>
  <si>
    <t>TC05G001230</t>
  </si>
  <si>
    <t>TC05G001290</t>
  </si>
  <si>
    <t>TC05G001360</t>
  </si>
  <si>
    <t>TC05G001410</t>
  </si>
  <si>
    <t>TC05G001420</t>
  </si>
  <si>
    <t>TC05G001480</t>
  </si>
  <si>
    <t>TC05G001510</t>
  </si>
  <si>
    <t>TC05G001520</t>
  </si>
  <si>
    <t>TC05G001560</t>
  </si>
  <si>
    <t>TC05G001590</t>
  </si>
  <si>
    <t>TC05G001620</t>
  </si>
  <si>
    <t>TC05G001640</t>
  </si>
  <si>
    <t>TC05G001650</t>
  </si>
  <si>
    <t>TC05G001690</t>
  </si>
  <si>
    <t>TC05G001740</t>
  </si>
  <si>
    <t>TC05G001750</t>
  </si>
  <si>
    <t>TC05G001830</t>
  </si>
  <si>
    <t>TC05G001840</t>
  </si>
  <si>
    <t>TC05G001900</t>
  </si>
  <si>
    <t>TC05G001930</t>
  </si>
  <si>
    <t>TC05G001970</t>
  </si>
  <si>
    <t>TC05G002120</t>
  </si>
  <si>
    <t>TC05G002130</t>
  </si>
  <si>
    <t>TC05G002140</t>
  </si>
  <si>
    <t>TC05G002150</t>
  </si>
  <si>
    <t>TC05G002160</t>
  </si>
  <si>
    <t>TC05G002200</t>
  </si>
  <si>
    <t>TC05G002210</t>
  </si>
  <si>
    <t>TC05G002260</t>
  </si>
  <si>
    <t>TC05G002270</t>
  </si>
  <si>
    <t>TC05G002380</t>
  </si>
  <si>
    <t>TC05G002390</t>
  </si>
  <si>
    <t>TC05G002410</t>
  </si>
  <si>
    <t>TC05G002420</t>
  </si>
  <si>
    <t>TC05G002460</t>
  </si>
  <si>
    <t>TC05G002500</t>
  </si>
  <si>
    <t>TC05G002530</t>
  </si>
  <si>
    <t>TC05G002570</t>
  </si>
  <si>
    <t>TC05G002580</t>
  </si>
  <si>
    <t>TC05G002600</t>
  </si>
  <si>
    <t>TC05G002620</t>
  </si>
  <si>
    <t>TC05G002630</t>
  </si>
  <si>
    <t>TC05G002640</t>
  </si>
  <si>
    <t>TC05G002660</t>
  </si>
  <si>
    <t>TC05G002690</t>
  </si>
  <si>
    <t>TC05G002740</t>
  </si>
  <si>
    <t>TC05G002780</t>
  </si>
  <si>
    <t>TC05G002860</t>
  </si>
  <si>
    <t>TC05G002870</t>
  </si>
  <si>
    <t>TC05G002890</t>
  </si>
  <si>
    <t>TC05G002920</t>
  </si>
  <si>
    <t>TC05G002930</t>
  </si>
  <si>
    <t>TC05G002950</t>
  </si>
  <si>
    <t>TC05G002960</t>
  </si>
  <si>
    <t>TC05G002990</t>
  </si>
  <si>
    <t>TC05G003000</t>
  </si>
  <si>
    <t>TC05G003040</t>
  </si>
  <si>
    <t>TC05G003090</t>
  </si>
  <si>
    <t>TC05G003180</t>
  </si>
  <si>
    <t>TC05G003200</t>
  </si>
  <si>
    <t>TC05G003210</t>
  </si>
  <si>
    <t>TC05G003220</t>
  </si>
  <si>
    <t>TC05G003300</t>
  </si>
  <si>
    <t>TC05G003320</t>
  </si>
  <si>
    <t>TC05G003330</t>
  </si>
  <si>
    <t>TC05G003350</t>
  </si>
  <si>
    <t>TC05G003360</t>
  </si>
  <si>
    <t>TC05G003370</t>
  </si>
  <si>
    <t>TC05G003450</t>
  </si>
  <si>
    <t>TC05G003490</t>
  </si>
  <si>
    <t>TC05G003500</t>
  </si>
  <si>
    <t>TC05G003530</t>
  </si>
  <si>
    <t>TC05G003550</t>
  </si>
  <si>
    <t>TC05G003570</t>
  </si>
  <si>
    <t>TC05G003580</t>
  </si>
  <si>
    <t>TC05G003590</t>
  </si>
  <si>
    <t>TC05G003600</t>
  </si>
  <si>
    <t>TC05G003610</t>
  </si>
  <si>
    <t>TC05G003660</t>
  </si>
  <si>
    <t>TC05G003840</t>
  </si>
  <si>
    <t>TC05G003860</t>
  </si>
  <si>
    <t>TC05G003870</t>
  </si>
  <si>
    <t>TC05G003890</t>
  </si>
  <si>
    <t>TC05G003900</t>
  </si>
  <si>
    <t>TC05G003970</t>
  </si>
  <si>
    <t>TC05G003980</t>
  </si>
  <si>
    <t>TC05G004000</t>
  </si>
  <si>
    <t>TC05G004070</t>
  </si>
  <si>
    <t>TC05G004100</t>
  </si>
  <si>
    <t>TC05G004200</t>
  </si>
  <si>
    <t>TC05G004220</t>
  </si>
  <si>
    <t>TC05G004260</t>
  </si>
  <si>
    <t>TC05G004270</t>
  </si>
  <si>
    <t>TC05G004280</t>
  </si>
  <si>
    <t>TC05G004340</t>
  </si>
  <si>
    <t>TC05G004370</t>
  </si>
  <si>
    <t>TC05G004400</t>
  </si>
  <si>
    <t>TC05G004450</t>
  </si>
  <si>
    <t>TC05G004480</t>
  </si>
  <si>
    <t>TC05G004490</t>
  </si>
  <si>
    <t>TC05G004500</t>
  </si>
  <si>
    <t>TC05G004510</t>
  </si>
  <si>
    <t>TC05G004560</t>
  </si>
  <si>
    <t>TC05G004570</t>
  </si>
  <si>
    <t>TC05G004610</t>
  </si>
  <si>
    <t>TC05G004630</t>
  </si>
  <si>
    <t>TC05G004640</t>
  </si>
  <si>
    <t>TC05G004680</t>
  </si>
  <si>
    <t>TC05G004690</t>
  </si>
  <si>
    <t>TC05G004730</t>
  </si>
  <si>
    <t>TC05G004740</t>
  </si>
  <si>
    <t>TC05G004780</t>
  </si>
  <si>
    <t>TC05G004800</t>
  </si>
  <si>
    <t>TC05G004850</t>
  </si>
  <si>
    <t>TC05G004860</t>
  </si>
  <si>
    <t>TC05G004880</t>
  </si>
  <si>
    <t>TC05G004890</t>
  </si>
  <si>
    <t>TC05G004950</t>
  </si>
  <si>
    <t>TC05G004970</t>
  </si>
  <si>
    <t>TC05G004990</t>
  </si>
  <si>
    <t>TC05G005020</t>
  </si>
  <si>
    <t>TC05G005050</t>
  </si>
  <si>
    <t>TC05G005060</t>
  </si>
  <si>
    <t>TC05G005070</t>
  </si>
  <si>
    <t>TC05G005140</t>
  </si>
  <si>
    <t>TC05G005250</t>
  </si>
  <si>
    <t>TC05G005270</t>
  </si>
  <si>
    <t>TC05G005300</t>
  </si>
  <si>
    <t>TC05G005310</t>
  </si>
  <si>
    <t>TC05G005360</t>
  </si>
  <si>
    <t>TC05G005370</t>
  </si>
  <si>
    <t>TC05G005380</t>
  </si>
  <si>
    <t>TC05G005430</t>
  </si>
  <si>
    <t>TC05G005520</t>
  </si>
  <si>
    <t>TC05G005540</t>
  </si>
  <si>
    <t>TC05G005560</t>
  </si>
  <si>
    <t>TC05G005590</t>
  </si>
  <si>
    <t>TC05G005610</t>
  </si>
  <si>
    <t>TC05G005680</t>
  </si>
  <si>
    <t>TC05G005690</t>
  </si>
  <si>
    <t>TC05G005710</t>
  </si>
  <si>
    <t>TC05G005770</t>
  </si>
  <si>
    <t>TC05G005790</t>
  </si>
  <si>
    <t>TC05G005820</t>
  </si>
  <si>
    <t>TC05G005830</t>
  </si>
  <si>
    <t>TC05G005840</t>
  </si>
  <si>
    <t>TC05G005850</t>
  </si>
  <si>
    <t>TC05G005900</t>
  </si>
  <si>
    <t>TC05G005940</t>
  </si>
  <si>
    <t>TC05G005970</t>
  </si>
  <si>
    <t>TC05G005990</t>
  </si>
  <si>
    <t>TC05G006040</t>
  </si>
  <si>
    <t>TC05G006060</t>
  </si>
  <si>
    <t>TC05G006070</t>
  </si>
  <si>
    <t>TC05G006100</t>
  </si>
  <si>
    <t>TC05G006110</t>
  </si>
  <si>
    <t>TC05G006130</t>
  </si>
  <si>
    <t>TC05G006160</t>
  </si>
  <si>
    <t>TC05G006170</t>
  </si>
  <si>
    <t>TC05G006190</t>
  </si>
  <si>
    <t>TC05G006200</t>
  </si>
  <si>
    <t>TC05G006240</t>
  </si>
  <si>
    <t>TC05G006280</t>
  </si>
  <si>
    <t>TC05G006340</t>
  </si>
  <si>
    <t>TC05G006350</t>
  </si>
  <si>
    <t>TC05G006380</t>
  </si>
  <si>
    <t>TC05G006430</t>
  </si>
  <si>
    <t>TC05G006490</t>
  </si>
  <si>
    <t>TC05G006550</t>
  </si>
  <si>
    <t>TC05G006570</t>
  </si>
  <si>
    <t>TC05G006580</t>
  </si>
  <si>
    <t>TC05G006650</t>
  </si>
  <si>
    <t>TC05G006660</t>
  </si>
  <si>
    <t>TC05G006670</t>
  </si>
  <si>
    <t>TC05G006680</t>
  </si>
  <si>
    <t>TC05G006730</t>
  </si>
  <si>
    <t>TC05G006750</t>
  </si>
  <si>
    <t>TC05G006780</t>
  </si>
  <si>
    <t>TC05G006800</t>
  </si>
  <si>
    <t>TC05G006970</t>
  </si>
  <si>
    <t>TC05G007000</t>
  </si>
  <si>
    <t>TC05G007090</t>
  </si>
  <si>
    <t>TC05G007120</t>
  </si>
  <si>
    <t>TC05G007140</t>
  </si>
  <si>
    <t>TC05G007280</t>
  </si>
  <si>
    <t>TC05G007420</t>
  </si>
  <si>
    <t>TC05G007490</t>
  </si>
  <si>
    <t>TC05G007590</t>
  </si>
  <si>
    <t>TC05G007710</t>
  </si>
  <si>
    <t>TC05G007760</t>
  </si>
  <si>
    <t>TC05G007770</t>
  </si>
  <si>
    <t>TC05G007820</t>
  </si>
  <si>
    <t>TC05G007830</t>
  </si>
  <si>
    <t>TC05G007870</t>
  </si>
  <si>
    <t>TC05G007920</t>
  </si>
  <si>
    <t>TC05G007950</t>
  </si>
  <si>
    <t>TC05G007990</t>
  </si>
  <si>
    <t>TC05G008010</t>
  </si>
  <si>
    <t>TC05G008170</t>
  </si>
  <si>
    <t>TC05G008190</t>
  </si>
  <si>
    <t>TC05G008200</t>
  </si>
  <si>
    <t>TC05G008270</t>
  </si>
  <si>
    <t>TC05G008290</t>
  </si>
  <si>
    <t>TC05G008370</t>
  </si>
  <si>
    <t>TC05G008450</t>
  </si>
  <si>
    <t>TC05G008720</t>
  </si>
  <si>
    <t>TC05G008730</t>
  </si>
  <si>
    <t>TC05G008860</t>
  </si>
  <si>
    <t>TC05G008870</t>
  </si>
  <si>
    <t>TC05G008920</t>
  </si>
  <si>
    <t>TC05G008940</t>
  </si>
  <si>
    <t>TC05G009100</t>
  </si>
  <si>
    <t>TC05G009130</t>
  </si>
  <si>
    <t>TC05G009180</t>
  </si>
  <si>
    <t>TC05G009200</t>
  </si>
  <si>
    <t>TC05G009210</t>
  </si>
  <si>
    <t>TC05G009240</t>
  </si>
  <si>
    <t>TC05G009290</t>
  </si>
  <si>
    <t>TC05G009300</t>
  </si>
  <si>
    <t>TC05G009350</t>
  </si>
  <si>
    <t>TC05G009360</t>
  </si>
  <si>
    <t>TC05G009380</t>
  </si>
  <si>
    <t>TC05G009530</t>
  </si>
  <si>
    <t>TC05G009560</t>
  </si>
  <si>
    <t>TC05G009610</t>
  </si>
  <si>
    <t>TC05G010320</t>
  </si>
  <si>
    <t>TC05G010330</t>
  </si>
  <si>
    <t>TC05G010340</t>
  </si>
  <si>
    <t>TC05G010380</t>
  </si>
  <si>
    <t>TC05G010460</t>
  </si>
  <si>
    <t>TC05G010520</t>
  </si>
  <si>
    <t>TC05G010830</t>
  </si>
  <si>
    <t>TC05G011080</t>
  </si>
  <si>
    <t>TC05G011090</t>
  </si>
  <si>
    <t>TC05G011110</t>
  </si>
  <si>
    <t>TC05G011430</t>
  </si>
  <si>
    <t>TC05G011570</t>
  </si>
  <si>
    <t>TC05G012500</t>
  </si>
  <si>
    <t>TC05G012760</t>
  </si>
  <si>
    <t>TC05G012820</t>
  </si>
  <si>
    <t>TC05G012850</t>
  </si>
  <si>
    <t>TC05G013070</t>
  </si>
  <si>
    <t>TC05G013700</t>
  </si>
  <si>
    <t>TC05G013890</t>
  </si>
  <si>
    <t>TC05G013900</t>
  </si>
  <si>
    <t>TC05G013970</t>
  </si>
  <si>
    <t>TC05G014010</t>
  </si>
  <si>
    <t>TC05G014020</t>
  </si>
  <si>
    <t>TC05G014180</t>
  </si>
  <si>
    <t>TC05G014480</t>
  </si>
  <si>
    <t>TC05G014650</t>
  </si>
  <si>
    <t>TC05G014990</t>
  </si>
  <si>
    <t>TC05G015080</t>
  </si>
  <si>
    <t>TC05G015110</t>
  </si>
  <si>
    <t>TC05G015130</t>
  </si>
  <si>
    <t>TC05G015330</t>
  </si>
  <si>
    <t>TC05G015340</t>
  </si>
  <si>
    <t>TC05G015360</t>
  </si>
  <si>
    <t>TC05G015400</t>
  </si>
  <si>
    <t>TC05G015550</t>
  </si>
  <si>
    <t>TC05G015570</t>
  </si>
  <si>
    <t>TC05G015580</t>
  </si>
  <si>
    <t>TC05G015670</t>
  </si>
  <si>
    <t>TC05G015710</t>
  </si>
  <si>
    <t>TC05G015720</t>
  </si>
  <si>
    <t>TC05G015840</t>
  </si>
  <si>
    <t>TC05G015920</t>
  </si>
  <si>
    <t>TC05G015930</t>
  </si>
  <si>
    <t>TC05G015950</t>
  </si>
  <si>
    <t>TC05G016040</t>
  </si>
  <si>
    <t>TC05G016110</t>
  </si>
  <si>
    <t>TC05G016120</t>
  </si>
  <si>
    <t>TC05G016200</t>
  </si>
  <si>
    <t>TC05G016320</t>
  </si>
  <si>
    <t>TC05G016360</t>
  </si>
  <si>
    <t>TC05G016440</t>
  </si>
  <si>
    <t>TC05G016710</t>
  </si>
  <si>
    <t>TC05G016730</t>
  </si>
  <si>
    <t>TC05G016900</t>
  </si>
  <si>
    <t>TC05G017150</t>
  </si>
  <si>
    <t>TC05G017210</t>
  </si>
  <si>
    <t>TC05G017360</t>
  </si>
  <si>
    <t>TC05G017380</t>
  </si>
  <si>
    <t>TC05G017390</t>
  </si>
  <si>
    <t>TC05G017440</t>
  </si>
  <si>
    <t>TC05G017460</t>
  </si>
  <si>
    <t>TC05G017520</t>
  </si>
  <si>
    <t>TC05G017530</t>
  </si>
  <si>
    <t>TC05G017570</t>
  </si>
  <si>
    <t>TC05G017590</t>
  </si>
  <si>
    <t>TC05G017800</t>
  </si>
  <si>
    <t>TC05G017880</t>
  </si>
  <si>
    <t>TC05G017890</t>
  </si>
  <si>
    <t>TC05G017940</t>
  </si>
  <si>
    <t>TC05G017960</t>
  </si>
  <si>
    <t>TC05G018030</t>
  </si>
  <si>
    <t>TC05G018060</t>
  </si>
  <si>
    <t>TC05G018100</t>
  </si>
  <si>
    <t>TC05G018110</t>
  </si>
  <si>
    <t>TC05G018150</t>
  </si>
  <si>
    <t>TC05G018170</t>
  </si>
  <si>
    <t>TC05G018190</t>
  </si>
  <si>
    <t>TC05G018270</t>
  </si>
  <si>
    <t>TC05G018330</t>
  </si>
  <si>
    <t>TC05G018550</t>
  </si>
  <si>
    <t>TC05G018750</t>
  </si>
  <si>
    <t>TC05G018760</t>
  </si>
  <si>
    <t>TC05G018770</t>
  </si>
  <si>
    <t>TC05G018780</t>
  </si>
  <si>
    <t>TC05G018830</t>
  </si>
  <si>
    <t>TC05G018840</t>
  </si>
  <si>
    <t>TC05G018860</t>
  </si>
  <si>
    <t>TC05G018890</t>
  </si>
  <si>
    <t>TC05G018930</t>
  </si>
  <si>
    <t>TC05G018940</t>
  </si>
  <si>
    <t>TC05G018980</t>
  </si>
  <si>
    <t>TC05G019000</t>
  </si>
  <si>
    <t>TC05G019140</t>
  </si>
  <si>
    <t>TC05G019150</t>
  </si>
  <si>
    <t>TC05G019170</t>
  </si>
  <si>
    <t>TC05G019200</t>
  </si>
  <si>
    <t>TC05G019220</t>
  </si>
  <si>
    <t>TC05G019300</t>
  </si>
  <si>
    <t>TC05G019330</t>
  </si>
  <si>
    <t>TC05G019340</t>
  </si>
  <si>
    <t>TC05G019390</t>
  </si>
  <si>
    <t>TC05G019410</t>
  </si>
  <si>
    <t>TC05G019440</t>
  </si>
  <si>
    <t>TC05G019480</t>
  </si>
  <si>
    <t>TC05G019580</t>
  </si>
  <si>
    <t>TC05G019600</t>
  </si>
  <si>
    <t>TC05G019690</t>
  </si>
  <si>
    <t>TC05G019760</t>
  </si>
  <si>
    <t>TC05G019940</t>
  </si>
  <si>
    <t>TC05G020020</t>
  </si>
  <si>
    <t>TC05G020050</t>
  </si>
  <si>
    <t>TC05G020090</t>
  </si>
  <si>
    <t>TC05G020110</t>
  </si>
  <si>
    <t>TC05G020120</t>
  </si>
  <si>
    <t>TC05G020150</t>
  </si>
  <si>
    <t>TC05G020160</t>
  </si>
  <si>
    <t>TC05G020190</t>
  </si>
  <si>
    <t>TC05G020220</t>
  </si>
  <si>
    <t>TC05G020260</t>
  </si>
  <si>
    <t>TC05G020340</t>
  </si>
  <si>
    <t>TC05G020360</t>
  </si>
  <si>
    <t>TC05G020540</t>
  </si>
  <si>
    <t>TC05G020780</t>
  </si>
  <si>
    <t>TC05G020820</t>
  </si>
  <si>
    <t>TC05G020920</t>
  </si>
  <si>
    <t>TC05G020940</t>
  </si>
  <si>
    <t>TC05G020990</t>
  </si>
  <si>
    <t>TC05G021000</t>
  </si>
  <si>
    <t>TC05G021030</t>
  </si>
  <si>
    <t>TC05G021080</t>
  </si>
  <si>
    <t>TC05G021090</t>
  </si>
  <si>
    <t>TC05G021180</t>
  </si>
  <si>
    <t>TC05G021200</t>
  </si>
  <si>
    <t>TC05G021210</t>
  </si>
  <si>
    <t>TC05G021380</t>
  </si>
  <si>
    <t>TC05G021410</t>
  </si>
  <si>
    <t>TC05G021430</t>
  </si>
  <si>
    <t>TC05G021440</t>
  </si>
  <si>
    <t>TC05G021490</t>
  </si>
  <si>
    <t>TC05G021570</t>
  </si>
  <si>
    <t>TC05G021810</t>
  </si>
  <si>
    <t>TC05G021910</t>
  </si>
  <si>
    <t>TC05G021930</t>
  </si>
  <si>
    <t>TC05G022070</t>
  </si>
  <si>
    <t>TC05G022180</t>
  </si>
  <si>
    <t>TC05G022350</t>
  </si>
  <si>
    <t>TC05G022370</t>
  </si>
  <si>
    <t>TC05G022440</t>
  </si>
  <si>
    <t>TC05G022570</t>
  </si>
  <si>
    <t>TC05G022640</t>
  </si>
  <si>
    <t>TC05G022650</t>
  </si>
  <si>
    <t>TC05G022660</t>
  </si>
  <si>
    <t>TC05G022670</t>
  </si>
  <si>
    <t>TC05G022690</t>
  </si>
  <si>
    <t>TC05G022770</t>
  </si>
  <si>
    <t>TC05G022780</t>
  </si>
  <si>
    <t>TC05G022850</t>
  </si>
  <si>
    <t>TC05G022880</t>
  </si>
  <si>
    <t>TC05G022900</t>
  </si>
  <si>
    <t>TC05G022920</t>
  </si>
  <si>
    <t>TC05G022970</t>
  </si>
  <si>
    <t>TC05G023040</t>
  </si>
  <si>
    <t>TC05G023070</t>
  </si>
  <si>
    <t>TC05G023120</t>
  </si>
  <si>
    <t>TC05G023170</t>
  </si>
  <si>
    <t>TC05G023190</t>
  </si>
  <si>
    <t>TC05G023220</t>
  </si>
  <si>
    <t>TC05G023470</t>
  </si>
  <si>
    <t>TC05G023540</t>
  </si>
  <si>
    <t>TC05G023570</t>
  </si>
  <si>
    <t>TC05G023650</t>
  </si>
  <si>
    <t>TC05G023660</t>
  </si>
  <si>
    <t>TC05G023690</t>
  </si>
  <si>
    <t>TC05G023700</t>
  </si>
  <si>
    <t>TC05G023760</t>
  </si>
  <si>
    <t>TC05G024010</t>
  </si>
  <si>
    <t>TC05G024030</t>
  </si>
  <si>
    <t>TC05G024040</t>
  </si>
  <si>
    <t>TC05G024070</t>
  </si>
  <si>
    <t>TC05G024140</t>
  </si>
  <si>
    <t>TC05G024170</t>
  </si>
  <si>
    <t>TC05G024240</t>
  </si>
  <si>
    <t>TC05G024250</t>
  </si>
  <si>
    <t>TC05G024280</t>
  </si>
  <si>
    <t>TC05G024340</t>
  </si>
  <si>
    <t>TC05G024360</t>
  </si>
  <si>
    <t>TC05G024380</t>
  </si>
  <si>
    <t>TC05G024510</t>
  </si>
  <si>
    <t>TC05G024590</t>
  </si>
  <si>
    <t>TC05G024640</t>
  </si>
  <si>
    <t>TC05G024660</t>
  </si>
  <si>
    <t>TC05G024820</t>
  </si>
  <si>
    <t>TC05G024860</t>
  </si>
  <si>
    <t>TC05G025030</t>
  </si>
  <si>
    <t>TC05G025040</t>
  </si>
  <si>
    <t>TC05G025060</t>
  </si>
  <si>
    <t>TC05G025080</t>
  </si>
  <si>
    <t>TC05G025240</t>
  </si>
  <si>
    <t>TC05G025250</t>
  </si>
  <si>
    <t>TC05G025270</t>
  </si>
  <si>
    <t>TC05G025440</t>
  </si>
  <si>
    <t>TC05G025500</t>
  </si>
  <si>
    <t>TC05G025550</t>
  </si>
  <si>
    <t>TC05G025560</t>
  </si>
  <si>
    <t>TC05G025640</t>
  </si>
  <si>
    <t>TC05G025670</t>
  </si>
  <si>
    <t>TC05G025690</t>
  </si>
  <si>
    <t>TC05G025780</t>
  </si>
  <si>
    <t>TC05G025930</t>
  </si>
  <si>
    <t>TC05G025950</t>
  </si>
  <si>
    <t>TC05G026040</t>
  </si>
  <si>
    <t>TC05G026140</t>
  </si>
  <si>
    <t>TC05G026160</t>
  </si>
  <si>
    <t>TC05G026220</t>
  </si>
  <si>
    <t>TC05G026270</t>
  </si>
  <si>
    <t>TC05G026300</t>
  </si>
  <si>
    <t>TC05G026340</t>
  </si>
  <si>
    <t>TC05G026350</t>
  </si>
  <si>
    <t>TC05G026370</t>
  </si>
  <si>
    <t>TC05G026610</t>
  </si>
  <si>
    <t>TC05G026640</t>
  </si>
  <si>
    <t>TC05G026650</t>
  </si>
  <si>
    <t>TC05G026660</t>
  </si>
  <si>
    <t>TC05G026670</t>
  </si>
  <si>
    <t>TC05G026680</t>
  </si>
  <si>
    <t>TC05G026720</t>
  </si>
  <si>
    <t>TC05G026770</t>
  </si>
  <si>
    <t>TC05G027070</t>
  </si>
  <si>
    <t>TC05G027090</t>
  </si>
  <si>
    <t>TC05G027150</t>
  </si>
  <si>
    <t>TC05G027210</t>
  </si>
  <si>
    <t>TC05G027220</t>
  </si>
  <si>
    <t>TC05G027230</t>
  </si>
  <si>
    <t>TC05G027320</t>
  </si>
  <si>
    <t>TC05G027350</t>
  </si>
  <si>
    <t>TC05G027410</t>
  </si>
  <si>
    <t>TC05G027430</t>
  </si>
  <si>
    <t>TC05G027600</t>
  </si>
  <si>
    <t>TC05G027630</t>
  </si>
  <si>
    <t>TC05G027650</t>
  </si>
  <si>
    <t>TC05G027670</t>
  </si>
  <si>
    <t>TC05G027680</t>
  </si>
  <si>
    <t>TC05G027700</t>
  </si>
  <si>
    <t>TC05G027740</t>
  </si>
  <si>
    <t>TC05G027750</t>
  </si>
  <si>
    <t>TC05G027770</t>
  </si>
  <si>
    <t>TC05G027780</t>
  </si>
  <si>
    <t>TC05G027800</t>
  </si>
  <si>
    <t>TC05G027810</t>
  </si>
  <si>
    <t>TC05G027870</t>
  </si>
  <si>
    <t>TC05G027880</t>
  </si>
  <si>
    <t>TC05G027920</t>
  </si>
  <si>
    <t>TC05G027930</t>
  </si>
  <si>
    <t>TC05G027990</t>
  </si>
  <si>
    <t>TC05G028010</t>
  </si>
  <si>
    <t>TC05G028020</t>
  </si>
  <si>
    <t>TC05G028030</t>
  </si>
  <si>
    <t>TC05G028080</t>
  </si>
  <si>
    <t>TC05G028090</t>
  </si>
  <si>
    <t>TC05G028120</t>
  </si>
  <si>
    <t>TC05G028140</t>
  </si>
  <si>
    <t>TC05G028250</t>
  </si>
  <si>
    <t>TC05G028380</t>
  </si>
  <si>
    <t>TC05G028420</t>
  </si>
  <si>
    <t>TC05G028500</t>
  </si>
  <si>
    <t>TC05G028520</t>
  </si>
  <si>
    <t>TC05G028540</t>
  </si>
  <si>
    <t>TC05G028580</t>
  </si>
  <si>
    <t>TC05G028760</t>
  </si>
  <si>
    <t>TC05G028770</t>
  </si>
  <si>
    <t>TC05G028800</t>
  </si>
  <si>
    <t>TC05G028810</t>
  </si>
  <si>
    <t>TC05G028820</t>
  </si>
  <si>
    <t>TC05G028910</t>
  </si>
  <si>
    <t>TC05G028920</t>
  </si>
  <si>
    <t>TC05G028940</t>
  </si>
  <si>
    <t>TC05G029210</t>
  </si>
  <si>
    <t>TC05G029260</t>
  </si>
  <si>
    <t>TC05G029290</t>
  </si>
  <si>
    <t>TC05G029320</t>
  </si>
  <si>
    <t>TC05G029360</t>
  </si>
  <si>
    <t>TC05G029380</t>
  </si>
  <si>
    <t>TC05G029390</t>
  </si>
  <si>
    <t>TC05G029450</t>
  </si>
  <si>
    <t>TC05G029480</t>
  </si>
  <si>
    <t>TC05G029510</t>
  </si>
  <si>
    <t>TC05G029520</t>
  </si>
  <si>
    <t>TC05G029560</t>
  </si>
  <si>
    <t>TC05G029570</t>
  </si>
  <si>
    <t>TC05G029580</t>
  </si>
  <si>
    <t>TC05G029590</t>
  </si>
  <si>
    <t>TC05G029600</t>
  </si>
  <si>
    <t>TC05G029650</t>
  </si>
  <si>
    <t>TC05G029660</t>
  </si>
  <si>
    <t>TC05G029720</t>
  </si>
  <si>
    <t>TC05G029780</t>
  </si>
  <si>
    <t>TC05G029790</t>
  </si>
  <si>
    <t>TC05G029850</t>
  </si>
  <si>
    <t>TC05G029860</t>
  </si>
  <si>
    <t>TC05G029920</t>
  </si>
  <si>
    <t>TC05G029940</t>
  </si>
  <si>
    <t>TC05G029990</t>
  </si>
  <si>
    <t>TC05G030030</t>
  </si>
  <si>
    <t>TC05G030080</t>
  </si>
  <si>
    <t>TC05G030090</t>
  </si>
  <si>
    <t>TC05G030120</t>
  </si>
  <si>
    <t>TC05G030140</t>
  </si>
  <si>
    <t>TC05G030170</t>
  </si>
  <si>
    <t>TC05G030180</t>
  </si>
  <si>
    <t>TC05G030210</t>
  </si>
  <si>
    <t>TC05G030220</t>
  </si>
  <si>
    <t>TC05G030230</t>
  </si>
  <si>
    <t>TC05G030250</t>
  </si>
  <si>
    <t>TC05G030280</t>
  </si>
  <si>
    <t>TC05G030320</t>
  </si>
  <si>
    <t>TC05G030440</t>
  </si>
  <si>
    <t>TC05G030460</t>
  </si>
  <si>
    <t>TC05G030570</t>
  </si>
  <si>
    <t>TC05G030620</t>
  </si>
  <si>
    <t>TC05G030640</t>
  </si>
  <si>
    <t>TC05G030650</t>
  </si>
  <si>
    <t>TC05G030740</t>
  </si>
  <si>
    <t>TC05G030790</t>
  </si>
  <si>
    <t>TC05G030830</t>
  </si>
  <si>
    <t>TC05G030840</t>
  </si>
  <si>
    <t>TC05G030860</t>
  </si>
  <si>
    <t>TC05G030880</t>
  </si>
  <si>
    <t>TC05G030910</t>
  </si>
  <si>
    <t>TC05G030940</t>
  </si>
  <si>
    <t>TC05G030970</t>
  </si>
  <si>
    <t>TC05G030980</t>
  </si>
  <si>
    <t>TC05G031040</t>
  </si>
  <si>
    <t>TC05G031060</t>
  </si>
  <si>
    <t>TC05G031070</t>
  </si>
  <si>
    <t>TC05G031080</t>
  </si>
  <si>
    <t>TC05G031140</t>
  </si>
  <si>
    <t>TC05G031180</t>
  </si>
  <si>
    <t>TC05G031190</t>
  </si>
  <si>
    <t>TC05G031200</t>
  </si>
  <si>
    <t>TC05G031210</t>
  </si>
  <si>
    <t>TC05G031230</t>
  </si>
  <si>
    <t>TC05G031350</t>
  </si>
  <si>
    <t>TC05G031360</t>
  </si>
  <si>
    <t>TC05G031370</t>
  </si>
  <si>
    <t>TC05G031390</t>
  </si>
  <si>
    <t>TC05G031420</t>
  </si>
  <si>
    <t>TC05G031430</t>
  </si>
  <si>
    <t>TC05G031510</t>
  </si>
  <si>
    <t>TC05G031530</t>
  </si>
  <si>
    <t>TC05G031560</t>
  </si>
  <si>
    <t>TC05G031620</t>
  </si>
  <si>
    <t>TC05G031650</t>
  </si>
  <si>
    <t>TC05G031690</t>
  </si>
  <si>
    <t>TC05G031700</t>
  </si>
  <si>
    <t>TC05G031710</t>
  </si>
  <si>
    <t>TC05G031760</t>
  </si>
  <si>
    <t>TC05G031800</t>
  </si>
  <si>
    <t>TC05G031810</t>
  </si>
  <si>
    <t>TC05G031830</t>
  </si>
  <si>
    <t>TC05G031840</t>
  </si>
  <si>
    <t>TC05G031870</t>
  </si>
  <si>
    <t>TC05G031900</t>
  </si>
  <si>
    <t>TC05G031940</t>
  </si>
  <si>
    <t>TC06G000140</t>
  </si>
  <si>
    <t>TC06G000210</t>
  </si>
  <si>
    <t>TC06G000350</t>
  </si>
  <si>
    <t>TC06G000440</t>
  </si>
  <si>
    <t>TC06G000450</t>
  </si>
  <si>
    <t>TC06G000460</t>
  </si>
  <si>
    <t>TC06G000470</t>
  </si>
  <si>
    <t>TC06G000480</t>
  </si>
  <si>
    <t>TC06G000500</t>
  </si>
  <si>
    <t>TC06G000510</t>
  </si>
  <si>
    <t>TC06G000520</t>
  </si>
  <si>
    <t>TC06G000720</t>
  </si>
  <si>
    <t>TC06G000730</t>
  </si>
  <si>
    <t>TC06G000810</t>
  </si>
  <si>
    <t>TC06G000870</t>
  </si>
  <si>
    <t>TC06G000880</t>
  </si>
  <si>
    <t>TC06G000900</t>
  </si>
  <si>
    <t>TC06G000910</t>
  </si>
  <si>
    <t>TC06G000920</t>
  </si>
  <si>
    <t>TC06G000990</t>
  </si>
  <si>
    <t>TC06G001460</t>
  </si>
  <si>
    <t>TC06G001480</t>
  </si>
  <si>
    <t>TC06G001510</t>
  </si>
  <si>
    <t>TC06G001570</t>
  </si>
  <si>
    <t>TC06G001640</t>
  </si>
  <si>
    <t>TC06G001650</t>
  </si>
  <si>
    <t>TC06G001660</t>
  </si>
  <si>
    <t>TC06G001700</t>
  </si>
  <si>
    <t>TC06G001710</t>
  </si>
  <si>
    <t>TC06G001760</t>
  </si>
  <si>
    <t>TC06G001920</t>
  </si>
  <si>
    <t>TC06G001940</t>
  </si>
  <si>
    <t>TC06G002330</t>
  </si>
  <si>
    <t>TC06G002350</t>
  </si>
  <si>
    <t>TC06G002460</t>
  </si>
  <si>
    <t>TC06G002470</t>
  </si>
  <si>
    <t>TC06G002500</t>
  </si>
  <si>
    <t>TC06G002550</t>
  </si>
  <si>
    <t>TC06G002630</t>
  </si>
  <si>
    <t>TC06G002650</t>
  </si>
  <si>
    <t>TC06G002750</t>
  </si>
  <si>
    <t>TC06G002930</t>
  </si>
  <si>
    <t>TC06G002960</t>
  </si>
  <si>
    <t>TC06G002970</t>
  </si>
  <si>
    <t>TC06G003060</t>
  </si>
  <si>
    <t>TC06G003130</t>
  </si>
  <si>
    <t>TC06G003150</t>
  </si>
  <si>
    <t>TC06G003260</t>
  </si>
  <si>
    <t>TC06G003280</t>
  </si>
  <si>
    <t>TC06G003370</t>
  </si>
  <si>
    <t>TC06G003410</t>
  </si>
  <si>
    <t>TC06G003440</t>
  </si>
  <si>
    <t>TC06G003500</t>
  </si>
  <si>
    <t>TC06G003510</t>
  </si>
  <si>
    <t>TC06G003530</t>
  </si>
  <si>
    <t>TC06G003560</t>
  </si>
  <si>
    <t>TC06G003870</t>
  </si>
  <si>
    <t>TC06G003900</t>
  </si>
  <si>
    <t>TC06G004060</t>
  </si>
  <si>
    <t>TC06G004070</t>
  </si>
  <si>
    <t>TC06G004120</t>
  </si>
  <si>
    <t>TC06G004130</t>
  </si>
  <si>
    <t>TC06G004330</t>
  </si>
  <si>
    <t>TC06G004340</t>
  </si>
  <si>
    <t>TC06G004370</t>
  </si>
  <si>
    <t>TC06G004420</t>
  </si>
  <si>
    <t>TC06G004430</t>
  </si>
  <si>
    <t>TC06G004590</t>
  </si>
  <si>
    <t>TC06G004600</t>
  </si>
  <si>
    <t>TC06G004610</t>
  </si>
  <si>
    <t>TC06G004620</t>
  </si>
  <si>
    <t>TC06G004630</t>
  </si>
  <si>
    <t>TC06G004700</t>
  </si>
  <si>
    <t>TC06G004830</t>
  </si>
  <si>
    <t>TC06G004850</t>
  </si>
  <si>
    <t>TC06G005250</t>
  </si>
  <si>
    <t>TC06G005330</t>
  </si>
  <si>
    <t>TC06G005340</t>
  </si>
  <si>
    <t>TC06G005450</t>
  </si>
  <si>
    <t>TC06G005970</t>
  </si>
  <si>
    <t>TC06G006070</t>
  </si>
  <si>
    <t>TC06G006130</t>
  </si>
  <si>
    <t>TC06G006140</t>
  </si>
  <si>
    <t>TC06G006850</t>
  </si>
  <si>
    <t>TC06G006890</t>
  </si>
  <si>
    <t>TC06G007000</t>
  </si>
  <si>
    <t>TC06G007110</t>
  </si>
  <si>
    <t>TC06G007130</t>
  </si>
  <si>
    <t>TC06G007140</t>
  </si>
  <si>
    <t>TC06G007170</t>
  </si>
  <si>
    <t>TC06G007230</t>
  </si>
  <si>
    <t>TC06G007240</t>
  </si>
  <si>
    <t>TC06G007250</t>
  </si>
  <si>
    <t>TC06G007300</t>
  </si>
  <si>
    <t>TC06G007350</t>
  </si>
  <si>
    <t>TC06G007360</t>
  </si>
  <si>
    <t>TC06G007390</t>
  </si>
  <si>
    <t>TC06G007460</t>
  </si>
  <si>
    <t>TC06G007710</t>
  </si>
  <si>
    <t>TC06G007720</t>
  </si>
  <si>
    <t>TC06G007790</t>
  </si>
  <si>
    <t>TC06G007810</t>
  </si>
  <si>
    <t>TC06G007840</t>
  </si>
  <si>
    <t>TC06G007860</t>
  </si>
  <si>
    <t>TC06G007910</t>
  </si>
  <si>
    <t>TC06G007940</t>
  </si>
  <si>
    <t>TC06G007990</t>
  </si>
  <si>
    <t>TC06G008010</t>
  </si>
  <si>
    <t>TC06G008030</t>
  </si>
  <si>
    <t>TC06G008080</t>
  </si>
  <si>
    <t>TC06G008190</t>
  </si>
  <si>
    <t>TC06G008280</t>
  </si>
  <si>
    <t>TC06G008320</t>
  </si>
  <si>
    <t>TC06G008350</t>
  </si>
  <si>
    <t>TC06G008420</t>
  </si>
  <si>
    <t>TC06G008430</t>
  </si>
  <si>
    <t>TC06G008450</t>
  </si>
  <si>
    <t>TC06G008530</t>
  </si>
  <si>
    <t>TC06G008550</t>
  </si>
  <si>
    <t>TC06G008630</t>
  </si>
  <si>
    <t>TC06G008640</t>
  </si>
  <si>
    <t>TC06G008740</t>
  </si>
  <si>
    <t>TC06G008790</t>
  </si>
  <si>
    <t>TC06G008800</t>
  </si>
  <si>
    <t>TC06G008840</t>
  </si>
  <si>
    <t>TC06G008850</t>
  </si>
  <si>
    <t>TC06G008860</t>
  </si>
  <si>
    <t>TC06G008910</t>
  </si>
  <si>
    <t>TC06G008920</t>
  </si>
  <si>
    <t>TC06G008940</t>
  </si>
  <si>
    <t>TC06G009000</t>
  </si>
  <si>
    <t>TC06G009030</t>
  </si>
  <si>
    <t>TC06G009090</t>
  </si>
  <si>
    <t>TC06G009190</t>
  </si>
  <si>
    <t>TC06G009220</t>
  </si>
  <si>
    <t>TC06G009230</t>
  </si>
  <si>
    <t>TC06G009340</t>
  </si>
  <si>
    <t>TC06G009480</t>
  </si>
  <si>
    <t>TC06G009490</t>
  </si>
  <si>
    <t>TC06G009500</t>
  </si>
  <si>
    <t>TC06G009590</t>
  </si>
  <si>
    <t>TC06G009600</t>
  </si>
  <si>
    <t>TC06G009630</t>
  </si>
  <si>
    <t>TC06G009640</t>
  </si>
  <si>
    <t>TC06G009710</t>
  </si>
  <si>
    <t>TC06G009730</t>
  </si>
  <si>
    <t>TC06G009790</t>
  </si>
  <si>
    <t>TC06G009920</t>
  </si>
  <si>
    <t>TC06G009950</t>
  </si>
  <si>
    <t>TC06G009970</t>
  </si>
  <si>
    <t>TC06G010070</t>
  </si>
  <si>
    <t>TC06G010090</t>
  </si>
  <si>
    <t>TC06G010160</t>
  </si>
  <si>
    <t>TC06G010170</t>
  </si>
  <si>
    <t>TC06G010210</t>
  </si>
  <si>
    <t>TC06G010220</t>
  </si>
  <si>
    <t>TC06G010240</t>
  </si>
  <si>
    <t>TC06G010290</t>
  </si>
  <si>
    <t>TC06G010300</t>
  </si>
  <si>
    <t>TC06G010320</t>
  </si>
  <si>
    <t>TC06G010420</t>
  </si>
  <si>
    <t>TC06G010490</t>
  </si>
  <si>
    <t>TC06G010520</t>
  </si>
  <si>
    <t>TC06G010630</t>
  </si>
  <si>
    <t>TC06G010740</t>
  </si>
  <si>
    <t>TC06G010760</t>
  </si>
  <si>
    <t>TC06G010770</t>
  </si>
  <si>
    <t>TC06G010810</t>
  </si>
  <si>
    <t>TC06G010830</t>
  </si>
  <si>
    <t>TC06G010890</t>
  </si>
  <si>
    <t>TC06G010900</t>
  </si>
  <si>
    <t>TC06G010910</t>
  </si>
  <si>
    <t>TC06G010940</t>
  </si>
  <si>
    <t>TC06G011020</t>
  </si>
  <si>
    <t>TC06G011040</t>
  </si>
  <si>
    <t>TC06G011070</t>
  </si>
  <si>
    <t>TC06G011110</t>
  </si>
  <si>
    <t>TC06G011120</t>
  </si>
  <si>
    <t>TC06G011130</t>
  </si>
  <si>
    <t>TC06G011270</t>
  </si>
  <si>
    <t>TC06G011300</t>
  </si>
  <si>
    <t>TC06G011330</t>
  </si>
  <si>
    <t>TC06G011370</t>
  </si>
  <si>
    <t>TC06G011380</t>
  </si>
  <si>
    <t>TC06G011430</t>
  </si>
  <si>
    <t>TC06G011460</t>
  </si>
  <si>
    <t>TC06G011470</t>
  </si>
  <si>
    <t>TC06G011590</t>
  </si>
  <si>
    <t>TC06G011600</t>
  </si>
  <si>
    <t>TC06G011620</t>
  </si>
  <si>
    <t>TC06G011640</t>
  </si>
  <si>
    <t>TC06G011700</t>
  </si>
  <si>
    <t>TC06G011790</t>
  </si>
  <si>
    <t>TC06G011800</t>
  </si>
  <si>
    <t>TC06G011810</t>
  </si>
  <si>
    <t>TC06G011860</t>
  </si>
  <si>
    <t>TC06G011890</t>
  </si>
  <si>
    <t>TC06G011900</t>
  </si>
  <si>
    <t>TC06G011910</t>
  </si>
  <si>
    <t>TC06G011930</t>
  </si>
  <si>
    <t>TC06G011940</t>
  </si>
  <si>
    <t>TC06G011950</t>
  </si>
  <si>
    <t>TC06G011960</t>
  </si>
  <si>
    <t>TC06G011980</t>
  </si>
  <si>
    <t>TC06G012030</t>
  </si>
  <si>
    <t>TC06G012040</t>
  </si>
  <si>
    <t>TC06G012070</t>
  </si>
  <si>
    <t>TC06G012080</t>
  </si>
  <si>
    <t>TC06G012090</t>
  </si>
  <si>
    <t>TC06G012110</t>
  </si>
  <si>
    <t>TC06G012130</t>
  </si>
  <si>
    <t>TC06G012200</t>
  </si>
  <si>
    <t>TC06G012230</t>
  </si>
  <si>
    <t>TC06G012260</t>
  </si>
  <si>
    <t>TC06G012310</t>
  </si>
  <si>
    <t>TC06G012340</t>
  </si>
  <si>
    <t>TC06G012350</t>
  </si>
  <si>
    <t>TC06G012450</t>
  </si>
  <si>
    <t>TC06G012460</t>
  </si>
  <si>
    <t>TC06G012490</t>
  </si>
  <si>
    <t>TC06G012530</t>
  </si>
  <si>
    <t>TC06G012540</t>
  </si>
  <si>
    <t>TC06G012650</t>
  </si>
  <si>
    <t>TC06G012700</t>
  </si>
  <si>
    <t>TC06G012770</t>
  </si>
  <si>
    <t>TC06G012780</t>
  </si>
  <si>
    <t>TC06G012810</t>
  </si>
  <si>
    <t>TC06G012830</t>
  </si>
  <si>
    <t>TC06G012850</t>
  </si>
  <si>
    <t>TC06G012860</t>
  </si>
  <si>
    <t>TC06G012870</t>
  </si>
  <si>
    <t>TC06G012880</t>
  </si>
  <si>
    <t>TC06G012900</t>
  </si>
  <si>
    <t>TC06G012920</t>
  </si>
  <si>
    <t>TC06G012970</t>
  </si>
  <si>
    <t>TC06G013030</t>
  </si>
  <si>
    <t>TC06G013160</t>
  </si>
  <si>
    <t>TC06G013180</t>
  </si>
  <si>
    <t>TC06G013220</t>
  </si>
  <si>
    <t>TC06G013310</t>
  </si>
  <si>
    <t>TC06G013390</t>
  </si>
  <si>
    <t>TC06G013400</t>
  </si>
  <si>
    <t>TC06G013470</t>
  </si>
  <si>
    <t>TC06G013520</t>
  </si>
  <si>
    <t>TC06G013550</t>
  </si>
  <si>
    <t>TC06G013570</t>
  </si>
  <si>
    <t>TC06G013590</t>
  </si>
  <si>
    <t>TC06G013620</t>
  </si>
  <si>
    <t>TC06G013700</t>
  </si>
  <si>
    <t>TC06G013740</t>
  </si>
  <si>
    <t>TC06G013770</t>
  </si>
  <si>
    <t>TC06G013790</t>
  </si>
  <si>
    <t>TC06G013800</t>
  </si>
  <si>
    <t>TC06G013810</t>
  </si>
  <si>
    <t>TC06G013850</t>
  </si>
  <si>
    <t>TC06G013870</t>
  </si>
  <si>
    <t>TC06G013890</t>
  </si>
  <si>
    <t>TC06G013980</t>
  </si>
  <si>
    <t>TC06G013990</t>
  </si>
  <si>
    <t>TC06G014000</t>
  </si>
  <si>
    <t>TC06G014030</t>
  </si>
  <si>
    <t>TC06G014050</t>
  </si>
  <si>
    <t>TC06G014060</t>
  </si>
  <si>
    <t>TC06G014080</t>
  </si>
  <si>
    <t>TC06G014110</t>
  </si>
  <si>
    <t>TC06G014150</t>
  </si>
  <si>
    <t>TC06G014180</t>
  </si>
  <si>
    <t>TC06G014200</t>
  </si>
  <si>
    <t>TC06G014210</t>
  </si>
  <si>
    <t>TC06G014280</t>
  </si>
  <si>
    <t>TC06G014320</t>
  </si>
  <si>
    <t>TC06G014340</t>
  </si>
  <si>
    <t>TC06G014410</t>
  </si>
  <si>
    <t>TC06G014420</t>
  </si>
  <si>
    <t>TC06G014430</t>
  </si>
  <si>
    <t>TC06G014460</t>
  </si>
  <si>
    <t>TC06G014530</t>
  </si>
  <si>
    <t>TC06G014540</t>
  </si>
  <si>
    <t>TC06G014600</t>
  </si>
  <si>
    <t>TC06G014620</t>
  </si>
  <si>
    <t>TC06G014670</t>
  </si>
  <si>
    <t>TC06G014700</t>
  </si>
  <si>
    <t>TC06G014730</t>
  </si>
  <si>
    <t>TC06G014760</t>
  </si>
  <si>
    <t>TC06G014800</t>
  </si>
  <si>
    <t>TC06G014820</t>
  </si>
  <si>
    <t>TC06G014950</t>
  </si>
  <si>
    <t>TC06G015030</t>
  </si>
  <si>
    <t>TC06G015040</t>
  </si>
  <si>
    <t>TC06G015100</t>
  </si>
  <si>
    <t>TC06G015110</t>
  </si>
  <si>
    <t>TC06G015140</t>
  </si>
  <si>
    <t>TC06G015230</t>
  </si>
  <si>
    <t>TC06G015250</t>
  </si>
  <si>
    <t>TC06G015340</t>
  </si>
  <si>
    <t>TC06G015350</t>
  </si>
  <si>
    <t>TC06G015360</t>
  </si>
  <si>
    <t>TC06G015370</t>
  </si>
  <si>
    <t>TC06G015410</t>
  </si>
  <si>
    <t>TC06G015440</t>
  </si>
  <si>
    <t>TC06G015520</t>
  </si>
  <si>
    <t>TC06G015560</t>
  </si>
  <si>
    <t>TC06G015570</t>
  </si>
  <si>
    <t>TC06G015590</t>
  </si>
  <si>
    <t>TC06G015630</t>
  </si>
  <si>
    <t>TC06G015680</t>
  </si>
  <si>
    <t>TC06G015730</t>
  </si>
  <si>
    <t>TC06G015890</t>
  </si>
  <si>
    <t>TC06G015910</t>
  </si>
  <si>
    <t>TC06G015950</t>
  </si>
  <si>
    <t>TC06G015970</t>
  </si>
  <si>
    <t>TC06G015990</t>
  </si>
  <si>
    <t>TC06G016010</t>
  </si>
  <si>
    <t>TC06G016040</t>
  </si>
  <si>
    <t>TC06G016050</t>
  </si>
  <si>
    <t>TC06G016080</t>
  </si>
  <si>
    <t>TC06G016090</t>
  </si>
  <si>
    <t>TC06G016130</t>
  </si>
  <si>
    <t>TC06G016150</t>
  </si>
  <si>
    <t>TC06G016160</t>
  </si>
  <si>
    <t>TC06G016170</t>
  </si>
  <si>
    <t>TC06G016270</t>
  </si>
  <si>
    <t>TC06G016290</t>
  </si>
  <si>
    <t>TC06G016320</t>
  </si>
  <si>
    <t>TC06G016480</t>
  </si>
  <si>
    <t>TC06G016490</t>
  </si>
  <si>
    <t>TC06G016500</t>
  </si>
  <si>
    <t>TC06G016520</t>
  </si>
  <si>
    <t>TC06G016550</t>
  </si>
  <si>
    <t>TC06G016580</t>
  </si>
  <si>
    <t>TC06G016600</t>
  </si>
  <si>
    <t>TC06G016610</t>
  </si>
  <si>
    <t>TC06G016640</t>
  </si>
  <si>
    <t>TC06G016710</t>
  </si>
  <si>
    <t>TC06G016720</t>
  </si>
  <si>
    <t>TC06G016740</t>
  </si>
  <si>
    <t>TC06G016770</t>
  </si>
  <si>
    <t>TC06G016780</t>
  </si>
  <si>
    <t>TC06G016820</t>
  </si>
  <si>
    <t>TC06G016940</t>
  </si>
  <si>
    <t>TC06G016980</t>
  </si>
  <si>
    <t>TC06G017000</t>
  </si>
  <si>
    <t>TC06G017020</t>
  </si>
  <si>
    <t>TC06G017080</t>
  </si>
  <si>
    <t>TC06G017110</t>
  </si>
  <si>
    <t>TC06G017140</t>
  </si>
  <si>
    <t>TC06G017150</t>
  </si>
  <si>
    <t>TC06G017200</t>
  </si>
  <si>
    <t>TC06G017230</t>
  </si>
  <si>
    <t>TC06G017400</t>
  </si>
  <si>
    <t>TC06G017410</t>
  </si>
  <si>
    <t>TC06G017440</t>
  </si>
  <si>
    <t>TC06G017450</t>
  </si>
  <si>
    <t>TC06G017480</t>
  </si>
  <si>
    <t>TC06G017530</t>
  </si>
  <si>
    <t>TC06G017650</t>
  </si>
  <si>
    <t>TC06G017670</t>
  </si>
  <si>
    <t>TC06G017700</t>
  </si>
  <si>
    <t>TC06G018030</t>
  </si>
  <si>
    <t>TC06G018050</t>
  </si>
  <si>
    <t>TC06G018090</t>
  </si>
  <si>
    <t>TC06G018120</t>
  </si>
  <si>
    <t>TC06G018130</t>
  </si>
  <si>
    <t>TC06G018160</t>
  </si>
  <si>
    <t>TC06G018250</t>
  </si>
  <si>
    <t>TC06G018270</t>
  </si>
  <si>
    <t>TC06G018290</t>
  </si>
  <si>
    <t>TC06G018310</t>
  </si>
  <si>
    <t>TC06G018560</t>
  </si>
  <si>
    <t>TC06G018590</t>
  </si>
  <si>
    <t>TC06G018630</t>
  </si>
  <si>
    <t>TC06G018650</t>
  </si>
  <si>
    <t>TC06G018670</t>
  </si>
  <si>
    <t>TC06G018680</t>
  </si>
  <si>
    <t>TC06G018690</t>
  </si>
  <si>
    <t>TC06G018760</t>
  </si>
  <si>
    <t>TC06G018780</t>
  </si>
  <si>
    <t>TC06G018800</t>
  </si>
  <si>
    <t>TC06G018880</t>
  </si>
  <si>
    <t>TC06G018910</t>
  </si>
  <si>
    <t>TC06G018930</t>
  </si>
  <si>
    <t>TC06G018940</t>
  </si>
  <si>
    <t>TC06G018970</t>
  </si>
  <si>
    <t>TC06G019000</t>
  </si>
  <si>
    <t>TC06G019040</t>
  </si>
  <si>
    <t>TC06G019090</t>
  </si>
  <si>
    <t>TC06G019100</t>
  </si>
  <si>
    <t>TC06G019110</t>
  </si>
  <si>
    <t>TC06G019140</t>
  </si>
  <si>
    <t>TC06G019150</t>
  </si>
  <si>
    <t>TC06G019200</t>
  </si>
  <si>
    <t>TC06G019210</t>
  </si>
  <si>
    <t>TC06G019250</t>
  </si>
  <si>
    <t>TC06G019260</t>
  </si>
  <si>
    <t>TC06G019280</t>
  </si>
  <si>
    <t>TC06G019310</t>
  </si>
  <si>
    <t>TC06G019320</t>
  </si>
  <si>
    <t>TC06G019330</t>
  </si>
  <si>
    <t>TC06G019400</t>
  </si>
  <si>
    <t>TC06G019410</t>
  </si>
  <si>
    <t>TC06G019530</t>
  </si>
  <si>
    <t>TC06G019540</t>
  </si>
  <si>
    <t>TC06G019670</t>
  </si>
  <si>
    <t>TC06G019780</t>
  </si>
  <si>
    <t>TC06G019810</t>
  </si>
  <si>
    <t>TC06G019830</t>
  </si>
  <si>
    <t>TC06G019840</t>
  </si>
  <si>
    <t>TC06G019850</t>
  </si>
  <si>
    <t>TC06G019860</t>
  </si>
  <si>
    <t>TC06G019880</t>
  </si>
  <si>
    <t>TC06G019930</t>
  </si>
  <si>
    <t>TC06G019980</t>
  </si>
  <si>
    <t>TC06G019990</t>
  </si>
  <si>
    <t>TC06G020000</t>
  </si>
  <si>
    <t>TC06G020070</t>
  </si>
  <si>
    <t>TC06G020090</t>
  </si>
  <si>
    <t>TC06G020120</t>
  </si>
  <si>
    <t>TC06G020160</t>
  </si>
  <si>
    <t>TC06G020180</t>
  </si>
  <si>
    <t>TC06G020220</t>
  </si>
  <si>
    <t>TC06G020290</t>
  </si>
  <si>
    <t>TC06G020320</t>
  </si>
  <si>
    <t>TC06G020350</t>
  </si>
  <si>
    <t>TC06G020400</t>
  </si>
  <si>
    <t>TC06G020410</t>
  </si>
  <si>
    <t>TC06G020430</t>
  </si>
  <si>
    <t>TC06G020480</t>
  </si>
  <si>
    <t>TC06G020500</t>
  </si>
  <si>
    <t>TC06G020610</t>
  </si>
  <si>
    <t>TC06G020620</t>
  </si>
  <si>
    <t>TC06G020630</t>
  </si>
  <si>
    <t>TC06G020640</t>
  </si>
  <si>
    <t>TC06G020660</t>
  </si>
  <si>
    <t>TC06G020690</t>
  </si>
  <si>
    <t>TC06G020700</t>
  </si>
  <si>
    <t>TC06G020710</t>
  </si>
  <si>
    <t>TC06G020760</t>
  </si>
  <si>
    <t>TC06G020800</t>
  </si>
  <si>
    <t>TC06G020830</t>
  </si>
  <si>
    <t>TC06G020840</t>
  </si>
  <si>
    <t>TC06G020850</t>
  </si>
  <si>
    <t>TC06G020860</t>
  </si>
  <si>
    <t>TC06G020940</t>
  </si>
  <si>
    <t>TC06G020950</t>
  </si>
  <si>
    <t>TC06G020970</t>
  </si>
  <si>
    <t>TC06G021010</t>
  </si>
  <si>
    <t>TC06G021020</t>
  </si>
  <si>
    <t>TC06G021030</t>
  </si>
  <si>
    <t>TC06G021050</t>
  </si>
  <si>
    <t>TC06G021070</t>
  </si>
  <si>
    <t>TC06G021090</t>
  </si>
  <si>
    <t>TC06G021100</t>
  </si>
  <si>
    <t>TC06G021110</t>
  </si>
  <si>
    <t>TC06G021120</t>
  </si>
  <si>
    <t>TC06G021160</t>
  </si>
  <si>
    <t>TC06G021190</t>
  </si>
  <si>
    <t>TC06G021210</t>
  </si>
  <si>
    <t>TC06G021230</t>
  </si>
  <si>
    <t>TC06G021240</t>
  </si>
  <si>
    <t>TC06G021250</t>
  </si>
  <si>
    <t>TC06G021260</t>
  </si>
  <si>
    <t>TC07G000010</t>
  </si>
  <si>
    <t>TC07G000040</t>
  </si>
  <si>
    <t>TC07G000100</t>
  </si>
  <si>
    <t>TC07G000120</t>
  </si>
  <si>
    <t>TC07G000140</t>
  </si>
  <si>
    <t>TC07G000150</t>
  </si>
  <si>
    <t>TC07G000310</t>
  </si>
  <si>
    <t>TC07G000470</t>
  </si>
  <si>
    <t>TC07G000600</t>
  </si>
  <si>
    <t>TC07G000630</t>
  </si>
  <si>
    <t>TC07G000650</t>
  </si>
  <si>
    <t>TC07G000700</t>
  </si>
  <si>
    <t>TC07G000720</t>
  </si>
  <si>
    <t>TC07G000730</t>
  </si>
  <si>
    <t>TC07G000770</t>
  </si>
  <si>
    <t>TC07G000780</t>
  </si>
  <si>
    <t>TC07G000800</t>
  </si>
  <si>
    <t>TC07G000830</t>
  </si>
  <si>
    <t>TC07G000840</t>
  </si>
  <si>
    <t>TC07G000870</t>
  </si>
  <si>
    <t>TC07G000900</t>
  </si>
  <si>
    <t>TC07G000910</t>
  </si>
  <si>
    <t>TC07G000940</t>
  </si>
  <si>
    <t>TC07G000950</t>
  </si>
  <si>
    <t>TC07G001010</t>
  </si>
  <si>
    <t>TC07G001020</t>
  </si>
  <si>
    <t>TC07G001130</t>
  </si>
  <si>
    <t>TC07G001140</t>
  </si>
  <si>
    <t>TC07G001150</t>
  </si>
  <si>
    <t>TC07G001180</t>
  </si>
  <si>
    <t>TC07G001220</t>
  </si>
  <si>
    <t>TC07G001240</t>
  </si>
  <si>
    <t>TC07G001260</t>
  </si>
  <si>
    <t>TC07G001290</t>
  </si>
  <si>
    <t>TC07G001310</t>
  </si>
  <si>
    <t>TC07G001440</t>
  </si>
  <si>
    <t>TC07G001460</t>
  </si>
  <si>
    <t>TC07G001470</t>
  </si>
  <si>
    <t>TC07G001520</t>
  </si>
  <si>
    <t>TC07G001540</t>
  </si>
  <si>
    <t>TC07G001580</t>
  </si>
  <si>
    <t>TC07G001590</t>
  </si>
  <si>
    <t>TC07G001980</t>
  </si>
  <si>
    <t>TC07G002010</t>
  </si>
  <si>
    <t>TC07G002030</t>
  </si>
  <si>
    <t>TC07G002060</t>
  </si>
  <si>
    <t>TC07G002070</t>
  </si>
  <si>
    <t>TC07G002090</t>
  </si>
  <si>
    <t>TC07G002220</t>
  </si>
  <si>
    <t>TC07G002240</t>
  </si>
  <si>
    <t>TC07G002270</t>
  </si>
  <si>
    <t>TC07G002280</t>
  </si>
  <si>
    <t>TC07G002310</t>
  </si>
  <si>
    <t>TC07G002510</t>
  </si>
  <si>
    <t>TC07G002600</t>
  </si>
  <si>
    <t>TC07G002650</t>
  </si>
  <si>
    <t>TC07G002660</t>
  </si>
  <si>
    <t>TC07G002690</t>
  </si>
  <si>
    <t>TC07G002740</t>
  </si>
  <si>
    <t>TC07G002760</t>
  </si>
  <si>
    <t>TC07G002900</t>
  </si>
  <si>
    <t>TC07G002930</t>
  </si>
  <si>
    <t>TC07G002980</t>
  </si>
  <si>
    <t>TC07G003000</t>
  </si>
  <si>
    <t>TC07G003020</t>
  </si>
  <si>
    <t>TC07G003130</t>
  </si>
  <si>
    <t>TC07G003160</t>
  </si>
  <si>
    <t>TC07G003170</t>
  </si>
  <si>
    <t>TC07G003180</t>
  </si>
  <si>
    <t>TC07G003280</t>
  </si>
  <si>
    <t>TC07G003370</t>
  </si>
  <si>
    <t>TC07G003380</t>
  </si>
  <si>
    <t>TC07G003410</t>
  </si>
  <si>
    <t>TC07G003440</t>
  </si>
  <si>
    <t>TC07G003490</t>
  </si>
  <si>
    <t>TC07G003590</t>
  </si>
  <si>
    <t>TC07G003750</t>
  </si>
  <si>
    <t>TC07G003840</t>
  </si>
  <si>
    <t>TC07G003890</t>
  </si>
  <si>
    <t>TC07G003910</t>
  </si>
  <si>
    <t>TC07G003970</t>
  </si>
  <si>
    <t>TC07G004080</t>
  </si>
  <si>
    <t>TC07G004120</t>
  </si>
  <si>
    <t>TC07G004130</t>
  </si>
  <si>
    <t>TC07G004220</t>
  </si>
  <si>
    <t>TC07G004230</t>
  </si>
  <si>
    <t>TC07G004240</t>
  </si>
  <si>
    <t>TC07G004620</t>
  </si>
  <si>
    <t>TC07G004850</t>
  </si>
  <si>
    <t>TC07G004860</t>
  </si>
  <si>
    <t>TC07G004950</t>
  </si>
  <si>
    <t>TC07G005010</t>
  </si>
  <si>
    <t>TC07G005110</t>
  </si>
  <si>
    <t>TC07G005160</t>
  </si>
  <si>
    <t>TC07G005180</t>
  </si>
  <si>
    <t>TC07G005230</t>
  </si>
  <si>
    <t>TC07G005240</t>
  </si>
  <si>
    <t>TC07G005270</t>
  </si>
  <si>
    <t>TC07G005700</t>
  </si>
  <si>
    <t>TC07G005860</t>
  </si>
  <si>
    <t>TC07G006250</t>
  </si>
  <si>
    <t>TC07G006280</t>
  </si>
  <si>
    <t>TC07G006290</t>
  </si>
  <si>
    <t>TC07G006520</t>
  </si>
  <si>
    <t>TC07G006540</t>
  </si>
  <si>
    <t>TC07G006550</t>
  </si>
  <si>
    <t>TC07G006560</t>
  </si>
  <si>
    <t>TC07G006610</t>
  </si>
  <si>
    <t>TC07G006620</t>
  </si>
  <si>
    <t>TC07G006640</t>
  </si>
  <si>
    <t>TC07G006780</t>
  </si>
  <si>
    <t>TC07G006800</t>
  </si>
  <si>
    <t>TC07G006810</t>
  </si>
  <si>
    <t>TC07G006850</t>
  </si>
  <si>
    <t>TC07G006920</t>
  </si>
  <si>
    <t>TC07G006930</t>
  </si>
  <si>
    <t>TC07G006980</t>
  </si>
  <si>
    <t>TC07G007040</t>
  </si>
  <si>
    <t>TC07G007070</t>
  </si>
  <si>
    <t>TC07G007100</t>
  </si>
  <si>
    <t>TC07G007110</t>
  </si>
  <si>
    <t>TC07G007130</t>
  </si>
  <si>
    <t>TC07G007140</t>
  </si>
  <si>
    <t>TC07G007180</t>
  </si>
  <si>
    <t>TC07G007190</t>
  </si>
  <si>
    <t>TC07G007210</t>
  </si>
  <si>
    <t>TC07G007230</t>
  </si>
  <si>
    <t>TC07G007240</t>
  </si>
  <si>
    <t>TC07G007340</t>
  </si>
  <si>
    <t>TC07G007410</t>
  </si>
  <si>
    <t>TC07G007850</t>
  </si>
  <si>
    <t>TC07G007920</t>
  </si>
  <si>
    <t>TC07G008370</t>
  </si>
  <si>
    <t>TC07G008380</t>
  </si>
  <si>
    <t>TC07G008390</t>
  </si>
  <si>
    <t>TC07G008420</t>
  </si>
  <si>
    <t>TC07G008460</t>
  </si>
  <si>
    <t>TC07G008570</t>
  </si>
  <si>
    <t>TC07G008580</t>
  </si>
  <si>
    <t>TC07G008590</t>
  </si>
  <si>
    <t>TC07G008740</t>
  </si>
  <si>
    <t>TC07G008760</t>
  </si>
  <si>
    <t>TC07G008790</t>
  </si>
  <si>
    <t>TC07G008800</t>
  </si>
  <si>
    <t>TC07G008820</t>
  </si>
  <si>
    <t>TC07G008930</t>
  </si>
  <si>
    <t>TC07G008960</t>
  </si>
  <si>
    <t>TC07G008980</t>
  </si>
  <si>
    <t>TC07G009080</t>
  </si>
  <si>
    <t>TC07G009200</t>
  </si>
  <si>
    <t>TC07G009280</t>
  </si>
  <si>
    <t>TC07G009290</t>
  </si>
  <si>
    <t>TC07G009370</t>
  </si>
  <si>
    <t>TC07G009470</t>
  </si>
  <si>
    <t>TC07G009520</t>
  </si>
  <si>
    <t>TC07G009540</t>
  </si>
  <si>
    <t>TC07G009550</t>
  </si>
  <si>
    <t>TC07G009610</t>
  </si>
  <si>
    <t>TC07G009950</t>
  </si>
  <si>
    <t>TC07G010310</t>
  </si>
  <si>
    <t>TC07G010730</t>
  </si>
  <si>
    <t>TC07G010780</t>
  </si>
  <si>
    <t>TC07G010830</t>
  </si>
  <si>
    <t>TC07G011080</t>
  </si>
  <si>
    <t>TC07G011100</t>
  </si>
  <si>
    <t>TC07G011110</t>
  </si>
  <si>
    <t>TC07G011130</t>
  </si>
  <si>
    <t>TC07G011150</t>
  </si>
  <si>
    <t>TC07G011170</t>
  </si>
  <si>
    <t>TC07G011780</t>
  </si>
  <si>
    <t>TC07G011840</t>
  </si>
  <si>
    <t>TC07G011880</t>
  </si>
  <si>
    <t>TC07G011890</t>
  </si>
  <si>
    <t>TC07G012020</t>
  </si>
  <si>
    <t>TC07G012030</t>
  </si>
  <si>
    <t>TC07G012040</t>
  </si>
  <si>
    <t>TC07G012070</t>
  </si>
  <si>
    <t>TC07G012240</t>
  </si>
  <si>
    <t>TC07G012610</t>
  </si>
  <si>
    <t>TC07G012650</t>
  </si>
  <si>
    <t>TC07G012660</t>
  </si>
  <si>
    <t>TC07G012670</t>
  </si>
  <si>
    <t>TC07G012770</t>
  </si>
  <si>
    <t>TC07G012870</t>
  </si>
  <si>
    <t>TC07G012890</t>
  </si>
  <si>
    <t>TC07G012980</t>
  </si>
  <si>
    <t>TC07G013180</t>
  </si>
  <si>
    <t>TC07G013280</t>
  </si>
  <si>
    <t>TC07G013310</t>
  </si>
  <si>
    <t>TC07G013370</t>
  </si>
  <si>
    <t>TC07G013400</t>
  </si>
  <si>
    <t>TC07G013430</t>
  </si>
  <si>
    <t>TC07G014130</t>
  </si>
  <si>
    <t>TC07G014230</t>
  </si>
  <si>
    <t>TC07G014240</t>
  </si>
  <si>
    <t>TC07G014260</t>
  </si>
  <si>
    <t>TC07G014370</t>
  </si>
  <si>
    <t>TC07G014400</t>
  </si>
  <si>
    <t>TC07G014410</t>
  </si>
  <si>
    <t>TC07G014460</t>
  </si>
  <si>
    <t>TC07G015060</t>
  </si>
  <si>
    <t>TC07G015070</t>
  </si>
  <si>
    <t>TC07G015170</t>
  </si>
  <si>
    <t>TC07G015660</t>
  </si>
  <si>
    <t>TC07G015690</t>
  </si>
  <si>
    <t>TC07G016230</t>
  </si>
  <si>
    <t>TC07G016420</t>
  </si>
  <si>
    <t>TC07G016580</t>
  </si>
  <si>
    <t>TC07G016590</t>
  </si>
  <si>
    <t>TC07G016660</t>
  </si>
  <si>
    <t>TC07G016780</t>
  </si>
  <si>
    <t>TC07G016890</t>
  </si>
  <si>
    <t>TC07G016910</t>
  </si>
  <si>
    <t>TC07G016950</t>
  </si>
  <si>
    <t>TC07G016990</t>
  </si>
  <si>
    <t>TC07G017460</t>
  </si>
  <si>
    <t>TC08G000020</t>
  </si>
  <si>
    <t>TC08G000030</t>
  </si>
  <si>
    <t>TC08G000040</t>
  </si>
  <si>
    <t>TC08G000060</t>
  </si>
  <si>
    <t>TC08G000090</t>
  </si>
  <si>
    <t>TC08G000110</t>
  </si>
  <si>
    <t>TC08G000130</t>
  </si>
  <si>
    <t>TC08G000160</t>
  </si>
  <si>
    <t>TC08G000220</t>
  </si>
  <si>
    <t>TC08G000290</t>
  </si>
  <si>
    <t>TC08G000310</t>
  </si>
  <si>
    <t>TC08G000320</t>
  </si>
  <si>
    <t>TC08G000330</t>
  </si>
  <si>
    <t>TC08G000350</t>
  </si>
  <si>
    <t>TC08G000390</t>
  </si>
  <si>
    <t>TC08G000460</t>
  </si>
  <si>
    <t>TC08G000470</t>
  </si>
  <si>
    <t>TC08G000480</t>
  </si>
  <si>
    <t>TC08G000500</t>
  </si>
  <si>
    <t>TC08G000520</t>
  </si>
  <si>
    <t>TC08G000540</t>
  </si>
  <si>
    <t>TC08G000620</t>
  </si>
  <si>
    <t>TC08G000640</t>
  </si>
  <si>
    <t>TC08G000660</t>
  </si>
  <si>
    <t>TC08G000700</t>
  </si>
  <si>
    <t>TC08G000710</t>
  </si>
  <si>
    <t>TC08G000720</t>
  </si>
  <si>
    <t>TC08G000730</t>
  </si>
  <si>
    <t>TC08G000740</t>
  </si>
  <si>
    <t>TC08G000800</t>
  </si>
  <si>
    <t>TC08G000810</t>
  </si>
  <si>
    <t>TC08G000840</t>
  </si>
  <si>
    <t>TC08G000910</t>
  </si>
  <si>
    <t>TC08G000970</t>
  </si>
  <si>
    <t>TC08G000990</t>
  </si>
  <si>
    <t>TC08G001000</t>
  </si>
  <si>
    <t>TC08G001010</t>
  </si>
  <si>
    <t>TC08G001020</t>
  </si>
  <si>
    <t>TC08G001040</t>
  </si>
  <si>
    <t>TC08G001060</t>
  </si>
  <si>
    <t>TC08G001070</t>
  </si>
  <si>
    <t>TC08G001090</t>
  </si>
  <si>
    <t>TC08G001110</t>
  </si>
  <si>
    <t>TC08G001130</t>
  </si>
  <si>
    <t>TC08G001180</t>
  </si>
  <si>
    <t>TC08G001200</t>
  </si>
  <si>
    <t>TC08G001210</t>
  </si>
  <si>
    <t>TC08G001220</t>
  </si>
  <si>
    <t>TC08G001240</t>
  </si>
  <si>
    <t>TC08G001250</t>
  </si>
  <si>
    <t>TC08G001260</t>
  </si>
  <si>
    <t>TC08G001320</t>
  </si>
  <si>
    <t>TC08G001330</t>
  </si>
  <si>
    <t>TC08G001380</t>
  </si>
  <si>
    <t>TC08G001460</t>
  </si>
  <si>
    <t>TC08G001470</t>
  </si>
  <si>
    <t>TC08G001480</t>
  </si>
  <si>
    <t>TC08G001490</t>
  </si>
  <si>
    <t>TC08G001530</t>
  </si>
  <si>
    <t>TC08G001590</t>
  </si>
  <si>
    <t>TC08G001610</t>
  </si>
  <si>
    <t>TC08G001650</t>
  </si>
  <si>
    <t>TC08G001660</t>
  </si>
  <si>
    <t>TC08G001700</t>
  </si>
  <si>
    <t>TC08G001740</t>
  </si>
  <si>
    <t>TC08G001750</t>
  </si>
  <si>
    <t>TC08G001800</t>
  </si>
  <si>
    <t>TC08G001820</t>
  </si>
  <si>
    <t>TC08G001870</t>
  </si>
  <si>
    <t>TC08G001880</t>
  </si>
  <si>
    <t>TC08G001890</t>
  </si>
  <si>
    <t>TC08G001930</t>
  </si>
  <si>
    <t>TC08G001950</t>
  </si>
  <si>
    <t>TC08G001960</t>
  </si>
  <si>
    <t>TC08G001980</t>
  </si>
  <si>
    <t>TC08G002020</t>
  </si>
  <si>
    <t>TC08G002040</t>
  </si>
  <si>
    <t>TC08G002060</t>
  </si>
  <si>
    <t>TC08G002070</t>
  </si>
  <si>
    <t>TC08G002100</t>
  </si>
  <si>
    <t>TC08G002130</t>
  </si>
  <si>
    <t>TC08G002140</t>
  </si>
  <si>
    <t>TC08G002150</t>
  </si>
  <si>
    <t>TC08G002160</t>
  </si>
  <si>
    <t>TC08G002200</t>
  </si>
  <si>
    <t>TC08G002240</t>
  </si>
  <si>
    <t>TC08G002290</t>
  </si>
  <si>
    <t>TC08G002300</t>
  </si>
  <si>
    <t>TC08G002330</t>
  </si>
  <si>
    <t>TC08G002340</t>
  </si>
  <si>
    <t>TC08G002370</t>
  </si>
  <si>
    <t>TC08G002380</t>
  </si>
  <si>
    <t>TC08G002400</t>
  </si>
  <si>
    <t>TC08G002410</t>
  </si>
  <si>
    <t>TC08G002420</t>
  </si>
  <si>
    <t>TC08G002500</t>
  </si>
  <si>
    <t>TC08G002530</t>
  </si>
  <si>
    <t>TC08G002540</t>
  </si>
  <si>
    <t>TC08G002580</t>
  </si>
  <si>
    <t>TC08G002590</t>
  </si>
  <si>
    <t>TC08G002600</t>
  </si>
  <si>
    <t>TC08G002620</t>
  </si>
  <si>
    <t>TC08G002650</t>
  </si>
  <si>
    <t>TC08G002670</t>
  </si>
  <si>
    <t>TC08G002700</t>
  </si>
  <si>
    <t>TC08G002710</t>
  </si>
  <si>
    <t>TC08G002720</t>
  </si>
  <si>
    <t>TC08G002740</t>
  </si>
  <si>
    <t>TC08G002770</t>
  </si>
  <si>
    <t>TC08G002780</t>
  </si>
  <si>
    <t>TC08G002830</t>
  </si>
  <si>
    <t>TC08G002840</t>
  </si>
  <si>
    <t>TC08G002850</t>
  </si>
  <si>
    <t>TC08G002870</t>
  </si>
  <si>
    <t>TC08G002880</t>
  </si>
  <si>
    <t>TC08G002890</t>
  </si>
  <si>
    <t>TC08G002900</t>
  </si>
  <si>
    <t>TC08G002950</t>
  </si>
  <si>
    <t>TC08G002960</t>
  </si>
  <si>
    <t>TC08G002970</t>
  </si>
  <si>
    <t>TC08G002980</t>
  </si>
  <si>
    <t>TC08G002990</t>
  </si>
  <si>
    <t>TC08G003020</t>
  </si>
  <si>
    <t>TC08G003050</t>
  </si>
  <si>
    <t>TC08G003100</t>
  </si>
  <si>
    <t>TC08G003170</t>
  </si>
  <si>
    <t>TC08G003310</t>
  </si>
  <si>
    <t>TC08G003330</t>
  </si>
  <si>
    <t>TC08G003340</t>
  </si>
  <si>
    <t>TC08G003360</t>
  </si>
  <si>
    <t>TC08G003370</t>
  </si>
  <si>
    <t>TC08G003380</t>
  </si>
  <si>
    <t>TC08G003390</t>
  </si>
  <si>
    <t>TC08G003430</t>
  </si>
  <si>
    <t>TC08G003440</t>
  </si>
  <si>
    <t>TC08G003450</t>
  </si>
  <si>
    <t>TC08G003460</t>
  </si>
  <si>
    <t>TC08G003470</t>
  </si>
  <si>
    <t>TC08G003500</t>
  </si>
  <si>
    <t>TC08G003530</t>
  </si>
  <si>
    <t>TC08G003560</t>
  </si>
  <si>
    <t>TC08G003570</t>
  </si>
  <si>
    <t>TC08G003610</t>
  </si>
  <si>
    <t>TC08G003620</t>
  </si>
  <si>
    <t>TC08G003630</t>
  </si>
  <si>
    <t>TC08G003690</t>
  </si>
  <si>
    <t>TC08G003860</t>
  </si>
  <si>
    <t>TC08G003900</t>
  </si>
  <si>
    <t>TC08G003910</t>
  </si>
  <si>
    <t>TC08G003940</t>
  </si>
  <si>
    <t>TC08G004010</t>
  </si>
  <si>
    <t>TC08G004030</t>
  </si>
  <si>
    <t>TC08G004070</t>
  </si>
  <si>
    <t>TC08G004100</t>
  </si>
  <si>
    <t>TC08G004140</t>
  </si>
  <si>
    <t>TC08G004150</t>
  </si>
  <si>
    <t>TC08G004160</t>
  </si>
  <si>
    <t>TC08G004210</t>
  </si>
  <si>
    <t>TC08G004260</t>
  </si>
  <si>
    <t>TC08G004300</t>
  </si>
  <si>
    <t>TC08G004320</t>
  </si>
  <si>
    <t>TC08G004370</t>
  </si>
  <si>
    <t>TC08G004410</t>
  </si>
  <si>
    <t>TC08G004420</t>
  </si>
  <si>
    <t>TC08G004430</t>
  </si>
  <si>
    <t>TC08G004460</t>
  </si>
  <si>
    <t>TC08G004470</t>
  </si>
  <si>
    <t>TC08G004490</t>
  </si>
  <si>
    <t>TC08G004570</t>
  </si>
  <si>
    <t>TC08G004620</t>
  </si>
  <si>
    <t>TC08G004630</t>
  </si>
  <si>
    <t>TC08G004660</t>
  </si>
  <si>
    <t>TC08G004710</t>
  </si>
  <si>
    <t>TC08G004730</t>
  </si>
  <si>
    <t>TC08G004750</t>
  </si>
  <si>
    <t>TC08G004920</t>
  </si>
  <si>
    <t>TC08G004940</t>
  </si>
  <si>
    <t>TC08G004950</t>
  </si>
  <si>
    <t>TC08G004960</t>
  </si>
  <si>
    <t>TC08G004970</t>
  </si>
  <si>
    <t>TC08G004990</t>
  </si>
  <si>
    <t>TC08G005000</t>
  </si>
  <si>
    <t>TC08G005020</t>
  </si>
  <si>
    <t>TC08G005050</t>
  </si>
  <si>
    <t>TC08G005090</t>
  </si>
  <si>
    <t>TC08G005100</t>
  </si>
  <si>
    <t>TC08G005110</t>
  </si>
  <si>
    <t>TC08G005120</t>
  </si>
  <si>
    <t>TC08G005130</t>
  </si>
  <si>
    <t>TC08G005140</t>
  </si>
  <si>
    <t>TC08G005150</t>
  </si>
  <si>
    <t>TC08G005190</t>
  </si>
  <si>
    <t>TC08G005230</t>
  </si>
  <si>
    <t>TC08G005240</t>
  </si>
  <si>
    <t>TC08G005270</t>
  </si>
  <si>
    <t>TC08G005290</t>
  </si>
  <si>
    <t>TC08G005400</t>
  </si>
  <si>
    <t>TC08G005440</t>
  </si>
  <si>
    <t>TC08G005490</t>
  </si>
  <si>
    <t>TC08G005530</t>
  </si>
  <si>
    <t>TC08G005550</t>
  </si>
  <si>
    <t>TC08G005640</t>
  </si>
  <si>
    <t>TC08G005670</t>
  </si>
  <si>
    <t>TC08G005680</t>
  </si>
  <si>
    <t>TC08G005730</t>
  </si>
  <si>
    <t>TC08G005750</t>
  </si>
  <si>
    <t>TC08G005770</t>
  </si>
  <si>
    <t>TC08G005780</t>
  </si>
  <si>
    <t>TC08G005790</t>
  </si>
  <si>
    <t>TC08G005810</t>
  </si>
  <si>
    <t>TC08G005830</t>
  </si>
  <si>
    <t>TC08G005840</t>
  </si>
  <si>
    <t>TC08G005890</t>
  </si>
  <si>
    <t>TC08G005920</t>
  </si>
  <si>
    <t>TC08G005930</t>
  </si>
  <si>
    <t>TC08G005950</t>
  </si>
  <si>
    <t>TC08G005980</t>
  </si>
  <si>
    <t>TC08G005990</t>
  </si>
  <si>
    <t>TC08G006000</t>
  </si>
  <si>
    <t>TC08G006080</t>
  </si>
  <si>
    <t>TC08G006090</t>
  </si>
  <si>
    <t>TC08G006110</t>
  </si>
  <si>
    <t>TC08G006120</t>
  </si>
  <si>
    <t>TC08G006160</t>
  </si>
  <si>
    <t>TC08G006170</t>
  </si>
  <si>
    <t>TC08G006180</t>
  </si>
  <si>
    <t>TC08G006190</t>
  </si>
  <si>
    <t>TC08G006250</t>
  </si>
  <si>
    <t>TC08G006330</t>
  </si>
  <si>
    <t>TC08G006360</t>
  </si>
  <si>
    <t>TC08G006450</t>
  </si>
  <si>
    <t>TC08G006460</t>
  </si>
  <si>
    <t>TC08G006470</t>
  </si>
  <si>
    <t>TC08G006500</t>
  </si>
  <si>
    <t>TC08G006560</t>
  </si>
  <si>
    <t>TC08G006610</t>
  </si>
  <si>
    <t>TC08G006630</t>
  </si>
  <si>
    <t>TC08G006640</t>
  </si>
  <si>
    <t>TC08G006650</t>
  </si>
  <si>
    <t>TC08G006680</t>
  </si>
  <si>
    <t>TC08G006720</t>
  </si>
  <si>
    <t>TC08G006740</t>
  </si>
  <si>
    <t>TC08G006760</t>
  </si>
  <si>
    <t>TC08G006770</t>
  </si>
  <si>
    <t>TC08G006810</t>
  </si>
  <si>
    <t>TC08G006830</t>
  </si>
  <si>
    <t>TC08G006890</t>
  </si>
  <si>
    <t>TC08G006910</t>
  </si>
  <si>
    <t>TC08G006940</t>
  </si>
  <si>
    <t>TC08G006960</t>
  </si>
  <si>
    <t>TC08G006990</t>
  </si>
  <si>
    <t>TC08G007010</t>
  </si>
  <si>
    <t>TC08G007020</t>
  </si>
  <si>
    <t>TC08G007060</t>
  </si>
  <si>
    <t>TC08G007110</t>
  </si>
  <si>
    <t>TC08G007130</t>
  </si>
  <si>
    <t>TC08G007180</t>
  </si>
  <si>
    <t>TC08G007190</t>
  </si>
  <si>
    <t>TC08G007210</t>
  </si>
  <si>
    <t>TC08G007220</t>
  </si>
  <si>
    <t>TC08G007230</t>
  </si>
  <si>
    <t>TC08G007350</t>
  </si>
  <si>
    <t>TC08G007390</t>
  </si>
  <si>
    <t>TC08G007450</t>
  </si>
  <si>
    <t>TC08G007560</t>
  </si>
  <si>
    <t>TC08G007590</t>
  </si>
  <si>
    <t>TC08G007610</t>
  </si>
  <si>
    <t>TC08G007680</t>
  </si>
  <si>
    <t>TC08G007720</t>
  </si>
  <si>
    <t>TC08G007790</t>
  </si>
  <si>
    <t>TC08G007820</t>
  </si>
  <si>
    <t>TC08G007840</t>
  </si>
  <si>
    <t>TC08G007850</t>
  </si>
  <si>
    <t>TC08G007870</t>
  </si>
  <si>
    <t>TC08G007900</t>
  </si>
  <si>
    <t>TC08G007970</t>
  </si>
  <si>
    <t>TC08G008030</t>
  </si>
  <si>
    <t>TC08G008130</t>
  </si>
  <si>
    <t>TC08G008160</t>
  </si>
  <si>
    <t>TC08G008200</t>
  </si>
  <si>
    <t>TC08G008210</t>
  </si>
  <si>
    <t>TC08G008220</t>
  </si>
  <si>
    <t>TC08G008230</t>
  </si>
  <si>
    <t>TC08G008250</t>
  </si>
  <si>
    <t>TC08G008260</t>
  </si>
  <si>
    <t>TC08G008280</t>
  </si>
  <si>
    <t>TC08G008300</t>
  </si>
  <si>
    <t>TC08G008330</t>
  </si>
  <si>
    <t>TC08G008360</t>
  </si>
  <si>
    <t>TC08G008390</t>
  </si>
  <si>
    <t>TC08G008430</t>
  </si>
  <si>
    <t>TC08G008500</t>
  </si>
  <si>
    <t>TC08G008530</t>
  </si>
  <si>
    <t>TC08G008540</t>
  </si>
  <si>
    <t>TC08G008590</t>
  </si>
  <si>
    <t>TC08G008600</t>
  </si>
  <si>
    <t>TC08G008650</t>
  </si>
  <si>
    <t>TC08G008710</t>
  </si>
  <si>
    <t>TC08G008730</t>
  </si>
  <si>
    <t>TC08G008760</t>
  </si>
  <si>
    <t>TC08G008770</t>
  </si>
  <si>
    <t>TC08G008780</t>
  </si>
  <si>
    <t>TC08G008790</t>
  </si>
  <si>
    <t>TC08G008840</t>
  </si>
  <si>
    <t>TC08G008850</t>
  </si>
  <si>
    <t>TC08G008880</t>
  </si>
  <si>
    <t>TC08G008920</t>
  </si>
  <si>
    <t>TC08G008970</t>
  </si>
  <si>
    <t>TC08G008980</t>
  </si>
  <si>
    <t>TC08G009000</t>
  </si>
  <si>
    <t>TC08G009020</t>
  </si>
  <si>
    <t>TC08G009050</t>
  </si>
  <si>
    <t>TC08G009090</t>
  </si>
  <si>
    <t>TC08G009210</t>
  </si>
  <si>
    <t>TC08G009220</t>
  </si>
  <si>
    <t>TC08G009310</t>
  </si>
  <si>
    <t>TC08G009320</t>
  </si>
  <si>
    <t>TC08G009340</t>
  </si>
  <si>
    <t>TC08G009350</t>
  </si>
  <si>
    <t>TC08G009400</t>
  </si>
  <si>
    <t>TC08G009430</t>
  </si>
  <si>
    <t>TC08G009510</t>
  </si>
  <si>
    <t>TC08G009530</t>
  </si>
  <si>
    <t>TC08G009570</t>
  </si>
  <si>
    <t>TC08G009580</t>
  </si>
  <si>
    <t>TC08G009590</t>
  </si>
  <si>
    <t>TC08G009620</t>
  </si>
  <si>
    <t>TC08G009630</t>
  </si>
  <si>
    <t>TC08G009660</t>
  </si>
  <si>
    <t>TC08G009740</t>
  </si>
  <si>
    <t>TC08G009760</t>
  </si>
  <si>
    <t>TC08G009800</t>
  </si>
  <si>
    <t>TC08G009830</t>
  </si>
  <si>
    <t>TC08G009850</t>
  </si>
  <si>
    <t>TC08G009870</t>
  </si>
  <si>
    <t>TC08G009970</t>
  </si>
  <si>
    <t>TC08G009990</t>
  </si>
  <si>
    <t>TC08G010030</t>
  </si>
  <si>
    <t>TC08G010150</t>
  </si>
  <si>
    <t>TC08G010160</t>
  </si>
  <si>
    <t>TC08G010170</t>
  </si>
  <si>
    <t>TC08G010180</t>
  </si>
  <si>
    <t>TC08G010270</t>
  </si>
  <si>
    <t>TC08G010280</t>
  </si>
  <si>
    <t>TC08G010290</t>
  </si>
  <si>
    <t>TC08G010510</t>
  </si>
  <si>
    <t>TC08G010520</t>
  </si>
  <si>
    <t>TC08G010550</t>
  </si>
  <si>
    <t>TC08G010560</t>
  </si>
  <si>
    <t>TC08G010570</t>
  </si>
  <si>
    <t>TC08G010580</t>
  </si>
  <si>
    <t>TC08G010710</t>
  </si>
  <si>
    <t>TC08G010780</t>
  </si>
  <si>
    <t>TC08G010800</t>
  </si>
  <si>
    <t>TC08G010830</t>
  </si>
  <si>
    <t>TC08G010840</t>
  </si>
  <si>
    <t>TC08G010850</t>
  </si>
  <si>
    <t>TC08G010880</t>
  </si>
  <si>
    <t>TC08G011000</t>
  </si>
  <si>
    <t>TC08G011030</t>
  </si>
  <si>
    <t>TC08G011110</t>
  </si>
  <si>
    <t>TC08G011140</t>
  </si>
  <si>
    <t>TC08G011150</t>
  </si>
  <si>
    <t>TC08G011200</t>
  </si>
  <si>
    <t>TC08G011210</t>
  </si>
  <si>
    <t>TC08G011360</t>
  </si>
  <si>
    <t>TC08G011370</t>
  </si>
  <si>
    <t>TC08G011380</t>
  </si>
  <si>
    <t>TC08G011390</t>
  </si>
  <si>
    <t>TC08G011430</t>
  </si>
  <si>
    <t>TC08G011490</t>
  </si>
  <si>
    <t>TC08G011520</t>
  </si>
  <si>
    <t>TC08G011550</t>
  </si>
  <si>
    <t>TC08G011630</t>
  </si>
  <si>
    <t>TC08G011800</t>
  </si>
  <si>
    <t>TC08G011870</t>
  </si>
  <si>
    <t>TC08G011970</t>
  </si>
  <si>
    <t>TC08G011990</t>
  </si>
  <si>
    <t>TC08G012010</t>
  </si>
  <si>
    <t>TC08G012320</t>
  </si>
  <si>
    <t>TC08G012330</t>
  </si>
  <si>
    <t>TC08G012470</t>
  </si>
  <si>
    <t>TC08G012490</t>
  </si>
  <si>
    <t>TC08G012550</t>
  </si>
  <si>
    <t>TC08G012560</t>
  </si>
  <si>
    <t>TC08G012590</t>
  </si>
  <si>
    <t>TC08G012610</t>
  </si>
  <si>
    <t>TC08G012660</t>
  </si>
  <si>
    <t>TC08G012730</t>
  </si>
  <si>
    <t>TC08G012740</t>
  </si>
  <si>
    <t>TC08G012910</t>
  </si>
  <si>
    <t>TC08G012920</t>
  </si>
  <si>
    <t>TC08G012980</t>
  </si>
  <si>
    <t>TC08G013000</t>
  </si>
  <si>
    <t>TC08G013070</t>
  </si>
  <si>
    <t>TC08G013140</t>
  </si>
  <si>
    <t>TC08G013370</t>
  </si>
  <si>
    <t>TC08G013410</t>
  </si>
  <si>
    <t>TC08G013500</t>
  </si>
  <si>
    <t>TC08G013670</t>
  </si>
  <si>
    <t>TC08G013840</t>
  </si>
  <si>
    <t>TC08G013870</t>
  </si>
  <si>
    <t>TC08G013880</t>
  </si>
  <si>
    <t>TC08G013890</t>
  </si>
  <si>
    <t>TC08G013900</t>
  </si>
  <si>
    <t>TC08G013980</t>
  </si>
  <si>
    <t>TC08G014210</t>
  </si>
  <si>
    <t>TC08G014300</t>
  </si>
  <si>
    <t>TC08G014310</t>
  </si>
  <si>
    <t>TC08G014340</t>
  </si>
  <si>
    <t>TC08G014450</t>
  </si>
  <si>
    <t>TC08G014460</t>
  </si>
  <si>
    <t>TC08G014470</t>
  </si>
  <si>
    <t>TC08G014580</t>
  </si>
  <si>
    <t>TC08G014650</t>
  </si>
  <si>
    <t>TC08G014800</t>
  </si>
  <si>
    <t>TC08G014930</t>
  </si>
  <si>
    <t>TC08G014940</t>
  </si>
  <si>
    <t>TC08G015000</t>
  </si>
  <si>
    <t>TC08G015170</t>
  </si>
  <si>
    <t>TC08G015190</t>
  </si>
  <si>
    <t>TC08G015220</t>
  </si>
  <si>
    <t>TC08G015260</t>
  </si>
  <si>
    <t>TC08G015300</t>
  </si>
  <si>
    <t>TC08G015370</t>
  </si>
  <si>
    <t>TC08G015450</t>
  </si>
  <si>
    <t>TC08G015490</t>
  </si>
  <si>
    <t>TC08G015510</t>
  </si>
  <si>
    <t>TC08G015730</t>
  </si>
  <si>
    <t>TC08G015760</t>
  </si>
  <si>
    <t>TC08G015790</t>
  </si>
  <si>
    <t>TC08G015830</t>
  </si>
  <si>
    <t>TC08G015870</t>
  </si>
  <si>
    <t>TC08G015880</t>
  </si>
  <si>
    <t>TC08G015910</t>
  </si>
  <si>
    <t>TC08G015930</t>
  </si>
  <si>
    <t>TC08G016060</t>
  </si>
  <si>
    <t>TC08G016090</t>
  </si>
  <si>
    <t>TC08G016180</t>
  </si>
  <si>
    <t>TC09G000050</t>
  </si>
  <si>
    <t>TC09G000100</t>
  </si>
  <si>
    <t>TC09G000120</t>
  </si>
  <si>
    <t>TC09G000170</t>
  </si>
  <si>
    <t>TC09G000180</t>
  </si>
  <si>
    <t>TC09G000190</t>
  </si>
  <si>
    <t>TC09G000200</t>
  </si>
  <si>
    <t>TC09G000220</t>
  </si>
  <si>
    <t>TC09G000240</t>
  </si>
  <si>
    <t>TC09G000330</t>
  </si>
  <si>
    <t>TC09G000380</t>
  </si>
  <si>
    <t>TC09G000450</t>
  </si>
  <si>
    <t>TC09G000480</t>
  </si>
  <si>
    <t>TC09G000490</t>
  </si>
  <si>
    <t>TC09G000510</t>
  </si>
  <si>
    <t>TC09G000540</t>
  </si>
  <si>
    <t>TC09G000550</t>
  </si>
  <si>
    <t>TC09G000580</t>
  </si>
  <si>
    <t>TC09G000590</t>
  </si>
  <si>
    <t>TC09G000610</t>
  </si>
  <si>
    <t>TC09G000650</t>
  </si>
  <si>
    <t>TC09G000700</t>
  </si>
  <si>
    <t>TC09G000710</t>
  </si>
  <si>
    <t>TC09G000730</t>
  </si>
  <si>
    <t>TC09G000760</t>
  </si>
  <si>
    <t>TC09G000770</t>
  </si>
  <si>
    <t>TC09G000830</t>
  </si>
  <si>
    <t>TC09G000870</t>
  </si>
  <si>
    <t>TC09G000890</t>
  </si>
  <si>
    <t>TC09G001020</t>
  </si>
  <si>
    <t>TC09G001040</t>
  </si>
  <si>
    <t>TC09G001060</t>
  </si>
  <si>
    <t>TC09G001120</t>
  </si>
  <si>
    <t>TC09G001160</t>
  </si>
  <si>
    <t>TC09G001190</t>
  </si>
  <si>
    <t>TC09G001220</t>
  </si>
  <si>
    <t>TC09G001230</t>
  </si>
  <si>
    <t>TC09G001280</t>
  </si>
  <si>
    <t>TC09G001300</t>
  </si>
  <si>
    <t>TC09G001400</t>
  </si>
  <si>
    <t>TC09G001410</t>
  </si>
  <si>
    <t>TC09G001440</t>
  </si>
  <si>
    <t>TC09G001470</t>
  </si>
  <si>
    <t>TC09G001480</t>
  </si>
  <si>
    <t>TC09G001500</t>
  </si>
  <si>
    <t>TC09G001510</t>
  </si>
  <si>
    <t>TC09G001540</t>
  </si>
  <si>
    <t>TC09G001560</t>
  </si>
  <si>
    <t>TC09G001570</t>
  </si>
  <si>
    <t>TC09G001590</t>
  </si>
  <si>
    <t>TC09G001630</t>
  </si>
  <si>
    <t>TC09G001650</t>
  </si>
  <si>
    <t>TC09G001670</t>
  </si>
  <si>
    <t>TC09G001710</t>
  </si>
  <si>
    <t>TC09G001720</t>
  </si>
  <si>
    <t>TC09G001730</t>
  </si>
  <si>
    <t>TC09G001770</t>
  </si>
  <si>
    <t>TC09G001780</t>
  </si>
  <si>
    <t>TC09G001790</t>
  </si>
  <si>
    <t>TC09G001820</t>
  </si>
  <si>
    <t>TC09G001830</t>
  </si>
  <si>
    <t>TC09G001860</t>
  </si>
  <si>
    <t>TC09G001880</t>
  </si>
  <si>
    <t>TC09G001990</t>
  </si>
  <si>
    <t>TC09G002000</t>
  </si>
  <si>
    <t>TC09G002010</t>
  </si>
  <si>
    <t>TC09G002080</t>
  </si>
  <si>
    <t>TC09G002090</t>
  </si>
  <si>
    <t>TC09G002100</t>
  </si>
  <si>
    <t>TC09G002110</t>
  </si>
  <si>
    <t>TC09G002120</t>
  </si>
  <si>
    <t>TC09G002130</t>
  </si>
  <si>
    <t>TC09G002150</t>
  </si>
  <si>
    <t>TC09G002180</t>
  </si>
  <si>
    <t>TC09G002200</t>
  </si>
  <si>
    <t>TC09G002260</t>
  </si>
  <si>
    <t>TC09G002280</t>
  </si>
  <si>
    <t>TC09G002360</t>
  </si>
  <si>
    <t>TC09G002380</t>
  </si>
  <si>
    <t>TC09G002480</t>
  </si>
  <si>
    <t>TC09G002520</t>
  </si>
  <si>
    <t>TC09G002530</t>
  </si>
  <si>
    <t>TC09G002540</t>
  </si>
  <si>
    <t>TC09G002580</t>
  </si>
  <si>
    <t>TC09G002590</t>
  </si>
  <si>
    <t>TC09G002600</t>
  </si>
  <si>
    <t>TC09G002620</t>
  </si>
  <si>
    <t>TC09G002630</t>
  </si>
  <si>
    <t>TC09G002640</t>
  </si>
  <si>
    <t>TC09G002770</t>
  </si>
  <si>
    <t>TC09G002780</t>
  </si>
  <si>
    <t>TC09G002790</t>
  </si>
  <si>
    <t>TC09G002820</t>
  </si>
  <si>
    <t>TC09G002860</t>
  </si>
  <si>
    <t>TC09G002880</t>
  </si>
  <si>
    <t>TC09G002950</t>
  </si>
  <si>
    <t>TC09G003040</t>
  </si>
  <si>
    <t>TC09G003050</t>
  </si>
  <si>
    <t>TC09G003090</t>
  </si>
  <si>
    <t>TC09G003110</t>
  </si>
  <si>
    <t>TC09G003140</t>
  </si>
  <si>
    <t>TC09G003220</t>
  </si>
  <si>
    <t>TC09G003240</t>
  </si>
  <si>
    <t>TC09G003260</t>
  </si>
  <si>
    <t>TC09G003320</t>
  </si>
  <si>
    <t>TC09G003330</t>
  </si>
  <si>
    <t>TC09G003340</t>
  </si>
  <si>
    <t>TC09G003360</t>
  </si>
  <si>
    <t>TC09G003430</t>
  </si>
  <si>
    <t>TC09G003450</t>
  </si>
  <si>
    <t>TC09G003460</t>
  </si>
  <si>
    <t>TC09G003510</t>
  </si>
  <si>
    <t>TC09G003530</t>
  </si>
  <si>
    <t>TC09G003630</t>
  </si>
  <si>
    <t>TC09G003640</t>
  </si>
  <si>
    <t>TC09G003680</t>
  </si>
  <si>
    <t>TC09G003690</t>
  </si>
  <si>
    <t>TC09G003700</t>
  </si>
  <si>
    <t>TC09G003710</t>
  </si>
  <si>
    <t>TC09G003770</t>
  </si>
  <si>
    <t>TC09G003810</t>
  </si>
  <si>
    <t>TC09G003830</t>
  </si>
  <si>
    <t>TC09G003840</t>
  </si>
  <si>
    <t>TC09G003890</t>
  </si>
  <si>
    <t>TC09G003900</t>
  </si>
  <si>
    <t>TC09G003920</t>
  </si>
  <si>
    <t>TC09G003940</t>
  </si>
  <si>
    <t>TC09G004120</t>
  </si>
  <si>
    <t>TC09G004140</t>
  </si>
  <si>
    <t>TC09G004150</t>
  </si>
  <si>
    <t>TC09G004270</t>
  </si>
  <si>
    <t>TC09G004320</t>
  </si>
  <si>
    <t>TC09G004340</t>
  </si>
  <si>
    <t>TC09G004370</t>
  </si>
  <si>
    <t>TC09G004390</t>
  </si>
  <si>
    <t>TC09G004400</t>
  </si>
  <si>
    <t>TC09G004470</t>
  </si>
  <si>
    <t>TC09G004490</t>
  </si>
  <si>
    <t>TC09G004600</t>
  </si>
  <si>
    <t>TC09G004630</t>
  </si>
  <si>
    <t>TC09G004650</t>
  </si>
  <si>
    <t>TC09G004660</t>
  </si>
  <si>
    <t>TC09G004670</t>
  </si>
  <si>
    <t>TC09G004700</t>
  </si>
  <si>
    <t>TC09G004710</t>
  </si>
  <si>
    <t>TC09G004730</t>
  </si>
  <si>
    <t>TC09G004740</t>
  </si>
  <si>
    <t>TC09G004770</t>
  </si>
  <si>
    <t>TC09G004790</t>
  </si>
  <si>
    <t>TC09G004810</t>
  </si>
  <si>
    <t>TC09G004830</t>
  </si>
  <si>
    <t>TC09G004850</t>
  </si>
  <si>
    <t>TC09G004870</t>
  </si>
  <si>
    <t>TC09G004930</t>
  </si>
  <si>
    <t>TC09G004940</t>
  </si>
  <si>
    <t>TC09G004950</t>
  </si>
  <si>
    <t>TC09G004980</t>
  </si>
  <si>
    <t>TC09G005060</t>
  </si>
  <si>
    <t>TC09G005080</t>
  </si>
  <si>
    <t>TC09G005100</t>
  </si>
  <si>
    <t>TC09G005110</t>
  </si>
  <si>
    <t>TC09G005120</t>
  </si>
  <si>
    <t>TC09G005130</t>
  </si>
  <si>
    <t>TC09G005140</t>
  </si>
  <si>
    <t>TC09G005270</t>
  </si>
  <si>
    <t>TC09G005330</t>
  </si>
  <si>
    <t>TC09G005360</t>
  </si>
  <si>
    <t>TC09G005370</t>
  </si>
  <si>
    <t>TC09G005460</t>
  </si>
  <si>
    <t>TC09G005480</t>
  </si>
  <si>
    <t>TC09G005500</t>
  </si>
  <si>
    <t>TC09G005510</t>
  </si>
  <si>
    <t>TC09G005560</t>
  </si>
  <si>
    <t>TC09G005570</t>
  </si>
  <si>
    <t>TC09G005580</t>
  </si>
  <si>
    <t>TC09G005600</t>
  </si>
  <si>
    <t>TC09G005620</t>
  </si>
  <si>
    <t>TC09G005630</t>
  </si>
  <si>
    <t>TC09G005650</t>
  </si>
  <si>
    <t>TC09G005660</t>
  </si>
  <si>
    <t>TC09G005670</t>
  </si>
  <si>
    <t>TC09G005700</t>
  </si>
  <si>
    <t>TC09G005730</t>
  </si>
  <si>
    <t>TC09G005750</t>
  </si>
  <si>
    <t>TC09G005820</t>
  </si>
  <si>
    <t>TC09G005830</t>
  </si>
  <si>
    <t>TC09G005850</t>
  </si>
  <si>
    <t>TC09G005860</t>
  </si>
  <si>
    <t>TC09G005940</t>
  </si>
  <si>
    <t>TC09G006000</t>
  </si>
  <si>
    <t>TC09G006040</t>
  </si>
  <si>
    <t>TC09G006070</t>
  </si>
  <si>
    <t>TC09G006120</t>
  </si>
  <si>
    <t>TC09G006130</t>
  </si>
  <si>
    <t>TC09G006150</t>
  </si>
  <si>
    <t>TC09G006200</t>
  </si>
  <si>
    <t>TC09G006210</t>
  </si>
  <si>
    <t>TC09G006320</t>
  </si>
  <si>
    <t>TC09G006380</t>
  </si>
  <si>
    <t>TC09G006420</t>
  </si>
  <si>
    <t>TC09G006450</t>
  </si>
  <si>
    <t>TC09G006480</t>
  </si>
  <si>
    <t>TC09G006530</t>
  </si>
  <si>
    <t>TC09G006620</t>
  </si>
  <si>
    <t>TC09G006640</t>
  </si>
  <si>
    <t>TC09G006700</t>
  </si>
  <si>
    <t>TC09G006750</t>
  </si>
  <si>
    <t>TC09G006760</t>
  </si>
  <si>
    <t>TC09G006820</t>
  </si>
  <si>
    <t>TC09G006830</t>
  </si>
  <si>
    <t>TC09G006840</t>
  </si>
  <si>
    <t>TC09G006900</t>
  </si>
  <si>
    <t>TC09G006930</t>
  </si>
  <si>
    <t>TC09G007010</t>
  </si>
  <si>
    <t>TC09G007050</t>
  </si>
  <si>
    <t>TC09G007060</t>
  </si>
  <si>
    <t>TC09G007070</t>
  </si>
  <si>
    <t>TC09G007080</t>
  </si>
  <si>
    <t>TC09G007110</t>
  </si>
  <si>
    <t>TC09G007120</t>
  </si>
  <si>
    <t>TC09G007190</t>
  </si>
  <si>
    <t>TC09G007200</t>
  </si>
  <si>
    <t>TC09G007220</t>
  </si>
  <si>
    <t>TC09G007260</t>
  </si>
  <si>
    <t>TC09G007280</t>
  </si>
  <si>
    <t>TC09G007300</t>
  </si>
  <si>
    <t>TC09G007410</t>
  </si>
  <si>
    <t>TC09G007420</t>
  </si>
  <si>
    <t>TC09G007470</t>
  </si>
  <si>
    <t>TC09G007490</t>
  </si>
  <si>
    <t>TC09G007510</t>
  </si>
  <si>
    <t>TC09G007550</t>
  </si>
  <si>
    <t>TC09G007600</t>
  </si>
  <si>
    <t>TC09G007630</t>
  </si>
  <si>
    <t>TC09G007650</t>
  </si>
  <si>
    <t>TC09G007670</t>
  </si>
  <si>
    <t>TC09G007680</t>
  </si>
  <si>
    <t>TC09G007700</t>
  </si>
  <si>
    <t>TC09G007750</t>
  </si>
  <si>
    <t>TC09G007760</t>
  </si>
  <si>
    <t>TC09G007890</t>
  </si>
  <si>
    <t>TC09G007920</t>
  </si>
  <si>
    <t>TC09G007930</t>
  </si>
  <si>
    <t>TC09G007940</t>
  </si>
  <si>
    <t>TC09G007960</t>
  </si>
  <si>
    <t>TC09G007980</t>
  </si>
  <si>
    <t>TC09G008060</t>
  </si>
  <si>
    <t>TC09G008080</t>
  </si>
  <si>
    <t>TC09G008110</t>
  </si>
  <si>
    <t>TC09G008140</t>
  </si>
  <si>
    <t>TC09G008180</t>
  </si>
  <si>
    <t>TC09G008280</t>
  </si>
  <si>
    <t>TC09G008330</t>
  </si>
  <si>
    <t>TC09G008340</t>
  </si>
  <si>
    <t>TC09G008360</t>
  </si>
  <si>
    <t>TC09G008430</t>
  </si>
  <si>
    <t>TC09G008470</t>
  </si>
  <si>
    <t>TC09G008500</t>
  </si>
  <si>
    <t>TC09G008550</t>
  </si>
  <si>
    <t>TC09G008560</t>
  </si>
  <si>
    <t>TC09G008570</t>
  </si>
  <si>
    <t>TC09G008630</t>
  </si>
  <si>
    <t>TC09G008640</t>
  </si>
  <si>
    <t>TC09G008700</t>
  </si>
  <si>
    <t>TC09G008710</t>
  </si>
  <si>
    <t>TC09G008740</t>
  </si>
  <si>
    <t>TC09G008790</t>
  </si>
  <si>
    <t>TC09G008800</t>
  </si>
  <si>
    <t>TC09G008850</t>
  </si>
  <si>
    <t>TC09G008920</t>
  </si>
  <si>
    <t>TC09G008930</t>
  </si>
  <si>
    <t>TC09G008940</t>
  </si>
  <si>
    <t>TC09G009030</t>
  </si>
  <si>
    <t>TC09G009040</t>
  </si>
  <si>
    <t>TC09G009050</t>
  </si>
  <si>
    <t>TC09G009100</t>
  </si>
  <si>
    <t>TC09G009130</t>
  </si>
  <si>
    <t>TC09G009170</t>
  </si>
  <si>
    <t>TC09G009240</t>
  </si>
  <si>
    <t>TC09G009250</t>
  </si>
  <si>
    <t>TC09G009270</t>
  </si>
  <si>
    <t>TC09G009300</t>
  </si>
  <si>
    <t>TC09G009360</t>
  </si>
  <si>
    <t>TC09G009370</t>
  </si>
  <si>
    <t>TC09G009400</t>
  </si>
  <si>
    <t>TC09G009420</t>
  </si>
  <si>
    <t>TC09G009450</t>
  </si>
  <si>
    <t>TC09G009470</t>
  </si>
  <si>
    <t>TC09G009490</t>
  </si>
  <si>
    <t>TC09G009520</t>
  </si>
  <si>
    <t>TC09G009540</t>
  </si>
  <si>
    <t>TC09G009550</t>
  </si>
  <si>
    <t>TC09G009570</t>
  </si>
  <si>
    <t>TC09G009580</t>
  </si>
  <si>
    <t>TC09G009600</t>
  </si>
  <si>
    <t>TC09G009610</t>
  </si>
  <si>
    <t>TC09G009650</t>
  </si>
  <si>
    <t>TC09G009660</t>
  </si>
  <si>
    <t>TC09G009710</t>
  </si>
  <si>
    <t>TC09G009720</t>
  </si>
  <si>
    <t>TC09G009730</t>
  </si>
  <si>
    <t>TC09G009770</t>
  </si>
  <si>
    <t>TC09G009780</t>
  </si>
  <si>
    <t>TC09G009830</t>
  </si>
  <si>
    <t>TC09G009850</t>
  </si>
  <si>
    <t>TC09G009860</t>
  </si>
  <si>
    <t>TC09G009900</t>
  </si>
  <si>
    <t>TC09G009910</t>
  </si>
  <si>
    <t>TC09G009930</t>
  </si>
  <si>
    <t>TC09G009950</t>
  </si>
  <si>
    <t>TC09G009990</t>
  </si>
  <si>
    <t>TC09G010020</t>
  </si>
  <si>
    <t>TC09G010070</t>
  </si>
  <si>
    <t>TC09G010110</t>
  </si>
  <si>
    <t>TC09G010120</t>
  </si>
  <si>
    <t>TC09G010180</t>
  </si>
  <si>
    <t>TC09G010210</t>
  </si>
  <si>
    <t>TC09G010220</t>
  </si>
  <si>
    <t>TC09G010280</t>
  </si>
  <si>
    <t>TC09G010340</t>
  </si>
  <si>
    <t>TC09G010360</t>
  </si>
  <si>
    <t>TC09G010380</t>
  </si>
  <si>
    <t>TC09G010400</t>
  </si>
  <si>
    <t>TC09G010460</t>
  </si>
  <si>
    <t>TC09G010560</t>
  </si>
  <si>
    <t>TC09G010570</t>
  </si>
  <si>
    <t>TC09G010580</t>
  </si>
  <si>
    <t>TC09G010640</t>
  </si>
  <si>
    <t>TC09G010670</t>
  </si>
  <si>
    <t>TC09G010710</t>
  </si>
  <si>
    <t>TC09G010740</t>
  </si>
  <si>
    <t>TC09G010770</t>
  </si>
  <si>
    <t>TC09G010790</t>
  </si>
  <si>
    <t>TC09G010800</t>
  </si>
  <si>
    <t>TC09G010810</t>
  </si>
  <si>
    <t>TC09G010830</t>
  </si>
  <si>
    <t>TC09G010840</t>
  </si>
  <si>
    <t>TC09G010880</t>
  </si>
  <si>
    <t>TC09G010920</t>
  </si>
  <si>
    <t>TC09G011000</t>
  </si>
  <si>
    <t>TC09G011030</t>
  </si>
  <si>
    <t>TC09G011060</t>
  </si>
  <si>
    <t>TC09G011070</t>
  </si>
  <si>
    <t>TC09G011090</t>
  </si>
  <si>
    <t>TC09G011120</t>
  </si>
  <si>
    <t>TC09G011130</t>
  </si>
  <si>
    <t>TC09G011140</t>
  </si>
  <si>
    <t>TC09G011210</t>
  </si>
  <si>
    <t>TC09G011230</t>
  </si>
  <si>
    <t>TC09G011260</t>
  </si>
  <si>
    <t>TC09G011310</t>
  </si>
  <si>
    <t>TC09G011370</t>
  </si>
  <si>
    <t>TC09G011410</t>
  </si>
  <si>
    <t>TC09G011420</t>
  </si>
  <si>
    <t>TC09G011440</t>
  </si>
  <si>
    <t>TC09G011450</t>
  </si>
  <si>
    <t>TC09G011490</t>
  </si>
  <si>
    <t>TC09G011500</t>
  </si>
  <si>
    <t>TC09G011550</t>
  </si>
  <si>
    <t>TC09G011590</t>
  </si>
  <si>
    <t>TC09G011600</t>
  </si>
  <si>
    <t>TC09G011620</t>
  </si>
  <si>
    <t>TC09G011660</t>
  </si>
  <si>
    <t>TC09G011690</t>
  </si>
  <si>
    <t>TC09G011720</t>
  </si>
  <si>
    <t>TC09G011760</t>
  </si>
  <si>
    <t>TC09G011790</t>
  </si>
  <si>
    <t>TC09G011800</t>
  </si>
  <si>
    <t>TC09G011840</t>
  </si>
  <si>
    <t>TC09G011850</t>
  </si>
  <si>
    <t>TC09G011930</t>
  </si>
  <si>
    <t>TC09G011940</t>
  </si>
  <si>
    <t>TC09G012070</t>
  </si>
  <si>
    <t>TC09G012080</t>
  </si>
  <si>
    <t>TC09G012100</t>
  </si>
  <si>
    <t>TC09G012140</t>
  </si>
  <si>
    <t>TC09G012150</t>
  </si>
  <si>
    <t>TC09G012190</t>
  </si>
  <si>
    <t>TC09G012210</t>
  </si>
  <si>
    <t>TC09G012250</t>
  </si>
  <si>
    <t>TC09G012270</t>
  </si>
  <si>
    <t>TC09G012300</t>
  </si>
  <si>
    <t>TC09G012310</t>
  </si>
  <si>
    <t>TC09G012320</t>
  </si>
  <si>
    <t>TC09G012350</t>
  </si>
  <si>
    <t>TC09G012400</t>
  </si>
  <si>
    <t>TC09G012420</t>
  </si>
  <si>
    <t>TC09G012480</t>
  </si>
  <si>
    <t>TC09G012490</t>
  </si>
  <si>
    <t>TC09G012510</t>
  </si>
  <si>
    <t>TC09G012530</t>
  </si>
  <si>
    <t>TC09G012560</t>
  </si>
  <si>
    <t>TC09G012580</t>
  </si>
  <si>
    <t>TC09G012610</t>
  </si>
  <si>
    <t>TC09G012620</t>
  </si>
  <si>
    <t>TC09G012630</t>
  </si>
  <si>
    <t>TC09G012640</t>
  </si>
  <si>
    <t>TC09G012670</t>
  </si>
  <si>
    <t>TC09G012680</t>
  </si>
  <si>
    <t>TC09G012700</t>
  </si>
  <si>
    <t>TC09G012740</t>
  </si>
  <si>
    <t>TC09G012820</t>
  </si>
  <si>
    <t>TC09G012830</t>
  </si>
  <si>
    <t>TC09G012840</t>
  </si>
  <si>
    <t>TC09G012860</t>
  </si>
  <si>
    <t>TC09G012920</t>
  </si>
  <si>
    <t>TC09G012990</t>
  </si>
  <si>
    <t>TC09G013030</t>
  </si>
  <si>
    <t>TC09G013040</t>
  </si>
  <si>
    <t>TC09G013050</t>
  </si>
  <si>
    <t>TC09G013060</t>
  </si>
  <si>
    <t>TC09G013070</t>
  </si>
  <si>
    <t>TC09G013120</t>
  </si>
  <si>
    <t>TC09G013230</t>
  </si>
  <si>
    <t>TC09G013260</t>
  </si>
  <si>
    <t>TC09G013330</t>
  </si>
  <si>
    <t>TC09G013340</t>
  </si>
  <si>
    <t>TC09G013490</t>
  </si>
  <si>
    <t>TC09G013510</t>
  </si>
  <si>
    <t>TC09G013630</t>
  </si>
  <si>
    <t>TC09G013650</t>
  </si>
  <si>
    <t>TC09G013670</t>
  </si>
  <si>
    <t>TC09G013720</t>
  </si>
  <si>
    <t>TC09G013750</t>
  </si>
  <si>
    <t>TC09G013810</t>
  </si>
  <si>
    <t>TC09G013820</t>
  </si>
  <si>
    <t>TC09G013830</t>
  </si>
  <si>
    <t>TC09G013870</t>
  </si>
  <si>
    <t>TC09G013970</t>
  </si>
  <si>
    <t>TC09G013990</t>
  </si>
  <si>
    <t>TC09G014000</t>
  </si>
  <si>
    <t>TC09G014010</t>
  </si>
  <si>
    <t>TC09G014030</t>
  </si>
  <si>
    <t>TC09G014050</t>
  </si>
  <si>
    <t>TC09G014090</t>
  </si>
  <si>
    <t>TC09G014150</t>
  </si>
  <si>
    <t>TC09G014190</t>
  </si>
  <si>
    <t>TC09G014200</t>
  </si>
  <si>
    <t>TC09G014220</t>
  </si>
  <si>
    <t>TC09G014280</t>
  </si>
  <si>
    <t>TC09G014290</t>
  </si>
  <si>
    <t>TC09G014310</t>
  </si>
  <si>
    <t>TC09G014380</t>
  </si>
  <si>
    <t>TC09G014420</t>
  </si>
  <si>
    <t>TC09G014430</t>
  </si>
  <si>
    <t>TC09G014470</t>
  </si>
  <si>
    <t>TC09G014490</t>
  </si>
  <si>
    <t>TC09G014560</t>
  </si>
  <si>
    <t>TC09G014570</t>
  </si>
  <si>
    <t>TC09G014710</t>
  </si>
  <si>
    <t>TC09G014720</t>
  </si>
  <si>
    <t>TC09G014740</t>
  </si>
  <si>
    <t>TC09G014760</t>
  </si>
  <si>
    <t>TC09G014770</t>
  </si>
  <si>
    <t>TC09G014790</t>
  </si>
  <si>
    <t>TC09G014830</t>
  </si>
  <si>
    <t>TC09G014900</t>
  </si>
  <si>
    <t>TC09G014920</t>
  </si>
  <si>
    <t>TC09G015160</t>
  </si>
  <si>
    <t>TC09G015190</t>
  </si>
  <si>
    <t>TC09G015320</t>
  </si>
  <si>
    <t>TC09G015390</t>
  </si>
  <si>
    <t>TC09G015530</t>
  </si>
  <si>
    <t>TC09G015640</t>
  </si>
  <si>
    <t>TC09G015660</t>
  </si>
  <si>
    <t>TC09G015680</t>
  </si>
  <si>
    <t>TC09G015720</t>
  </si>
  <si>
    <t>TC09G015730</t>
  </si>
  <si>
    <t>TC09G016120</t>
  </si>
  <si>
    <t>TC09G016130</t>
  </si>
  <si>
    <t>TC09G016150</t>
  </si>
  <si>
    <t>TC09G016270</t>
  </si>
  <si>
    <t>TC09G016360</t>
  </si>
  <si>
    <t>TC09G016540</t>
  </si>
  <si>
    <t>TC09G016580</t>
  </si>
  <si>
    <t>TC09G016590</t>
  </si>
  <si>
    <t>TC09G016650</t>
  </si>
  <si>
    <t>TC09G016780</t>
  </si>
  <si>
    <t>TC09G016870</t>
  </si>
  <si>
    <t>TC09G016930</t>
  </si>
  <si>
    <t>TC09G017100</t>
  </si>
  <si>
    <t>TC09G017120</t>
  </si>
  <si>
    <t>TC09G017260</t>
  </si>
  <si>
    <t>TC09G017300</t>
  </si>
  <si>
    <t>TC09G017330</t>
  </si>
  <si>
    <t>TC09G017350</t>
  </si>
  <si>
    <t>TC09G017400</t>
  </si>
  <si>
    <t>TC09G017430</t>
  </si>
  <si>
    <t>TC09G017720</t>
  </si>
  <si>
    <t>TC09G017780</t>
  </si>
  <si>
    <t>TC09G017990</t>
  </si>
  <si>
    <t>TC09G018000</t>
  </si>
  <si>
    <t>TC09G018210</t>
  </si>
  <si>
    <t>TC09G018280</t>
  </si>
  <si>
    <t>TC09G018470</t>
  </si>
  <si>
    <t>TC09G018510</t>
  </si>
  <si>
    <t>TC09G018520</t>
  </si>
  <si>
    <t>TC09G018550</t>
  </si>
  <si>
    <t>TC09G018560</t>
  </si>
  <si>
    <t>TC09G018610</t>
  </si>
  <si>
    <t>TC09G018620</t>
  </si>
  <si>
    <t>TC09G018760</t>
  </si>
  <si>
    <t>TC09G019050</t>
  </si>
  <si>
    <t>TC09G019200</t>
  </si>
  <si>
    <t>TC09G019250</t>
  </si>
  <si>
    <t>TC09G019340</t>
  </si>
  <si>
    <t>TC09G019360</t>
  </si>
  <si>
    <t>TC09G019660</t>
  </si>
  <si>
    <t>TC09G019880</t>
  </si>
  <si>
    <t>TC09G020090</t>
  </si>
  <si>
    <t>TC09G020260</t>
  </si>
  <si>
    <t>TC09G020300</t>
  </si>
  <si>
    <t>TC09G020600</t>
  </si>
  <si>
    <t>TC09G021000</t>
  </si>
  <si>
    <t>TC09G021240</t>
  </si>
  <si>
    <t>TC09G021400</t>
  </si>
  <si>
    <t>TC09G021510</t>
  </si>
  <si>
    <t>TC09G021560</t>
  </si>
  <si>
    <t>TC09G021600</t>
  </si>
  <si>
    <t>TC09G021700</t>
  </si>
  <si>
    <t>TC09G021710</t>
  </si>
  <si>
    <t>TC09G021750</t>
  </si>
  <si>
    <t>TC09G021890</t>
  </si>
  <si>
    <t>TC09G022210</t>
  </si>
  <si>
    <t>TC09G022300</t>
  </si>
  <si>
    <t>TC09G022610</t>
  </si>
  <si>
    <t>TC09G022630</t>
  </si>
  <si>
    <t>TC09G022640</t>
  </si>
  <si>
    <t>TC09G022760</t>
  </si>
  <si>
    <t>TC09G022950</t>
  </si>
  <si>
    <t>TC09G023050</t>
  </si>
  <si>
    <t>TC09G023090</t>
  </si>
  <si>
    <t>TC09G023100</t>
  </si>
  <si>
    <t>TC09G023130</t>
  </si>
  <si>
    <t>TC09G023140</t>
  </si>
  <si>
    <t>TC09G023150</t>
  </si>
  <si>
    <t>TC09G023190</t>
  </si>
  <si>
    <t>TC09G023230</t>
  </si>
  <si>
    <t>TC09G023250</t>
  </si>
  <si>
    <t>TC09G023350</t>
  </si>
  <si>
    <t>TC09G023370</t>
  </si>
  <si>
    <t>TC09G023520</t>
  </si>
  <si>
    <t>TC09G023600</t>
  </si>
  <si>
    <t>TC09G023670</t>
  </si>
  <si>
    <t>TC09G023690</t>
  </si>
  <si>
    <t>TC09G023700</t>
  </si>
  <si>
    <t>TC09G023710</t>
  </si>
  <si>
    <t>TC09G023740</t>
  </si>
  <si>
    <t>TC09G023980</t>
  </si>
  <si>
    <t>TC09G024010</t>
  </si>
  <si>
    <t>TC09G024050</t>
  </si>
  <si>
    <t>TC09G024070</t>
  </si>
  <si>
    <t>TC09G024080</t>
  </si>
  <si>
    <t>TC09G024180</t>
  </si>
  <si>
    <t>TC09G024190</t>
  </si>
  <si>
    <t>TC09G024200</t>
  </si>
  <si>
    <t>TC09G024240</t>
  </si>
  <si>
    <t>TC09G024280</t>
  </si>
  <si>
    <t>TC09G024290</t>
  </si>
  <si>
    <t>TC09G024300</t>
  </si>
  <si>
    <t>TC09G024320</t>
  </si>
  <si>
    <t>TC09G024330</t>
  </si>
  <si>
    <t>TC09G024370</t>
  </si>
  <si>
    <t>TC09G024380</t>
  </si>
  <si>
    <t>TC09G024390</t>
  </si>
  <si>
    <t>TC09G024470</t>
  </si>
  <si>
    <t>TC09G024500</t>
  </si>
  <si>
    <t>TC09G024520</t>
  </si>
  <si>
    <t>TC09G024590</t>
  </si>
  <si>
    <t>TC09G024690</t>
  </si>
  <si>
    <t>TC09G024730</t>
  </si>
  <si>
    <t>TC09G024740</t>
  </si>
  <si>
    <t>TC09G024760</t>
  </si>
  <si>
    <t>TC09G024770</t>
  </si>
  <si>
    <t>TC09G024780</t>
  </si>
  <si>
    <t>TC09G024800</t>
  </si>
  <si>
    <t>TC09G024810</t>
  </si>
  <si>
    <t>TC09G024830</t>
  </si>
  <si>
    <t>TC09G024900</t>
  </si>
  <si>
    <t>TC09G025030</t>
  </si>
  <si>
    <t>TC09G025090</t>
  </si>
  <si>
    <t>TC09G025110</t>
  </si>
  <si>
    <t>TC09G025120</t>
  </si>
  <si>
    <t>TC09G025150</t>
  </si>
  <si>
    <t>TC09G025160</t>
  </si>
  <si>
    <t>TC09G025220</t>
  </si>
  <si>
    <t>TC09G025280</t>
  </si>
  <si>
    <t>TC09G025320</t>
  </si>
  <si>
    <t>TC09G025350</t>
  </si>
  <si>
    <t>TC09G025360</t>
  </si>
  <si>
    <t>TC09G025520</t>
  </si>
  <si>
    <t>TC09G025550</t>
  </si>
  <si>
    <t>TC09G025610</t>
  </si>
  <si>
    <t>TC09G025660</t>
  </si>
  <si>
    <t>TC09G025670</t>
  </si>
  <si>
    <t>TC09G025730</t>
  </si>
  <si>
    <t>TC09G025830</t>
  </si>
  <si>
    <t>TC09G025870</t>
  </si>
  <si>
    <t>TC09G025880</t>
  </si>
  <si>
    <t>TC09G025900</t>
  </si>
  <si>
    <t>TC09G025950</t>
  </si>
  <si>
    <t>TC09G025960</t>
  </si>
  <si>
    <t>TC09G025970</t>
  </si>
  <si>
    <t>TC09G026050</t>
  </si>
  <si>
    <t>TC09G026250</t>
  </si>
  <si>
    <t>TC09G026330</t>
  </si>
  <si>
    <t>TC09G026340</t>
  </si>
  <si>
    <t>TC09G026350</t>
  </si>
  <si>
    <t>TC09G026370</t>
  </si>
  <si>
    <t>TC09G026380</t>
  </si>
  <si>
    <t>TC09G026440</t>
  </si>
  <si>
    <t>TC09G026450</t>
  </si>
  <si>
    <t>TC09G026460</t>
  </si>
  <si>
    <t>TC09G026560</t>
  </si>
  <si>
    <t>TC09G026600</t>
  </si>
  <si>
    <t>TC09G026660</t>
  </si>
  <si>
    <t>TC09G026740</t>
  </si>
  <si>
    <t>TC09G026780</t>
  </si>
  <si>
    <t>TC09G026820</t>
  </si>
  <si>
    <t>TC09G026860</t>
  </si>
  <si>
    <t>TC09G026920</t>
  </si>
  <si>
    <t>TC09G027020</t>
  </si>
  <si>
    <t>TC09G027030</t>
  </si>
  <si>
    <t>TC09G027060</t>
  </si>
  <si>
    <t>TC09G027090</t>
  </si>
  <si>
    <t>TC09G027180</t>
  </si>
  <si>
    <t>TC09G027210</t>
  </si>
  <si>
    <t>TC09G027220</t>
  </si>
  <si>
    <t>TC09G027360</t>
  </si>
  <si>
    <t>TC09G027370</t>
  </si>
  <si>
    <t>TC09G027380</t>
  </si>
  <si>
    <t>TC09G027410</t>
  </si>
  <si>
    <t>TC09G027430</t>
  </si>
  <si>
    <t>TC09G027470</t>
  </si>
  <si>
    <t>TC09G027530</t>
  </si>
  <si>
    <t>TC09G027580</t>
  </si>
  <si>
    <t>TC09G027830</t>
  </si>
  <si>
    <t>TC09G027880</t>
  </si>
  <si>
    <t>TC09G027960</t>
  </si>
  <si>
    <t>TC09G028030</t>
  </si>
  <si>
    <t>TC09G028060</t>
  </si>
  <si>
    <t>TC09G028140</t>
  </si>
  <si>
    <t>TC09G028220</t>
  </si>
  <si>
    <t>TC09G028450</t>
  </si>
  <si>
    <t>TC09G028460</t>
  </si>
  <si>
    <t>TC09G028510</t>
  </si>
  <si>
    <t>TC09G028550</t>
  </si>
  <si>
    <t>TC09G028560</t>
  </si>
  <si>
    <t>TC09G028590</t>
  </si>
  <si>
    <t>TC09G028620</t>
  </si>
  <si>
    <t>TC09G028680</t>
  </si>
  <si>
    <t>TC09G028710</t>
  </si>
  <si>
    <t>TC09G028740</t>
  </si>
  <si>
    <t>TC09G028750</t>
  </si>
  <si>
    <t>TC09G028770</t>
  </si>
  <si>
    <t>TC09G028780</t>
  </si>
  <si>
    <t>TC09G028790</t>
  </si>
  <si>
    <t>TC09G028800</t>
  </si>
  <si>
    <t>TC09G028840</t>
  </si>
  <si>
    <t>TC09G028850</t>
  </si>
  <si>
    <t>TC09G028870</t>
  </si>
  <si>
    <t>TC09G028890</t>
  </si>
  <si>
    <t>TC09G028900</t>
  </si>
  <si>
    <t>TC09G028950</t>
  </si>
  <si>
    <t>TC09G029110</t>
  </si>
  <si>
    <t>TC09G029130</t>
  </si>
  <si>
    <t>TC09G029180</t>
  </si>
  <si>
    <t>TC09G029240</t>
  </si>
  <si>
    <t>TC09G029310</t>
  </si>
  <si>
    <t>TC09G029330</t>
  </si>
  <si>
    <t>TC09G029380</t>
  </si>
  <si>
    <t>TC09G029550</t>
  </si>
  <si>
    <t>TC09G029560</t>
  </si>
  <si>
    <t>TC09G029570</t>
  </si>
  <si>
    <t>TC09G029580</t>
  </si>
  <si>
    <t>TC09G029640</t>
  </si>
  <si>
    <t>TC09G029650</t>
  </si>
  <si>
    <t>TC09G029660</t>
  </si>
  <si>
    <t>TC09G029680</t>
  </si>
  <si>
    <t>TC09G029720</t>
  </si>
  <si>
    <t>TC09G029770</t>
  </si>
  <si>
    <t>TC09G029780</t>
  </si>
  <si>
    <t>TC09G029840</t>
  </si>
  <si>
    <t>TC09G029880</t>
  </si>
  <si>
    <t>TC09G029910</t>
  </si>
  <si>
    <t>TC09G029920</t>
  </si>
  <si>
    <t>TC09G029940</t>
  </si>
  <si>
    <t>TC09G029960</t>
  </si>
  <si>
    <t>TC09G030010</t>
  </si>
  <si>
    <t>TC09G030030</t>
  </si>
  <si>
    <t>TC09G030040</t>
  </si>
  <si>
    <t>TC09G030050</t>
  </si>
  <si>
    <t>TC09G030060</t>
  </si>
  <si>
    <t>TC09G030090</t>
  </si>
  <si>
    <t>TC09G030140</t>
  </si>
  <si>
    <t>TC09G030160</t>
  </si>
  <si>
    <t>TC09G030170</t>
  </si>
  <si>
    <t>TC09G030200</t>
  </si>
  <si>
    <t>TC09G030210</t>
  </si>
  <si>
    <t>TC09G030240</t>
  </si>
  <si>
    <t>TC09G030280</t>
  </si>
  <si>
    <t>TC09G030290</t>
  </si>
  <si>
    <t>TC09G030360</t>
  </si>
  <si>
    <t>TC09G030370</t>
  </si>
  <si>
    <t>TC09G030390</t>
  </si>
  <si>
    <t>TC09G030450</t>
  </si>
  <si>
    <t>TC09G030480</t>
  </si>
  <si>
    <t>TC09G030500</t>
  </si>
  <si>
    <t>TC09G030540</t>
  </si>
  <si>
    <t>TC09G030560</t>
  </si>
  <si>
    <t>TC09G030570</t>
  </si>
  <si>
    <t>TC09G030580</t>
  </si>
  <si>
    <t>TC09G030600</t>
  </si>
  <si>
    <t>TC09G030640</t>
  </si>
  <si>
    <t>TC09G030650</t>
  </si>
  <si>
    <t>TC09G030660</t>
  </si>
  <si>
    <t>TC09G030690</t>
  </si>
  <si>
    <t>TC09G030700</t>
  </si>
  <si>
    <t>TC09G030780</t>
  </si>
  <si>
    <t>TC09G030820</t>
  </si>
  <si>
    <t>TC09G030850</t>
  </si>
  <si>
    <t>TC09G030920</t>
  </si>
  <si>
    <t>TC09G031000</t>
  </si>
  <si>
    <t>TC09G031010</t>
  </si>
  <si>
    <t>TC09G031050</t>
  </si>
  <si>
    <t>TC09G031060</t>
  </si>
  <si>
    <t>TC09G031070</t>
  </si>
  <si>
    <t>TC09G031080</t>
  </si>
  <si>
    <t>TC09G031130</t>
  </si>
  <si>
    <t>TC09G031140</t>
  </si>
  <si>
    <t>TC09G031150</t>
  </si>
  <si>
    <t>TC09G031210</t>
  </si>
  <si>
    <t>TC09G031250</t>
  </si>
  <si>
    <t>TC09G031310</t>
  </si>
  <si>
    <t>TC09G031320</t>
  </si>
  <si>
    <t>TC09G031350</t>
  </si>
  <si>
    <t>TC09G031370</t>
  </si>
  <si>
    <t>TC09G031400</t>
  </si>
  <si>
    <t>TC09G031440</t>
  </si>
  <si>
    <t>TC09G031460</t>
  </si>
  <si>
    <t>TC09G031470</t>
  </si>
  <si>
    <t>TC09G031480</t>
  </si>
  <si>
    <t>TC09G031500</t>
  </si>
  <si>
    <t>TC09G031510</t>
  </si>
  <si>
    <t>TC09G031530</t>
  </si>
  <si>
    <t>TC09G031580</t>
  </si>
  <si>
    <t>TC09G031590</t>
  </si>
  <si>
    <t>TC09G031620</t>
  </si>
  <si>
    <t>TC09G031630</t>
  </si>
  <si>
    <t>TC09G031660</t>
  </si>
  <si>
    <t>TC09G031700</t>
  </si>
  <si>
    <t>TC09G031780</t>
  </si>
  <si>
    <t>TC09G031790</t>
  </si>
  <si>
    <t>TC09G031800</t>
  </si>
  <si>
    <t>TC09G031810</t>
  </si>
  <si>
    <t>TC09G031830</t>
  </si>
  <si>
    <t>TC09G031840</t>
  </si>
  <si>
    <t>TC09G031850</t>
  </si>
  <si>
    <t>TC09G031870</t>
  </si>
  <si>
    <t>TC09G031910</t>
  </si>
  <si>
    <t>TC09G031920</t>
  </si>
  <si>
    <t>TC09G031930</t>
  </si>
  <si>
    <t>TC09G031940</t>
  </si>
  <si>
    <t>TC09G031950</t>
  </si>
  <si>
    <t>TC09G031960</t>
  </si>
  <si>
    <t>TC09G031980</t>
  </si>
  <si>
    <t>TC09G032000</t>
  </si>
  <si>
    <t>TC09G032010</t>
  </si>
  <si>
    <t>TC09G032050</t>
  </si>
  <si>
    <t>TC09G032070</t>
  </si>
  <si>
    <t>TC09G032110</t>
  </si>
  <si>
    <t>TC09G032140</t>
  </si>
  <si>
    <t>TC09G032170</t>
  </si>
  <si>
    <t>TC09G032240</t>
  </si>
  <si>
    <t>TC09G032260</t>
  </si>
  <si>
    <t>TC09G032310</t>
  </si>
  <si>
    <t>TC09G032440</t>
  </si>
  <si>
    <t>TC09G032560</t>
  </si>
  <si>
    <t>TC09G032740</t>
  </si>
  <si>
    <t>TC09G032860</t>
  </si>
  <si>
    <t>TC09G032870</t>
  </si>
  <si>
    <t>TC09G032890</t>
  </si>
  <si>
    <t>TC09G032910</t>
  </si>
  <si>
    <t>TC09G032920</t>
  </si>
  <si>
    <t>TC09G032950</t>
  </si>
  <si>
    <t>TC09G032960</t>
  </si>
  <si>
    <t>TC09G032970</t>
  </si>
  <si>
    <t>TC09G032980</t>
  </si>
  <si>
    <t>TC09G032990</t>
  </si>
  <si>
    <t>TC09G033000</t>
  </si>
  <si>
    <t>TC09G033020</t>
  </si>
  <si>
    <t>TC09G033060</t>
  </si>
  <si>
    <t>TC09G033080</t>
  </si>
  <si>
    <t>TC09G033090</t>
  </si>
  <si>
    <t>TC09G033120</t>
  </si>
  <si>
    <t>TC09G033140</t>
  </si>
  <si>
    <t>TC09G033150</t>
  </si>
  <si>
    <t>TC09G033190</t>
  </si>
  <si>
    <t>TC09G033200</t>
  </si>
  <si>
    <t>TC09G033230</t>
  </si>
  <si>
    <t>TC09G033260</t>
  </si>
  <si>
    <t>TC09G033330</t>
  </si>
  <si>
    <t>TC09G033340</t>
  </si>
  <si>
    <t>TC09G033350</t>
  </si>
  <si>
    <t>TC09G033380</t>
  </si>
  <si>
    <t>TC09G033390</t>
  </si>
  <si>
    <t>TC09G033410</t>
  </si>
  <si>
    <t>TC09G033430</t>
  </si>
  <si>
    <t>TC09G033500</t>
  </si>
  <si>
    <t>TC09G033510</t>
  </si>
  <si>
    <t>TC09G033520</t>
  </si>
  <si>
    <t>TC09G033530</t>
  </si>
  <si>
    <t>TC09G033540</t>
  </si>
  <si>
    <t>TC09G033560</t>
  </si>
  <si>
    <t>TC09G033620</t>
  </si>
  <si>
    <t>TC09G033630</t>
  </si>
  <si>
    <t>TC09G033690</t>
  </si>
  <si>
    <t>TC09G033710</t>
  </si>
  <si>
    <t>TC09G033750</t>
  </si>
  <si>
    <t>TC09G033760</t>
  </si>
  <si>
    <t>TC09G033870</t>
  </si>
  <si>
    <t>TC09G033910</t>
  </si>
  <si>
    <t>TC09G033920</t>
  </si>
  <si>
    <t>TC09G033930</t>
  </si>
  <si>
    <t>TC09G033960</t>
  </si>
  <si>
    <t>TC09G033980</t>
  </si>
  <si>
    <t>TC09G034030</t>
  </si>
  <si>
    <t>TC09G034060</t>
  </si>
  <si>
    <t>TC09G034090</t>
  </si>
  <si>
    <t>TC09G034100</t>
  </si>
  <si>
    <t>TC09G034160</t>
  </si>
  <si>
    <t>TC09G034200</t>
  </si>
  <si>
    <t>TC09G034250</t>
  </si>
  <si>
    <t>TC09G034260</t>
  </si>
  <si>
    <t>TC09G034320</t>
  </si>
  <si>
    <t>TC09G034330</t>
  </si>
  <si>
    <t>TC09G034430</t>
  </si>
  <si>
    <t>TC09G034460</t>
  </si>
  <si>
    <t>TC09G034490</t>
  </si>
  <si>
    <t>TC09G034500</t>
  </si>
  <si>
    <t>TC09G034520</t>
  </si>
  <si>
    <t>TC09G034530</t>
  </si>
  <si>
    <t>TC09G034570</t>
  </si>
  <si>
    <t>TC09G034600</t>
  </si>
  <si>
    <t>TC09G034670</t>
  </si>
  <si>
    <t>TC09G034740</t>
  </si>
  <si>
    <t>TC09G034880</t>
  </si>
  <si>
    <t>TC09G034890</t>
  </si>
  <si>
    <t>TC09G034900</t>
  </si>
  <si>
    <t>TC09G034940</t>
  </si>
  <si>
    <t>TC09G034990</t>
  </si>
  <si>
    <t>TC09G035020</t>
  </si>
  <si>
    <t>TC09G035030</t>
  </si>
  <si>
    <t>TC09G035070</t>
  </si>
  <si>
    <t>TC09G035080</t>
  </si>
  <si>
    <t>TC09G035090</t>
  </si>
  <si>
    <t>TC09G035140</t>
  </si>
  <si>
    <t>TC09G035170</t>
  </si>
  <si>
    <t>TC09G035180</t>
  </si>
  <si>
    <t>TC09G035230</t>
  </si>
  <si>
    <t>TC09G035240</t>
  </si>
  <si>
    <t>TC09G035250</t>
  </si>
  <si>
    <t>TC09G035260</t>
  </si>
  <si>
    <t>TC09G035280</t>
  </si>
  <si>
    <t>TC09G035300</t>
  </si>
  <si>
    <t>TC09G035330</t>
  </si>
  <si>
    <t>TC09G035370</t>
  </si>
  <si>
    <t>TC09G035400</t>
  </si>
  <si>
    <t>TC09G035430</t>
  </si>
  <si>
    <t>TC09G035470</t>
  </si>
  <si>
    <t>TC09G035490</t>
  </si>
  <si>
    <t>TC10G000030</t>
  </si>
  <si>
    <t>TC10G000080</t>
  </si>
  <si>
    <t>TC10G000100</t>
  </si>
  <si>
    <t>TC10G000120</t>
  </si>
  <si>
    <t>TC10G000130</t>
  </si>
  <si>
    <t>TC10G000150</t>
  </si>
  <si>
    <t>TC10G000160</t>
  </si>
  <si>
    <t>TC10G000180</t>
  </si>
  <si>
    <t>TC10G000200</t>
  </si>
  <si>
    <t>TC10G000250</t>
  </si>
  <si>
    <t>TC10G000320</t>
  </si>
  <si>
    <t>TC10G000340</t>
  </si>
  <si>
    <t>TC10G000430</t>
  </si>
  <si>
    <t>TC10G000450</t>
  </si>
  <si>
    <t>TC10G000490</t>
  </si>
  <si>
    <t>TC10G000500</t>
  </si>
  <si>
    <t>TC10G000510</t>
  </si>
  <si>
    <t>TC10G000530</t>
  </si>
  <si>
    <t>TC10G000580</t>
  </si>
  <si>
    <t>TC10G000590</t>
  </si>
  <si>
    <t>TC10G000630</t>
  </si>
  <si>
    <t>TC10G000690</t>
  </si>
  <si>
    <t>TC10G000730</t>
  </si>
  <si>
    <t>TC10G000790</t>
  </si>
  <si>
    <t>TC10G000820</t>
  </si>
  <si>
    <t>TC10G000860</t>
  </si>
  <si>
    <t>TC10G000870</t>
  </si>
  <si>
    <t>TC10G000910</t>
  </si>
  <si>
    <t>TC10G000960</t>
  </si>
  <si>
    <t>TC10G001000</t>
  </si>
  <si>
    <t>TC10G001030</t>
  </si>
  <si>
    <t>TC10G001040</t>
  </si>
  <si>
    <t>TC10G001050</t>
  </si>
  <si>
    <t>TC10G001060</t>
  </si>
  <si>
    <t>TC10G001110</t>
  </si>
  <si>
    <t>TC10G001180</t>
  </si>
  <si>
    <t>TC10G001190</t>
  </si>
  <si>
    <t>TC10G001240</t>
  </si>
  <si>
    <t>TC10G001300</t>
  </si>
  <si>
    <t>TC10G001320</t>
  </si>
  <si>
    <t>TC10G001340</t>
  </si>
  <si>
    <t>TC10G001350</t>
  </si>
  <si>
    <t>TC10G001360</t>
  </si>
  <si>
    <t>TC10G001370</t>
  </si>
  <si>
    <t>TC10G001430</t>
  </si>
  <si>
    <t>TC10G001470</t>
  </si>
  <si>
    <t>TC10G001480</t>
  </si>
  <si>
    <t>TC10G001540</t>
  </si>
  <si>
    <t>TC10G001550</t>
  </si>
  <si>
    <t>TC10G001560</t>
  </si>
  <si>
    <t>TC10G001650</t>
  </si>
  <si>
    <t>TC10G001710</t>
  </si>
  <si>
    <t>TC10G001750</t>
  </si>
  <si>
    <t>TC10G001800</t>
  </si>
  <si>
    <t>TC10G001820</t>
  </si>
  <si>
    <t>TC10G001840</t>
  </si>
  <si>
    <t>TC10G001880</t>
  </si>
  <si>
    <t>TC10G001900</t>
  </si>
  <si>
    <t>TC10G002000</t>
  </si>
  <si>
    <t>TC10G002010</t>
  </si>
  <si>
    <t>TC10G002040</t>
  </si>
  <si>
    <t>TC10G002060</t>
  </si>
  <si>
    <t>TC10G002130</t>
  </si>
  <si>
    <t>TC10G002160</t>
  </si>
  <si>
    <t>TC10G002180</t>
  </si>
  <si>
    <t>TC10G002210</t>
  </si>
  <si>
    <t>TC10G002220</t>
  </si>
  <si>
    <t>TC10G002270</t>
  </si>
  <si>
    <t>TC10G002280</t>
  </si>
  <si>
    <t>TC10G002290</t>
  </si>
  <si>
    <t>TC10G002390</t>
  </si>
  <si>
    <t>TC10G002410</t>
  </si>
  <si>
    <t>TC10G002450</t>
  </si>
  <si>
    <t>TC10G002610</t>
  </si>
  <si>
    <t>TC10G002620</t>
  </si>
  <si>
    <t>TC10G002720</t>
  </si>
  <si>
    <t>TC10G002740</t>
  </si>
  <si>
    <t>TC10G002750</t>
  </si>
  <si>
    <t>TC10G002760</t>
  </si>
  <si>
    <t>TC10G002790</t>
  </si>
  <si>
    <t>TC10G002800</t>
  </si>
  <si>
    <t>TC10G002860</t>
  </si>
  <si>
    <t>TC10G002890</t>
  </si>
  <si>
    <t>TC10G002910</t>
  </si>
  <si>
    <t>TC10G002980</t>
  </si>
  <si>
    <t>TC10G002990</t>
  </si>
  <si>
    <t>TC10G003040</t>
  </si>
  <si>
    <t>TC10G003060</t>
  </si>
  <si>
    <t>TC10G003070</t>
  </si>
  <si>
    <t>TC10G003090</t>
  </si>
  <si>
    <t>TC10G003110</t>
  </si>
  <si>
    <t>TC10G003150</t>
  </si>
  <si>
    <t>TC10G003160</t>
  </si>
  <si>
    <t>TC10G003170</t>
  </si>
  <si>
    <t>TC10G003180</t>
  </si>
  <si>
    <t>TC10G003280</t>
  </si>
  <si>
    <t>TC10G003320</t>
  </si>
  <si>
    <t>TC10G003400</t>
  </si>
  <si>
    <t>TC10G003410</t>
  </si>
  <si>
    <t>TC10G003430</t>
  </si>
  <si>
    <t>TC10G003460</t>
  </si>
  <si>
    <t>TC10G003470</t>
  </si>
  <si>
    <t>TC10G003590</t>
  </si>
  <si>
    <t>TC10G003630</t>
  </si>
  <si>
    <t>TC10G003670</t>
  </si>
  <si>
    <t>TC10G003720</t>
  </si>
  <si>
    <t>TC10G003740</t>
  </si>
  <si>
    <t>TC10G004240</t>
  </si>
  <si>
    <t>TC10G004370</t>
  </si>
  <si>
    <t>TC10G004510</t>
  </si>
  <si>
    <t>TC10G004540</t>
  </si>
  <si>
    <t>TC10G004620</t>
  </si>
  <si>
    <t>TC10G004630</t>
  </si>
  <si>
    <t>TC10G004710</t>
  </si>
  <si>
    <t>TC10G004740</t>
  </si>
  <si>
    <t>TC10G004780</t>
  </si>
  <si>
    <t>TC10G004870</t>
  </si>
  <si>
    <t>TC10G004890</t>
  </si>
  <si>
    <t>TC10G004900</t>
  </si>
  <si>
    <t>TC10G004930</t>
  </si>
  <si>
    <t>TC10G004980</t>
  </si>
  <si>
    <t>TC10G005010</t>
  </si>
  <si>
    <t>TC10G005040</t>
  </si>
  <si>
    <t>TC10G005080</t>
  </si>
  <si>
    <t>TC10G005130</t>
  </si>
  <si>
    <t>TC10G005160</t>
  </si>
  <si>
    <t>TC10G005170</t>
  </si>
  <si>
    <t>TC10G005200</t>
  </si>
  <si>
    <t>TC10G005230</t>
  </si>
  <si>
    <t>TC10G005250</t>
  </si>
  <si>
    <t>TC10G005260</t>
  </si>
  <si>
    <t>TC10G005400</t>
  </si>
  <si>
    <t>TC10G005520</t>
  </si>
  <si>
    <t>TC10G005550</t>
  </si>
  <si>
    <t>TC10G005620</t>
  </si>
  <si>
    <t>TC10G005640</t>
  </si>
  <si>
    <t>TC10G005680</t>
  </si>
  <si>
    <t>TC10G005730</t>
  </si>
  <si>
    <t>TC10G005740</t>
  </si>
  <si>
    <t>TC10G005810</t>
  </si>
  <si>
    <t>TC10G005940</t>
  </si>
  <si>
    <t>TC10G006020</t>
  </si>
  <si>
    <t>TC10G006040</t>
  </si>
  <si>
    <t>TC10G006090</t>
  </si>
  <si>
    <t>TC10G006100</t>
  </si>
  <si>
    <t>TC10G006330</t>
  </si>
  <si>
    <t>TC10G006340</t>
  </si>
  <si>
    <t>TC10G006420</t>
  </si>
  <si>
    <t>TC10G006620</t>
  </si>
  <si>
    <t>TC10G006690</t>
  </si>
  <si>
    <t>TC10G006730</t>
  </si>
  <si>
    <t>TC10G006830</t>
  </si>
  <si>
    <t>TC10G006850</t>
  </si>
  <si>
    <t>TC10G006980</t>
  </si>
  <si>
    <t>TC10G007040</t>
  </si>
  <si>
    <t>TC10G007150</t>
  </si>
  <si>
    <t>TC10G007160</t>
  </si>
  <si>
    <t>TC10G007190</t>
  </si>
  <si>
    <t>TC10G007200</t>
  </si>
  <si>
    <t>TC10G007210</t>
  </si>
  <si>
    <t>TC10G007400</t>
  </si>
  <si>
    <t>TC10G007850</t>
  </si>
  <si>
    <t>TC10G008050</t>
  </si>
  <si>
    <t>TC10G008380</t>
  </si>
  <si>
    <t>TC10G008390</t>
  </si>
  <si>
    <t>TC10G008430</t>
  </si>
  <si>
    <t>TC10G008510</t>
  </si>
  <si>
    <t>TC10G008640</t>
  </si>
  <si>
    <t>TC10G008930</t>
  </si>
  <si>
    <t>TC10G009070</t>
  </si>
  <si>
    <t>TC10G009360</t>
  </si>
  <si>
    <t>TC10G009710</t>
  </si>
  <si>
    <t>TC10G009720</t>
  </si>
  <si>
    <t>TC10G009790</t>
  </si>
  <si>
    <t>TC10G009860</t>
  </si>
  <si>
    <t>TC10G010250</t>
  </si>
  <si>
    <t>TC10G010400</t>
  </si>
  <si>
    <t>TC10G010410</t>
  </si>
  <si>
    <t>TC10G010620</t>
  </si>
  <si>
    <t>TC10G010660</t>
  </si>
  <si>
    <t>TC10G011440</t>
  </si>
  <si>
    <t>TC10G011460</t>
  </si>
  <si>
    <t>TC10G011790</t>
  </si>
  <si>
    <t>TC10G011920</t>
  </si>
  <si>
    <t>TC10G011930</t>
  </si>
  <si>
    <t>TC10G012190</t>
  </si>
  <si>
    <t>TC10G012640</t>
  </si>
  <si>
    <t>TC10G012660</t>
  </si>
  <si>
    <t>TC10G012680</t>
  </si>
  <si>
    <t>TC10G012790</t>
  </si>
  <si>
    <t>TC10G012860</t>
  </si>
  <si>
    <t>TC10G012980</t>
  </si>
  <si>
    <t>TC10G013370</t>
  </si>
  <si>
    <t>TC10G013470</t>
  </si>
  <si>
    <t>TC10G013530</t>
  </si>
  <si>
    <t>TC10G013600</t>
  </si>
  <si>
    <t>TC10G013640</t>
  </si>
  <si>
    <t>TC10G013680</t>
  </si>
  <si>
    <t>TC10G013810</t>
  </si>
  <si>
    <t>TC10G013920</t>
  </si>
  <si>
    <t>TC10G013940</t>
  </si>
  <si>
    <t>TC10G014000</t>
  </si>
  <si>
    <t>TC10G014050</t>
  </si>
  <si>
    <t>TC10G014220</t>
  </si>
  <si>
    <t>TC10G014270</t>
  </si>
  <si>
    <t>TC10G014300</t>
  </si>
  <si>
    <t>TC10G014370</t>
  </si>
  <si>
    <t>TC10G014420</t>
  </si>
  <si>
    <t>TC10G014470</t>
  </si>
  <si>
    <t>TC10G014660</t>
  </si>
  <si>
    <t>TC10G014690</t>
  </si>
  <si>
    <t>TC10G014720</t>
  </si>
  <si>
    <t>TC10G014740</t>
  </si>
  <si>
    <t>TC10G014750</t>
  </si>
  <si>
    <t>TC10G014970</t>
  </si>
  <si>
    <t>TC10G014980</t>
  </si>
  <si>
    <t>TC10G015060</t>
  </si>
  <si>
    <t>TC10G015090</t>
  </si>
  <si>
    <t>TC10G015260</t>
  </si>
  <si>
    <t>TC10G015330</t>
  </si>
  <si>
    <t>TC10G015690</t>
  </si>
  <si>
    <t>TC10G015710</t>
  </si>
  <si>
    <t>TC10G015800</t>
  </si>
  <si>
    <t>TC10G015950</t>
  </si>
  <si>
    <t>TC10G015990</t>
  </si>
  <si>
    <t>TC10G016040</t>
  </si>
  <si>
    <t>TC10G016100</t>
  </si>
  <si>
    <t>TC10G016250</t>
  </si>
  <si>
    <t>TC10G016260</t>
  </si>
  <si>
    <t>TC10G016300</t>
  </si>
  <si>
    <t>TC10G016310</t>
  </si>
  <si>
    <t>TC10G016390</t>
  </si>
  <si>
    <t>TC10G016480</t>
  </si>
  <si>
    <t>TC10G016510</t>
  </si>
  <si>
    <t>TC10G016520</t>
  </si>
  <si>
    <t>TC10G016540</t>
  </si>
  <si>
    <t>TC10G016570</t>
  </si>
  <si>
    <t>TC10G016600</t>
  </si>
  <si>
    <t>TC10G016650</t>
  </si>
  <si>
    <t>TC10G016660</t>
  </si>
  <si>
    <t>TC10G016670</t>
  </si>
  <si>
    <t>TC10G016680</t>
  </si>
  <si>
    <t>TC10G016730</t>
  </si>
  <si>
    <t>TC10G016740</t>
  </si>
  <si>
    <t>TC10G016760</t>
  </si>
  <si>
    <t>TC10G016780</t>
  </si>
  <si>
    <t>TC10G016810</t>
  </si>
  <si>
    <t>TC10G016820</t>
  </si>
  <si>
    <t>TC10G016850</t>
  </si>
  <si>
    <t>TC10G016980</t>
  </si>
  <si>
    <t>TC10G016990</t>
  </si>
  <si>
    <t>Torpedo-ZE</t>
  </si>
  <si>
    <t>Mature-SE</t>
  </si>
  <si>
    <t>TC00G000140</t>
  </si>
  <si>
    <t>TC00G000370</t>
  </si>
  <si>
    <t>TC00G000450</t>
  </si>
  <si>
    <t>TC00G000490</t>
  </si>
  <si>
    <t>TC00G001290</t>
  </si>
  <si>
    <t>TC00G001690</t>
  </si>
  <si>
    <t>TC00G001850</t>
  </si>
  <si>
    <t>TC00G001930</t>
  </si>
  <si>
    <t>TC00G002030</t>
  </si>
  <si>
    <t>TC00G002070</t>
  </si>
  <si>
    <t>TC00G002090</t>
  </si>
  <si>
    <t>TC00G002140</t>
  </si>
  <si>
    <t>TC00G002150</t>
  </si>
  <si>
    <t>TC00G003540</t>
  </si>
  <si>
    <t>TC00G003640</t>
  </si>
  <si>
    <t>TC00G003950</t>
  </si>
  <si>
    <t>TC00G004070</t>
  </si>
  <si>
    <t>TC00G004690</t>
  </si>
  <si>
    <t>TC00G005650</t>
  </si>
  <si>
    <t>TC00G005700</t>
  </si>
  <si>
    <t>TC00G006220</t>
  </si>
  <si>
    <t>TC00G006540</t>
  </si>
  <si>
    <t>TC00G006990</t>
  </si>
  <si>
    <t>TC00G007000</t>
  </si>
  <si>
    <t>TC00G007040</t>
  </si>
  <si>
    <t>TC00G007230</t>
  </si>
  <si>
    <t>TC00G007260</t>
  </si>
  <si>
    <t>TC00G007700</t>
  </si>
  <si>
    <t>TC00G007940</t>
  </si>
  <si>
    <t>TC00G007960</t>
  </si>
  <si>
    <t>TC00G008150</t>
  </si>
  <si>
    <t>TC00G008160</t>
  </si>
  <si>
    <t>TC00G008200</t>
  </si>
  <si>
    <t>TC00G008550</t>
  </si>
  <si>
    <t>TC00G008560</t>
  </si>
  <si>
    <t>TC00G008760</t>
  </si>
  <si>
    <t>TC00G009600</t>
  </si>
  <si>
    <t>TC00G009620</t>
  </si>
  <si>
    <t>TC00G009650</t>
  </si>
  <si>
    <t>TC00G010560</t>
  </si>
  <si>
    <t>TC00G010700</t>
  </si>
  <si>
    <t>TC00G010940</t>
  </si>
  <si>
    <t>TC00G011040</t>
  </si>
  <si>
    <t>TC00G011060</t>
  </si>
  <si>
    <t>TC00G011080</t>
  </si>
  <si>
    <t>TC00G011440</t>
  </si>
  <si>
    <t>TC00G011450</t>
  </si>
  <si>
    <t>TC00G011570</t>
  </si>
  <si>
    <t>TC00G011580</t>
  </si>
  <si>
    <t>TC00G011660</t>
  </si>
  <si>
    <t>TC00G011770</t>
  </si>
  <si>
    <t>TC00G012210</t>
  </si>
  <si>
    <t>TC00G012290</t>
  </si>
  <si>
    <t>TC00G012440</t>
  </si>
  <si>
    <t>TC00G013000</t>
  </si>
  <si>
    <t>TC00G013030</t>
  </si>
  <si>
    <t>TC00G013370</t>
  </si>
  <si>
    <t>TC00G013390</t>
  </si>
  <si>
    <t>TC00G013500</t>
  </si>
  <si>
    <t>TC00G013510</t>
  </si>
  <si>
    <t>TC00G013520</t>
  </si>
  <si>
    <t>TC00G013780</t>
  </si>
  <si>
    <t>TC00G013930</t>
  </si>
  <si>
    <t>TC00G014050</t>
  </si>
  <si>
    <t>TC00G014210</t>
  </si>
  <si>
    <t>TC00G014270</t>
  </si>
  <si>
    <t>TC00G014360</t>
  </si>
  <si>
    <t>TC00G014850</t>
  </si>
  <si>
    <t>TC00G015020</t>
  </si>
  <si>
    <t>TC00G015260</t>
  </si>
  <si>
    <t>TC00G015270</t>
  </si>
  <si>
    <t>TC00G015380</t>
  </si>
  <si>
    <t>TC00G015610</t>
  </si>
  <si>
    <t>TC00G015640</t>
  </si>
  <si>
    <t>TC00G015680</t>
  </si>
  <si>
    <t>TC00G015730</t>
  </si>
  <si>
    <t>TC00G015780</t>
  </si>
  <si>
    <t>TC00G015830</t>
  </si>
  <si>
    <t>TC00G015920</t>
  </si>
  <si>
    <t>TC00G016740</t>
  </si>
  <si>
    <t>TC00G016790</t>
  </si>
  <si>
    <t>TC00G017090</t>
  </si>
  <si>
    <t>TC00G017530</t>
  </si>
  <si>
    <t>TC00G017580</t>
  </si>
  <si>
    <t>TC00G017720</t>
  </si>
  <si>
    <t>TC00G017970</t>
  </si>
  <si>
    <t>TC00G018010</t>
  </si>
  <si>
    <t>TC00G018300</t>
  </si>
  <si>
    <t>TC00G018460</t>
  </si>
  <si>
    <t>TC00G018650</t>
  </si>
  <si>
    <t>TC00G018700</t>
  </si>
  <si>
    <t>TC00G019050</t>
  </si>
  <si>
    <t>TC00G019640</t>
  </si>
  <si>
    <t>TC00G019700</t>
  </si>
  <si>
    <t>TC00G020120</t>
  </si>
  <si>
    <t>TC00G020160</t>
  </si>
  <si>
    <t>TC00G020310</t>
  </si>
  <si>
    <t>TC00G020510</t>
  </si>
  <si>
    <t>TC00G020560</t>
  </si>
  <si>
    <t>TC00G020580</t>
  </si>
  <si>
    <t>TC00G020590</t>
  </si>
  <si>
    <t>TC00G020660</t>
  </si>
  <si>
    <t>TC00G020890</t>
  </si>
  <si>
    <t>TC00G020930</t>
  </si>
  <si>
    <t>TC00G021110</t>
  </si>
  <si>
    <t>TC00G021210</t>
  </si>
  <si>
    <t>TC00G021240</t>
  </si>
  <si>
    <t>TC00G021450</t>
  </si>
  <si>
    <t>TC00G021610</t>
  </si>
  <si>
    <t>TC00G021620</t>
  </si>
  <si>
    <t>TC00G021720</t>
  </si>
  <si>
    <t>TC00G021760</t>
  </si>
  <si>
    <t>TC00G021850</t>
  </si>
  <si>
    <t>TC00G022350</t>
  </si>
  <si>
    <t>TC00G022410</t>
  </si>
  <si>
    <t>TC00G022450</t>
  </si>
  <si>
    <t>TC00G022600</t>
  </si>
  <si>
    <t>TC00G022620</t>
  </si>
  <si>
    <t>TC00G022700</t>
  </si>
  <si>
    <t>TC00G022740</t>
  </si>
  <si>
    <t>TC00G022920</t>
  </si>
  <si>
    <t>TC00G023040</t>
  </si>
  <si>
    <t>TC00G023220</t>
  </si>
  <si>
    <t>TC00G023240</t>
  </si>
  <si>
    <t>TC00G023380</t>
  </si>
  <si>
    <t>TC00G023520</t>
  </si>
  <si>
    <t>TC00G023790</t>
  </si>
  <si>
    <t>TC00G023900</t>
  </si>
  <si>
    <t>TC00G024180</t>
  </si>
  <si>
    <t>TC00G024250</t>
  </si>
  <si>
    <t>TC00G024290</t>
  </si>
  <si>
    <t>TC00G024310</t>
  </si>
  <si>
    <t>TC00G024320</t>
  </si>
  <si>
    <t>TC00G024330</t>
  </si>
  <si>
    <t>TC00G024350</t>
  </si>
  <si>
    <t>TC00G024460</t>
  </si>
  <si>
    <t>TC00G024790</t>
  </si>
  <si>
    <t>TC00G025090</t>
  </si>
  <si>
    <t>TC00G025180</t>
  </si>
  <si>
    <t>TC00G025400</t>
  </si>
  <si>
    <t>TC00G025880</t>
  </si>
  <si>
    <t>TC00G025920</t>
  </si>
  <si>
    <t>TC00G026110</t>
  </si>
  <si>
    <t>TC00G026370</t>
  </si>
  <si>
    <t>TC00G026380</t>
  </si>
  <si>
    <t>TC00G026430</t>
  </si>
  <si>
    <t>TC00G026770</t>
  </si>
  <si>
    <t>TC00G026810</t>
  </si>
  <si>
    <t>TC00G026830</t>
  </si>
  <si>
    <t>TC00G026850</t>
  </si>
  <si>
    <t>TC00G026970</t>
  </si>
  <si>
    <t>TC00G027050</t>
  </si>
  <si>
    <t>TC00G027110</t>
  </si>
  <si>
    <t>TC00G027220</t>
  </si>
  <si>
    <t>TC00G027500</t>
  </si>
  <si>
    <t>TC00G027540</t>
  </si>
  <si>
    <t>TC00G028070</t>
  </si>
  <si>
    <t>TC00G028170</t>
  </si>
  <si>
    <t>TC00G028200</t>
  </si>
  <si>
    <t>TC00G028330</t>
  </si>
  <si>
    <t>TC00G029080</t>
  </si>
  <si>
    <t>TC00G029090</t>
  </si>
  <si>
    <t>TC00G029340</t>
  </si>
  <si>
    <t>TC00G029350</t>
  </si>
  <si>
    <t>TC00G029560</t>
  </si>
  <si>
    <t>TC00G029610</t>
  </si>
  <si>
    <t>TC00G029650</t>
  </si>
  <si>
    <t>TC00G030450</t>
  </si>
  <si>
    <t>TC00G030510</t>
  </si>
  <si>
    <t>TC00G030550</t>
  </si>
  <si>
    <t>TC00G030680</t>
  </si>
  <si>
    <t>TC00G030870</t>
  </si>
  <si>
    <t>TC00G031610</t>
  </si>
  <si>
    <t>TC00G031640</t>
  </si>
  <si>
    <t>TC00G031660</t>
  </si>
  <si>
    <t>TC00G032030</t>
  </si>
  <si>
    <t>TC00G032120</t>
  </si>
  <si>
    <t>TC00G032330</t>
  </si>
  <si>
    <t>TC00G032610</t>
  </si>
  <si>
    <t>TC00G032630</t>
  </si>
  <si>
    <t>TC00G033080</t>
  </si>
  <si>
    <t>TC00G033200</t>
  </si>
  <si>
    <t>TC00G033600</t>
  </si>
  <si>
    <t>TC00G033850</t>
  </si>
  <si>
    <t>TC00G033890</t>
  </si>
  <si>
    <t>TC00G033920</t>
  </si>
  <si>
    <t>TC00G034070</t>
  </si>
  <si>
    <t>TC00G034250</t>
  </si>
  <si>
    <t>TC00G034500</t>
  </si>
  <si>
    <t>TC00G034870</t>
  </si>
  <si>
    <t>TC00G035360</t>
  </si>
  <si>
    <t>TC00G035390</t>
  </si>
  <si>
    <t>TC00G035450</t>
  </si>
  <si>
    <t>TC00G036040</t>
  </si>
  <si>
    <t>TC00G036130</t>
  </si>
  <si>
    <t>TC00G036430</t>
  </si>
  <si>
    <t>TC00G036860</t>
  </si>
  <si>
    <t>TC00G037020</t>
  </si>
  <si>
    <t>TC00G037160</t>
  </si>
  <si>
    <t>TC00G037610</t>
  </si>
  <si>
    <t>TC00G037670</t>
  </si>
  <si>
    <t>TC00G037900</t>
  </si>
  <si>
    <t>TC00G037960</t>
  </si>
  <si>
    <t>TC00G038020</t>
  </si>
  <si>
    <t>TC00G038060</t>
  </si>
  <si>
    <t>TC00G038090</t>
  </si>
  <si>
    <t>TC00G038100</t>
  </si>
  <si>
    <t>TC00G038200</t>
  </si>
  <si>
    <t>TC00G038240</t>
  </si>
  <si>
    <t>TC00G038290</t>
  </si>
  <si>
    <t>TC00G040000</t>
  </si>
  <si>
    <t>TC00G040020</t>
  </si>
  <si>
    <t>TC00G040680</t>
  </si>
  <si>
    <t>TC00G041290</t>
  </si>
  <si>
    <t>TC00G041300</t>
  </si>
  <si>
    <t>TC00G041430</t>
  </si>
  <si>
    <t>TC00G041460</t>
  </si>
  <si>
    <t>TC00G042360</t>
  </si>
  <si>
    <t>TC00G042450</t>
  </si>
  <si>
    <t>TC00G042780</t>
  </si>
  <si>
    <t>TC00G042950</t>
  </si>
  <si>
    <t>TC00G043040</t>
  </si>
  <si>
    <t>TC00G043700</t>
  </si>
  <si>
    <t>TC00G043830</t>
  </si>
  <si>
    <t>TC00G044390</t>
  </si>
  <si>
    <t>TC00G044480</t>
  </si>
  <si>
    <t>TC00G044820</t>
  </si>
  <si>
    <t>TC00G044900</t>
  </si>
  <si>
    <t>TC00G045010</t>
  </si>
  <si>
    <t>TC00G045350</t>
  </si>
  <si>
    <t>TC00G045440</t>
  </si>
  <si>
    <t>TC00G045540</t>
  </si>
  <si>
    <t>TC00G045610</t>
  </si>
  <si>
    <t>TC00G045630</t>
  </si>
  <si>
    <t>TC00G045700</t>
  </si>
  <si>
    <t>TC00G045740</t>
  </si>
  <si>
    <t>TC00G045860</t>
  </si>
  <si>
    <t>TC00G045910</t>
  </si>
  <si>
    <t>TC00G045930</t>
  </si>
  <si>
    <t>TC00G045940</t>
  </si>
  <si>
    <t>TC00G045950</t>
  </si>
  <si>
    <t>TC00G046110</t>
  </si>
  <si>
    <t>TC00G046250</t>
  </si>
  <si>
    <t>TC00G046440</t>
  </si>
  <si>
    <t>TC00G046500</t>
  </si>
  <si>
    <t>TC00G046760</t>
  </si>
  <si>
    <t>TC00G046910</t>
  </si>
  <si>
    <t>TC00G047000</t>
  </si>
  <si>
    <t>TC00G047110</t>
  </si>
  <si>
    <t>TC00G047130</t>
  </si>
  <si>
    <t>TC00G047150</t>
  </si>
  <si>
    <t>TC00G047190</t>
  </si>
  <si>
    <t>TC00G047200</t>
  </si>
  <si>
    <t>TC00G047680</t>
  </si>
  <si>
    <t>TC00G047720</t>
  </si>
  <si>
    <t>TC00G047730</t>
  </si>
  <si>
    <t>TC00G047740</t>
  </si>
  <si>
    <t>TC00G047750</t>
  </si>
  <si>
    <t>TC00G047960</t>
  </si>
  <si>
    <t>TC00G047990</t>
  </si>
  <si>
    <t>TC00G048210</t>
  </si>
  <si>
    <t>TC00G048250</t>
  </si>
  <si>
    <t>TC00G048450</t>
  </si>
  <si>
    <t>TC00G048520</t>
  </si>
  <si>
    <t>TC00G048790</t>
  </si>
  <si>
    <t>TC00G048850</t>
  </si>
  <si>
    <t>TC00G048860</t>
  </si>
  <si>
    <t>TC00G048900</t>
  </si>
  <si>
    <t>TC00G048950</t>
  </si>
  <si>
    <t>TC00G048960</t>
  </si>
  <si>
    <t>TC00G049590</t>
  </si>
  <si>
    <t>TC00G049910</t>
  </si>
  <si>
    <t>TC00G050090</t>
  </si>
  <si>
    <t>TC00G050120</t>
  </si>
  <si>
    <t>TC00G050280</t>
  </si>
  <si>
    <t>TC00G050430</t>
  </si>
  <si>
    <t>TC00G050450</t>
  </si>
  <si>
    <t>TC00G050730</t>
  </si>
  <si>
    <t>TC00G050920</t>
  </si>
  <si>
    <t>TC00G050970</t>
  </si>
  <si>
    <t>TC00G051140</t>
  </si>
  <si>
    <t>TC00G051470</t>
  </si>
  <si>
    <t>TC00G051500</t>
  </si>
  <si>
    <t>TC00G051850</t>
  </si>
  <si>
    <t>TC00G052120</t>
  </si>
  <si>
    <t>TC00G052160</t>
  </si>
  <si>
    <t>TC00G052200</t>
  </si>
  <si>
    <t>TC00G052590</t>
  </si>
  <si>
    <t>TC00G052620</t>
  </si>
  <si>
    <t>TC00G052740</t>
  </si>
  <si>
    <t>TC00G052760</t>
  </si>
  <si>
    <t>TC00G053020</t>
  </si>
  <si>
    <t>TC00G053030</t>
  </si>
  <si>
    <t>TC00G053060</t>
  </si>
  <si>
    <t>TC00G054170</t>
  </si>
  <si>
    <t>TC00G054180</t>
  </si>
  <si>
    <t>TC00G054230</t>
  </si>
  <si>
    <t>TC00G054250</t>
  </si>
  <si>
    <t>TC00G054320</t>
  </si>
  <si>
    <t>TC00G054340</t>
  </si>
  <si>
    <t>TC00G054360</t>
  </si>
  <si>
    <t>TC00G054450</t>
  </si>
  <si>
    <t>TC00G055190</t>
  </si>
  <si>
    <t>TC00G055360</t>
  </si>
  <si>
    <t>TC00G055860</t>
  </si>
  <si>
    <t>TC00G055940</t>
  </si>
  <si>
    <t>TC00G056100</t>
  </si>
  <si>
    <t>TC00G056950</t>
  </si>
  <si>
    <t>TC00G057640</t>
  </si>
  <si>
    <t>TC00G058070</t>
  </si>
  <si>
    <t>TC00G058680</t>
  </si>
  <si>
    <t>TC00G059470</t>
  </si>
  <si>
    <t>TC00G059570</t>
  </si>
  <si>
    <t>TC00G059890</t>
  </si>
  <si>
    <t>TC00G060710</t>
  </si>
  <si>
    <t>TC00G060970</t>
  </si>
  <si>
    <t>TC00G061180</t>
  </si>
  <si>
    <t>TC00G061300</t>
  </si>
  <si>
    <t>TC00G061400</t>
  </si>
  <si>
    <t>TC00G061490</t>
  </si>
  <si>
    <t>TC00G061630</t>
  </si>
  <si>
    <t>TC00G061650</t>
  </si>
  <si>
    <t>TC00G061660</t>
  </si>
  <si>
    <t>TC00G061730</t>
  </si>
  <si>
    <t>TC00G063240</t>
  </si>
  <si>
    <t>TC00G063500</t>
  </si>
  <si>
    <t>TC00G064150</t>
  </si>
  <si>
    <t>TC00G064300</t>
  </si>
  <si>
    <t>TC00G064520</t>
  </si>
  <si>
    <t>TC00G064540</t>
  </si>
  <si>
    <t>TC00G064600</t>
  </si>
  <si>
    <t>TC00G064620</t>
  </si>
  <si>
    <t>TC00G064840</t>
  </si>
  <si>
    <t>TC00G065030</t>
  </si>
  <si>
    <t>TC00G065630</t>
  </si>
  <si>
    <t>TC00G065700</t>
  </si>
  <si>
    <t>TC00G065780</t>
  </si>
  <si>
    <t>TC00G065960</t>
  </si>
  <si>
    <t>TC00G068210</t>
  </si>
  <si>
    <t>TC00G068320</t>
  </si>
  <si>
    <t>TC00G068910</t>
  </si>
  <si>
    <t>TC00G068920</t>
  </si>
  <si>
    <t>TC00G070130</t>
  </si>
  <si>
    <t>TC00G070230</t>
  </si>
  <si>
    <t>TC00G070750</t>
  </si>
  <si>
    <t>TC00G071540</t>
  </si>
  <si>
    <t>TC00G071600</t>
  </si>
  <si>
    <t>TC00G071650</t>
  </si>
  <si>
    <t>TC00G071710</t>
  </si>
  <si>
    <t>TC00G071740</t>
  </si>
  <si>
    <t>TC00G071770</t>
  </si>
  <si>
    <t>TC00G071980</t>
  </si>
  <si>
    <t>TC00G072010</t>
  </si>
  <si>
    <t>TC00G072050</t>
  </si>
  <si>
    <t>TC00G072300</t>
  </si>
  <si>
    <t>TC00G072340</t>
  </si>
  <si>
    <t>TC00G072350</t>
  </si>
  <si>
    <t>TC00G072660</t>
  </si>
  <si>
    <t>TC00G073110</t>
  </si>
  <si>
    <t>TC00G073120</t>
  </si>
  <si>
    <t>TC00G073150</t>
  </si>
  <si>
    <t>TC00G073160</t>
  </si>
  <si>
    <t>TC00G073170</t>
  </si>
  <si>
    <t>TC00G073200</t>
  </si>
  <si>
    <t>TC00G073240</t>
  </si>
  <si>
    <t>TC00G073280</t>
  </si>
  <si>
    <t>TC00G073290</t>
  </si>
  <si>
    <t>TC00G073450</t>
  </si>
  <si>
    <t>TC00G073920</t>
  </si>
  <si>
    <t>TC00G074560</t>
  </si>
  <si>
    <t>TC00G074840</t>
  </si>
  <si>
    <t>TC00G075080</t>
  </si>
  <si>
    <t>TC00G075120</t>
  </si>
  <si>
    <t>TC00G075320</t>
  </si>
  <si>
    <t>TC00G075340</t>
  </si>
  <si>
    <t>TC00G076050</t>
  </si>
  <si>
    <t>TC00G076250</t>
  </si>
  <si>
    <t>TC00G076580</t>
  </si>
  <si>
    <t>TC00G076650</t>
  </si>
  <si>
    <t>TC00G076740</t>
  </si>
  <si>
    <t>TC00G077370</t>
  </si>
  <si>
    <t>TC00G077750</t>
  </si>
  <si>
    <t>TC00G077760</t>
  </si>
  <si>
    <t>TC00G077940</t>
  </si>
  <si>
    <t>TC00G078450</t>
  </si>
  <si>
    <t>TC00G078610</t>
  </si>
  <si>
    <t>TC00G078650</t>
  </si>
  <si>
    <t>TC00G078670</t>
  </si>
  <si>
    <t>TC00G078710</t>
  </si>
  <si>
    <t>TC00G078780</t>
  </si>
  <si>
    <t>TC00G079040</t>
  </si>
  <si>
    <t>TC00G079340</t>
  </si>
  <si>
    <t>TC00G079680</t>
  </si>
  <si>
    <t>TC00G079710</t>
  </si>
  <si>
    <t>TC00G080340</t>
  </si>
  <si>
    <t>TC00G080420</t>
  </si>
  <si>
    <t>TC00G080770</t>
  </si>
  <si>
    <t>TC00G080800</t>
  </si>
  <si>
    <t>TC00G081620</t>
  </si>
  <si>
    <t>TC00G081670</t>
  </si>
  <si>
    <t>TC00G081850</t>
  </si>
  <si>
    <t>TC00G081880</t>
  </si>
  <si>
    <t>TC00G082050</t>
  </si>
  <si>
    <t>TC00G082360</t>
  </si>
  <si>
    <t>TC00G082430</t>
  </si>
  <si>
    <t>TC00G082790</t>
  </si>
  <si>
    <t>TC00G082810</t>
  </si>
  <si>
    <t>TC00G083220</t>
  </si>
  <si>
    <t>TC00G083470</t>
  </si>
  <si>
    <t>TC00G083760</t>
  </si>
  <si>
    <t>TC00G084140</t>
  </si>
  <si>
    <t>TC00G084470</t>
  </si>
  <si>
    <t>TC00G084760</t>
  </si>
  <si>
    <t>TC00G085050</t>
  </si>
  <si>
    <t>TC00G085150</t>
  </si>
  <si>
    <t>TC00G086160</t>
  </si>
  <si>
    <t>TC00G086500</t>
  </si>
  <si>
    <t>TC00G086540</t>
  </si>
  <si>
    <t>TC00G087320</t>
  </si>
  <si>
    <t>TC00G087340</t>
  </si>
  <si>
    <t>TC00G087770</t>
  </si>
  <si>
    <t>TC00G087780</t>
  </si>
  <si>
    <t>TC00G088110</t>
  </si>
  <si>
    <t>TC00G088360</t>
  </si>
  <si>
    <t>TC00G088810</t>
  </si>
  <si>
    <t>TC00G089160</t>
  </si>
  <si>
    <t>TC00G089290</t>
  </si>
  <si>
    <t>TC00G089360</t>
  </si>
  <si>
    <t>TC00G089390</t>
  </si>
  <si>
    <t>TC00G089400</t>
  </si>
  <si>
    <t>TC00G089600</t>
  </si>
  <si>
    <t>TC00G089790</t>
  </si>
  <si>
    <t>TC00G089930</t>
  </si>
  <si>
    <t>TC00G090050</t>
  </si>
  <si>
    <t>TC00G090080</t>
  </si>
  <si>
    <t>TC00G090130</t>
  </si>
  <si>
    <t>TC00G090190</t>
  </si>
  <si>
    <t>TC00G090200</t>
  </si>
  <si>
    <t>TC00G090890</t>
  </si>
  <si>
    <t>TC00G090980</t>
  </si>
  <si>
    <t>TC00G091440</t>
  </si>
  <si>
    <t>TC00G091830</t>
  </si>
  <si>
    <t>TC00G091920</t>
  </si>
  <si>
    <t>TC00G092090</t>
  </si>
  <si>
    <t>TC00G092110</t>
  </si>
  <si>
    <t>TC00G092120</t>
  </si>
  <si>
    <t>TC00G092140</t>
  </si>
  <si>
    <t>TC00G092230</t>
  </si>
  <si>
    <t>TC00G092470</t>
  </si>
  <si>
    <t>TC00G092550</t>
  </si>
  <si>
    <t>TC01G000150</t>
  </si>
  <si>
    <t>TC01G000170</t>
  </si>
  <si>
    <t>TC01G000180</t>
  </si>
  <si>
    <t>TC01G000220</t>
  </si>
  <si>
    <t>TC01G000280</t>
  </si>
  <si>
    <t>TC01G000400</t>
  </si>
  <si>
    <t>TC01G000510</t>
  </si>
  <si>
    <t>TC01G000540</t>
  </si>
  <si>
    <t>TC01G000640</t>
  </si>
  <si>
    <t>TC01G000720</t>
  </si>
  <si>
    <t>TC01G000760</t>
  </si>
  <si>
    <t>TC01G000810</t>
  </si>
  <si>
    <t>TC01G000820</t>
  </si>
  <si>
    <t>TC01G000910</t>
  </si>
  <si>
    <t>TC01G000930</t>
  </si>
  <si>
    <t>TC01G000940</t>
  </si>
  <si>
    <t>TC01G001150</t>
  </si>
  <si>
    <t>TC01G001170</t>
  </si>
  <si>
    <t>TC01G001260</t>
  </si>
  <si>
    <t>TC01G001340</t>
  </si>
  <si>
    <t>TC01G001390</t>
  </si>
  <si>
    <t>TC01G001440</t>
  </si>
  <si>
    <t>TC01G001450</t>
  </si>
  <si>
    <t>TC01G001480</t>
  </si>
  <si>
    <t>TC01G001580</t>
  </si>
  <si>
    <t>TC01G001650</t>
  </si>
  <si>
    <t>TC01G001660</t>
  </si>
  <si>
    <t>TC01G001820</t>
  </si>
  <si>
    <t>TC01G001830</t>
  </si>
  <si>
    <t>TC01G002090</t>
  </si>
  <si>
    <t>TC01G002100</t>
  </si>
  <si>
    <t>TC01G002190</t>
  </si>
  <si>
    <t>TC01G002210</t>
  </si>
  <si>
    <t>TC01G002260</t>
  </si>
  <si>
    <t>TC01G002270</t>
  </si>
  <si>
    <t>TC01G002320</t>
  </si>
  <si>
    <t>TC01G002370</t>
  </si>
  <si>
    <t>TC01G002420</t>
  </si>
  <si>
    <t>TC01G002460</t>
  </si>
  <si>
    <t>TC01G002500</t>
  </si>
  <si>
    <t>TC01G002520</t>
  </si>
  <si>
    <t>TC01G002560</t>
  </si>
  <si>
    <t>TC01G002580</t>
  </si>
  <si>
    <t>TC01G002620</t>
  </si>
  <si>
    <t>TC01G002650</t>
  </si>
  <si>
    <t>TC01G002690</t>
  </si>
  <si>
    <t>TC01G002770</t>
  </si>
  <si>
    <t>TC01G002850</t>
  </si>
  <si>
    <t>TC01G002940</t>
  </si>
  <si>
    <t>TC01G002980</t>
  </si>
  <si>
    <t>TC01G002990</t>
  </si>
  <si>
    <t>TC01G003080</t>
  </si>
  <si>
    <t>TC01G003140</t>
  </si>
  <si>
    <t>TC01G003380</t>
  </si>
  <si>
    <t>TC01G003400</t>
  </si>
  <si>
    <t>TC01G003440</t>
  </si>
  <si>
    <t>TC01G003460</t>
  </si>
  <si>
    <t>TC01G003560</t>
  </si>
  <si>
    <t>TC01G003600</t>
  </si>
  <si>
    <t>TC01G003610</t>
  </si>
  <si>
    <t>TC01G003790</t>
  </si>
  <si>
    <t>TC01G003810</t>
  </si>
  <si>
    <t>TC01G003840</t>
  </si>
  <si>
    <t>TC01G003860</t>
  </si>
  <si>
    <t>TC01G003900</t>
  </si>
  <si>
    <t>TC01G003910</t>
  </si>
  <si>
    <t>TC01G003950</t>
  </si>
  <si>
    <t>TC01G004050</t>
  </si>
  <si>
    <t>TC01G004110</t>
  </si>
  <si>
    <t>TC01G004200</t>
  </si>
  <si>
    <t>TC01G004290</t>
  </si>
  <si>
    <t>TC01G004490</t>
  </si>
  <si>
    <t>TC01G004510</t>
  </si>
  <si>
    <t>TC01G004540</t>
  </si>
  <si>
    <t>TC01G004600</t>
  </si>
  <si>
    <t>TC01G004650</t>
  </si>
  <si>
    <t>TC01G004700</t>
  </si>
  <si>
    <t>TC01G004800</t>
  </si>
  <si>
    <t>TC01G004850</t>
  </si>
  <si>
    <t>TC01G004980</t>
  </si>
  <si>
    <t>TC01G005000</t>
  </si>
  <si>
    <t>TC01G005010</t>
  </si>
  <si>
    <t>TC01G005050</t>
  </si>
  <si>
    <t>TC01G005120</t>
  </si>
  <si>
    <t>TC01G005140</t>
  </si>
  <si>
    <t>TC01G005150</t>
  </si>
  <si>
    <t>TC01G005160</t>
  </si>
  <si>
    <t>TC01G005290</t>
  </si>
  <si>
    <t>TC01G005390</t>
  </si>
  <si>
    <t>TC01G005540</t>
  </si>
  <si>
    <t>TC01G005570</t>
  </si>
  <si>
    <t>TC01G005580</t>
  </si>
  <si>
    <t>TC01G005600</t>
  </si>
  <si>
    <t>TC01G005760</t>
  </si>
  <si>
    <t>TC01G005800</t>
  </si>
  <si>
    <t>TC01G005830</t>
  </si>
  <si>
    <t>TC01G005930</t>
  </si>
  <si>
    <t>TC01G005940</t>
  </si>
  <si>
    <t>TC01G005950</t>
  </si>
  <si>
    <t>TC01G006140</t>
  </si>
  <si>
    <t>TC01G006210</t>
  </si>
  <si>
    <t>TC01G006230</t>
  </si>
  <si>
    <t>TC01G006250</t>
  </si>
  <si>
    <t>TC01G006460</t>
  </si>
  <si>
    <t>TC01G006470</t>
  </si>
  <si>
    <t>TC01G006530</t>
  </si>
  <si>
    <t>TC01G006620</t>
  </si>
  <si>
    <t>TC01G006710</t>
  </si>
  <si>
    <t>TC01G006760</t>
  </si>
  <si>
    <t>TC01G006770</t>
  </si>
  <si>
    <t>TC01G006840</t>
  </si>
  <si>
    <t>TC01G007030</t>
  </si>
  <si>
    <t>TC01G007040</t>
  </si>
  <si>
    <t>TC01G007080</t>
  </si>
  <si>
    <t>TC01G007100</t>
  </si>
  <si>
    <t>TC01G007150</t>
  </si>
  <si>
    <t>TC01G007240</t>
  </si>
  <si>
    <t>TC01G007270</t>
  </si>
  <si>
    <t>TC01G007300</t>
  </si>
  <si>
    <t>TC01G007330</t>
  </si>
  <si>
    <t>TC01G007390</t>
  </si>
  <si>
    <t>TC01G007470</t>
  </si>
  <si>
    <t>TC01G007590</t>
  </si>
  <si>
    <t>TC01G007780</t>
  </si>
  <si>
    <t>TC01G007970</t>
  </si>
  <si>
    <t>TC01G008100</t>
  </si>
  <si>
    <t>TC01G008150</t>
  </si>
  <si>
    <t>TC01G008170</t>
  </si>
  <si>
    <t>TC01G008230</t>
  </si>
  <si>
    <t>TC01G008240</t>
  </si>
  <si>
    <t>TC01G008250</t>
  </si>
  <si>
    <t>TC01G008560</t>
  </si>
  <si>
    <t>TC01G008580</t>
  </si>
  <si>
    <t>TC01G008670</t>
  </si>
  <si>
    <t>TC01G008700</t>
  </si>
  <si>
    <t>TC01G008770</t>
  </si>
  <si>
    <t>TC01G008780</t>
  </si>
  <si>
    <t>TC01G008870</t>
  </si>
  <si>
    <t>TC01G008920</t>
  </si>
  <si>
    <t>TC01G008960</t>
  </si>
  <si>
    <t>TC01G008970</t>
  </si>
  <si>
    <t>TC01G009070</t>
  </si>
  <si>
    <t>TC01G009100</t>
  </si>
  <si>
    <t>TC01G009120</t>
  </si>
  <si>
    <t>TC01G009320</t>
  </si>
  <si>
    <t>TC01G009350</t>
  </si>
  <si>
    <t>TC01G009420</t>
  </si>
  <si>
    <t>TC01G009440</t>
  </si>
  <si>
    <t>TC01G009470</t>
  </si>
  <si>
    <t>TC01G009810</t>
  </si>
  <si>
    <t>TC01G009860</t>
  </si>
  <si>
    <t>TC01G009870</t>
  </si>
  <si>
    <t>TC01G009990</t>
  </si>
  <si>
    <t>TC01G010120</t>
  </si>
  <si>
    <t>TC01G010180</t>
  </si>
  <si>
    <t>TC01G010220</t>
  </si>
  <si>
    <t>TC01G010270</t>
  </si>
  <si>
    <t>TC01G010280</t>
  </si>
  <si>
    <t>TC01G010290</t>
  </si>
  <si>
    <t>TC01G010330</t>
  </si>
  <si>
    <t>TC01G010400</t>
  </si>
  <si>
    <t>TC01G010490</t>
  </si>
  <si>
    <t>TC01G010520</t>
  </si>
  <si>
    <t>TC01G010590</t>
  </si>
  <si>
    <t>TC01G010700</t>
  </si>
  <si>
    <t>TC01G010770</t>
  </si>
  <si>
    <t>TC01G010910</t>
  </si>
  <si>
    <t>TC01G011030</t>
  </si>
  <si>
    <t>TC01G011230</t>
  </si>
  <si>
    <t>TC01G011280</t>
  </si>
  <si>
    <t>TC01G011350</t>
  </si>
  <si>
    <t>TC01G011360</t>
  </si>
  <si>
    <t>TC01G011410</t>
  </si>
  <si>
    <t>TC01G011450</t>
  </si>
  <si>
    <t>TC01G011570</t>
  </si>
  <si>
    <t>TC01G011610</t>
  </si>
  <si>
    <t>TC01G011730</t>
  </si>
  <si>
    <t>TC01G011770</t>
  </si>
  <si>
    <t>TC01G011840</t>
  </si>
  <si>
    <t>TC01G011970</t>
  </si>
  <si>
    <t>TC01G012000</t>
  </si>
  <si>
    <t>TC01G012010</t>
  </si>
  <si>
    <t>TC01G012100</t>
  </si>
  <si>
    <t>TC01G012120</t>
  </si>
  <si>
    <t>TC01G012190</t>
  </si>
  <si>
    <t>TC01G012270</t>
  </si>
  <si>
    <t>TC01G012290</t>
  </si>
  <si>
    <t>TC01G012350</t>
  </si>
  <si>
    <t>TC01G012390</t>
  </si>
  <si>
    <t>TC01G012400</t>
  </si>
  <si>
    <t>TC01G012450</t>
  </si>
  <si>
    <t>TC01G012520</t>
  </si>
  <si>
    <t>TC01G012720</t>
  </si>
  <si>
    <t>TC01G012770</t>
  </si>
  <si>
    <t>TC01G012910</t>
  </si>
  <si>
    <t>TC01G013020</t>
  </si>
  <si>
    <t>TC01G013040</t>
  </si>
  <si>
    <t>TC01G013070</t>
  </si>
  <si>
    <t>TC01G013140</t>
  </si>
  <si>
    <t>TC01G013220</t>
  </si>
  <si>
    <t>TC01G013330</t>
  </si>
  <si>
    <t>TC01G013560</t>
  </si>
  <si>
    <t>TC01G013630</t>
  </si>
  <si>
    <t>TC01G013830</t>
  </si>
  <si>
    <t>TC01G013850</t>
  </si>
  <si>
    <t>TC01G013940</t>
  </si>
  <si>
    <t>TC01G014030</t>
  </si>
  <si>
    <t>TC01G014040</t>
  </si>
  <si>
    <t>TC01G014050</t>
  </si>
  <si>
    <t>TC01G014080</t>
  </si>
  <si>
    <t>TC01G014160</t>
  </si>
  <si>
    <t>TC01G014210</t>
  </si>
  <si>
    <t>TC01G014450</t>
  </si>
  <si>
    <t>TC01G014510</t>
  </si>
  <si>
    <t>TC01G014520</t>
  </si>
  <si>
    <t>TC01G014620</t>
  </si>
  <si>
    <t>TC01G014640</t>
  </si>
  <si>
    <t>TC01G014650</t>
  </si>
  <si>
    <t>TC01G014690</t>
  </si>
  <si>
    <t>TC01G014750</t>
  </si>
  <si>
    <t>TC01G014780</t>
  </si>
  <si>
    <t>TC01G014800</t>
  </si>
  <si>
    <t>TC01G014820</t>
  </si>
  <si>
    <t>TC01G014860</t>
  </si>
  <si>
    <t>TC01G015000</t>
  </si>
  <si>
    <t>TC01G015280</t>
  </si>
  <si>
    <t>TC01G015580</t>
  </si>
  <si>
    <t>TC01G015650</t>
  </si>
  <si>
    <t>TC01G015720</t>
  </si>
  <si>
    <t>TC01G015730</t>
  </si>
  <si>
    <t>TC01G016140</t>
  </si>
  <si>
    <t>TC01G016240</t>
  </si>
  <si>
    <t>TC01G016330</t>
  </si>
  <si>
    <t>TC01G016380</t>
  </si>
  <si>
    <t>TC01G016450</t>
  </si>
  <si>
    <t>TC01G016490</t>
  </si>
  <si>
    <t>TC01G016730</t>
  </si>
  <si>
    <t>TC01G016760</t>
  </si>
  <si>
    <t>TC01G016800</t>
  </si>
  <si>
    <t>TC01G016840</t>
  </si>
  <si>
    <t>TC01G016950</t>
  </si>
  <si>
    <t>TC01G016990</t>
  </si>
  <si>
    <t>TC01G017020</t>
  </si>
  <si>
    <t>TC01G017360</t>
  </si>
  <si>
    <t>TC01G017430</t>
  </si>
  <si>
    <t>TC01G017530</t>
  </si>
  <si>
    <t>TC01G017600</t>
  </si>
  <si>
    <t>TC01G017770</t>
  </si>
  <si>
    <t>TC01G017870</t>
  </si>
  <si>
    <t>TC01G017980</t>
  </si>
  <si>
    <t>TC01G018060</t>
  </si>
  <si>
    <t>TC01G018210</t>
  </si>
  <si>
    <t>TC01G018230</t>
  </si>
  <si>
    <t>TC01G018340</t>
  </si>
  <si>
    <t>TC01G018490</t>
  </si>
  <si>
    <t>TC01G018570</t>
  </si>
  <si>
    <t>TC01G018580</t>
  </si>
  <si>
    <t>TC01G018870</t>
  </si>
  <si>
    <t>TC01G019030</t>
  </si>
  <si>
    <t>TC01G019040</t>
  </si>
  <si>
    <t>TC01G019130</t>
  </si>
  <si>
    <t>TC01G019390</t>
  </si>
  <si>
    <t>TC01G019500</t>
  </si>
  <si>
    <t>TC01G019550</t>
  </si>
  <si>
    <t>TC01G019660</t>
  </si>
  <si>
    <t>TC01G019810</t>
  </si>
  <si>
    <t>TC01G019870</t>
  </si>
  <si>
    <t>TC01G019900</t>
  </si>
  <si>
    <t>TC01G020030</t>
  </si>
  <si>
    <t>TC01G020040</t>
  </si>
  <si>
    <t>TC01G020080</t>
  </si>
  <si>
    <t>TC01G020150</t>
  </si>
  <si>
    <t>TC01G020160</t>
  </si>
  <si>
    <t>TC01G020170</t>
  </si>
  <si>
    <t>TC01G020330</t>
  </si>
  <si>
    <t>TC01G020370</t>
  </si>
  <si>
    <t>TC01G020380</t>
  </si>
  <si>
    <t>TC01G020400</t>
  </si>
  <si>
    <t>TC01G020420</t>
  </si>
  <si>
    <t>TC01G020510</t>
  </si>
  <si>
    <t>TC01G020600</t>
  </si>
  <si>
    <t>TC01G020630</t>
  </si>
  <si>
    <t>TC01G020770</t>
  </si>
  <si>
    <t>TC01G020930</t>
  </si>
  <si>
    <t>TC01G021000</t>
  </si>
  <si>
    <t>TC01G021020</t>
  </si>
  <si>
    <t>TC01G021030</t>
  </si>
  <si>
    <t>TC01G021110</t>
  </si>
  <si>
    <t>TC01G021160</t>
  </si>
  <si>
    <t>TC01G021310</t>
  </si>
  <si>
    <t>TC01G021490</t>
  </si>
  <si>
    <t>TC01G021540</t>
  </si>
  <si>
    <t>TC01G021790</t>
  </si>
  <si>
    <t>TC01G021930</t>
  </si>
  <si>
    <t>TC01G022160</t>
  </si>
  <si>
    <t>TC01G022220</t>
  </si>
  <si>
    <t>TC01G022240</t>
  </si>
  <si>
    <t>TC01G022750</t>
  </si>
  <si>
    <t>TC01G022780</t>
  </si>
  <si>
    <t>TC01G022850</t>
  </si>
  <si>
    <t>TC01G023220</t>
  </si>
  <si>
    <t>TC01G024020</t>
  </si>
  <si>
    <t>TC01G024470</t>
  </si>
  <si>
    <t>TC01G024700</t>
  </si>
  <si>
    <t>TC01G025330</t>
  </si>
  <si>
    <t>TC01G025520</t>
  </si>
  <si>
    <t>TC01G025700</t>
  </si>
  <si>
    <t>TC01G025840</t>
  </si>
  <si>
    <t>TC01G026070</t>
  </si>
  <si>
    <t>TC01G026150</t>
  </si>
  <si>
    <t>TC01G026420</t>
  </si>
  <si>
    <t>TC01G026710</t>
  </si>
  <si>
    <t>TC01G026730</t>
  </si>
  <si>
    <t>TC01G026890</t>
  </si>
  <si>
    <t>TC01G027050</t>
  </si>
  <si>
    <t>TC01G027240</t>
  </si>
  <si>
    <t>TC01G027440</t>
  </si>
  <si>
    <t>TC01G027530</t>
  </si>
  <si>
    <t>TC01G027910</t>
  </si>
  <si>
    <t>TC01G027920</t>
  </si>
  <si>
    <t>TC01G028030</t>
  </si>
  <si>
    <t>TC01G028040</t>
  </si>
  <si>
    <t>TC01G028080</t>
  </si>
  <si>
    <t>TC01G028200</t>
  </si>
  <si>
    <t>TC01G028330</t>
  </si>
  <si>
    <t>TC01G028370</t>
  </si>
  <si>
    <t>TC01G028400</t>
  </si>
  <si>
    <t>TC01G028530</t>
  </si>
  <si>
    <t>TC01G028640</t>
  </si>
  <si>
    <t>TC01G028660</t>
  </si>
  <si>
    <t>TC01G028670</t>
  </si>
  <si>
    <t>TC01G028690</t>
  </si>
  <si>
    <t>TC01G028860</t>
  </si>
  <si>
    <t>TC01G028920</t>
  </si>
  <si>
    <t>TC01G028930</t>
  </si>
  <si>
    <t>TC01G029010</t>
  </si>
  <si>
    <t>TC01G029130</t>
  </si>
  <si>
    <t>TC01G029240</t>
  </si>
  <si>
    <t>TC01G029280</t>
  </si>
  <si>
    <t>TC01G029370</t>
  </si>
  <si>
    <t>TC01G029420</t>
  </si>
  <si>
    <t>TC01G029520</t>
  </si>
  <si>
    <t>TC01G029620</t>
  </si>
  <si>
    <t>TC01G029630</t>
  </si>
  <si>
    <t>TC01G029650</t>
  </si>
  <si>
    <t>TC01G029870</t>
  </si>
  <si>
    <t>TC01G030070</t>
  </si>
  <si>
    <t>TC01G030140</t>
  </si>
  <si>
    <t>TC01G030300</t>
  </si>
  <si>
    <t>TC01G030330</t>
  </si>
  <si>
    <t>TC01G030410</t>
  </si>
  <si>
    <t>TC01G030430</t>
  </si>
  <si>
    <t>TC01G030490</t>
  </si>
  <si>
    <t>TC01G030550</t>
  </si>
  <si>
    <t>TC01G030580</t>
  </si>
  <si>
    <t>TC01G030600</t>
  </si>
  <si>
    <t>TC01G030620</t>
  </si>
  <si>
    <t>TC01G030650</t>
  </si>
  <si>
    <t>TC01G030660</t>
  </si>
  <si>
    <t>TC01G030670</t>
  </si>
  <si>
    <t>TC01G030700</t>
  </si>
  <si>
    <t>TC01G030730</t>
  </si>
  <si>
    <t>TC01G030860</t>
  </si>
  <si>
    <t>TC01G031100</t>
  </si>
  <si>
    <t>TC01G031150</t>
  </si>
  <si>
    <t>TC01G031310</t>
  </si>
  <si>
    <t>TC01G031320</t>
  </si>
  <si>
    <t>TC01G031390</t>
  </si>
  <si>
    <t>TC01G031410</t>
  </si>
  <si>
    <t>TC01G031420</t>
  </si>
  <si>
    <t>TC01G031430</t>
  </si>
  <si>
    <t>TC01G031490</t>
  </si>
  <si>
    <t>TC01G031560</t>
  </si>
  <si>
    <t>TC01G031630</t>
  </si>
  <si>
    <t>TC01G031640</t>
  </si>
  <si>
    <t>TC01G031660</t>
  </si>
  <si>
    <t>TC01G031670</t>
  </si>
  <si>
    <t>TC01G031780</t>
  </si>
  <si>
    <t>TC01G031960</t>
  </si>
  <si>
    <t>TC01G032310</t>
  </si>
  <si>
    <t>TC01G032340</t>
  </si>
  <si>
    <t>TC01G032470</t>
  </si>
  <si>
    <t>TC01G032580</t>
  </si>
  <si>
    <t>TC01G032770</t>
  </si>
  <si>
    <t>TC01G032810</t>
  </si>
  <si>
    <t>TC01G032830</t>
  </si>
  <si>
    <t>TC01G032850</t>
  </si>
  <si>
    <t>TC01G032910</t>
  </si>
  <si>
    <t>TC01G032940</t>
  </si>
  <si>
    <t>TC01G032950</t>
  </si>
  <si>
    <t>TC01G032970</t>
  </si>
  <si>
    <t>TC01G033030</t>
  </si>
  <si>
    <t>TC01G033100</t>
  </si>
  <si>
    <t>TC01G033220</t>
  </si>
  <si>
    <t>TC01G033460</t>
  </si>
  <si>
    <t>TC01G033490</t>
  </si>
  <si>
    <t>TC01G033510</t>
  </si>
  <si>
    <t>TC01G033760</t>
  </si>
  <si>
    <t>TC01G033870</t>
  </si>
  <si>
    <t>TC01G033900</t>
  </si>
  <si>
    <t>TC01G033980</t>
  </si>
  <si>
    <t>TC01G034100</t>
  </si>
  <si>
    <t>TC01G034190</t>
  </si>
  <si>
    <t>TC01G034300</t>
  </si>
  <si>
    <t>TC01G034330</t>
  </si>
  <si>
    <t>TC01G034370</t>
  </si>
  <si>
    <t>TC01G034470</t>
  </si>
  <si>
    <t>TC01G034560</t>
  </si>
  <si>
    <t>TC01G034570</t>
  </si>
  <si>
    <t>TC01G034820</t>
  </si>
  <si>
    <t>TC01G034840</t>
  </si>
  <si>
    <t>TC01G034880</t>
  </si>
  <si>
    <t>TC01G034890</t>
  </si>
  <si>
    <t>TC01G035240</t>
  </si>
  <si>
    <t>TC01G035280</t>
  </si>
  <si>
    <t>TC01G035290</t>
  </si>
  <si>
    <t>TC01G035310</t>
  </si>
  <si>
    <t>TC01G035440</t>
  </si>
  <si>
    <t>TC01G035460</t>
  </si>
  <si>
    <t>TC01G035520</t>
  </si>
  <si>
    <t>TC01G035590</t>
  </si>
  <si>
    <t>TC01G035670</t>
  </si>
  <si>
    <t>TC01G035700</t>
  </si>
  <si>
    <t>TC01G035750</t>
  </si>
  <si>
    <t>TC01G035900</t>
  </si>
  <si>
    <t>TC01G036110</t>
  </si>
  <si>
    <t>TC01G036240</t>
  </si>
  <si>
    <t>TC01G036360</t>
  </si>
  <si>
    <t>TC01G036410</t>
  </si>
  <si>
    <t>TC01G036420</t>
  </si>
  <si>
    <t>TC01G036550</t>
  </si>
  <si>
    <t>TC01G036560</t>
  </si>
  <si>
    <t>TC01G036690</t>
  </si>
  <si>
    <t>TC01G036740</t>
  </si>
  <si>
    <t>TC01G036750</t>
  </si>
  <si>
    <t>TC01G036850</t>
  </si>
  <si>
    <t>TC01G036920</t>
  </si>
  <si>
    <t>TC01G037000</t>
  </si>
  <si>
    <t>TC01G037050</t>
  </si>
  <si>
    <t>TC01G037060</t>
  </si>
  <si>
    <t>TC01G037170</t>
  </si>
  <si>
    <t>TC01G037190</t>
  </si>
  <si>
    <t>TC01G037460</t>
  </si>
  <si>
    <t>TC01G037490</t>
  </si>
  <si>
    <t>TC01G037590</t>
  </si>
  <si>
    <t>TC01G037610</t>
  </si>
  <si>
    <t>TC01G037740</t>
  </si>
  <si>
    <t>TC01G037750</t>
  </si>
  <si>
    <t>TC01G037830</t>
  </si>
  <si>
    <t>TC01G038110</t>
  </si>
  <si>
    <t>TC01G038180</t>
  </si>
  <si>
    <t>TC01G038210</t>
  </si>
  <si>
    <t>TC01G038370</t>
  </si>
  <si>
    <t>TC01G038410</t>
  </si>
  <si>
    <t>TC01G038510</t>
  </si>
  <si>
    <t>TC01G038750</t>
  </si>
  <si>
    <t>TC01G038830</t>
  </si>
  <si>
    <t>TC01G038910</t>
  </si>
  <si>
    <t>TC01G038920</t>
  </si>
  <si>
    <t>TC01G039050</t>
  </si>
  <si>
    <t>TC01G039080</t>
  </si>
  <si>
    <t>TC01G039090</t>
  </si>
  <si>
    <t>TC01G039270</t>
  </si>
  <si>
    <t>TC01G039350</t>
  </si>
  <si>
    <t>TC01G039390</t>
  </si>
  <si>
    <t>TC01G039400</t>
  </si>
  <si>
    <t>TC01G039560</t>
  </si>
  <si>
    <t>TC01G039670</t>
  </si>
  <si>
    <t>TC01G039690</t>
  </si>
  <si>
    <t>TC01G039700</t>
  </si>
  <si>
    <t>TC01G039710</t>
  </si>
  <si>
    <t>TC01G039750</t>
  </si>
  <si>
    <t>TC01G039870</t>
  </si>
  <si>
    <t>TC01G039910</t>
  </si>
  <si>
    <t>TC01G039940</t>
  </si>
  <si>
    <t>TC01G039950</t>
  </si>
  <si>
    <t>TC01G040010</t>
  </si>
  <si>
    <t>TC01G040050</t>
  </si>
  <si>
    <t>TC01G040070</t>
  </si>
  <si>
    <t>TC01G040320</t>
  </si>
  <si>
    <t>TC01G040340</t>
  </si>
  <si>
    <t>TC01G040390</t>
  </si>
  <si>
    <t>TC01G040520</t>
  </si>
  <si>
    <t>TC01G040590</t>
  </si>
  <si>
    <t>TC01G040700</t>
  </si>
  <si>
    <t>TC01G040740</t>
  </si>
  <si>
    <t>TC01G040760</t>
  </si>
  <si>
    <t>TC01G040810</t>
  </si>
  <si>
    <t>TC01G040820</t>
  </si>
  <si>
    <t>TC01G040840</t>
  </si>
  <si>
    <t>TC01G040850</t>
  </si>
  <si>
    <t>TC01G040910</t>
  </si>
  <si>
    <t>TC01G040990</t>
  </si>
  <si>
    <t>TC02G000010</t>
  </si>
  <si>
    <t>TC02G000260</t>
  </si>
  <si>
    <t>TC02G000270</t>
  </si>
  <si>
    <t>TC02G000290</t>
  </si>
  <si>
    <t>TC02G000330</t>
  </si>
  <si>
    <t>TC02G000360</t>
  </si>
  <si>
    <t>TC02G000470</t>
  </si>
  <si>
    <t>TC02G000480</t>
  </si>
  <si>
    <t>TC02G000490</t>
  </si>
  <si>
    <t>TC02G000530</t>
  </si>
  <si>
    <t>TC02G000620</t>
  </si>
  <si>
    <t>TC02G000640</t>
  </si>
  <si>
    <t>TC02G000740</t>
  </si>
  <si>
    <t>TC02G000780</t>
  </si>
  <si>
    <t>TC02G000850</t>
  </si>
  <si>
    <t>TC02G000940</t>
  </si>
  <si>
    <t>TC02G000970</t>
  </si>
  <si>
    <t>TC02G000980</t>
  </si>
  <si>
    <t>TC02G001050</t>
  </si>
  <si>
    <t>TC02G001150</t>
  </si>
  <si>
    <t>TC02G001190</t>
  </si>
  <si>
    <t>TC02G001200</t>
  </si>
  <si>
    <t>TC02G001660</t>
  </si>
  <si>
    <t>TC02G001670</t>
  </si>
  <si>
    <t>TC02G001700</t>
  </si>
  <si>
    <t>TC02G001740</t>
  </si>
  <si>
    <t>TC02G001790</t>
  </si>
  <si>
    <t>TC02G001810</t>
  </si>
  <si>
    <t>TC02G001820</t>
  </si>
  <si>
    <t>TC02G001840</t>
  </si>
  <si>
    <t>TC02G002030</t>
  </si>
  <si>
    <t>TC02G002060</t>
  </si>
  <si>
    <t>TC02G002080</t>
  </si>
  <si>
    <t>TC02G002090</t>
  </si>
  <si>
    <t>TC02G002120</t>
  </si>
  <si>
    <t>TC02G002780</t>
  </si>
  <si>
    <t>TC02G002850</t>
  </si>
  <si>
    <t>TC02G002860</t>
  </si>
  <si>
    <t>TC02G002970</t>
  </si>
  <si>
    <t>TC02G003060</t>
  </si>
  <si>
    <t>TC02G003170</t>
  </si>
  <si>
    <t>TC02G003200</t>
  </si>
  <si>
    <t>TC02G003270</t>
  </si>
  <si>
    <t>TC02G003280</t>
  </si>
  <si>
    <t>TC02G003400</t>
  </si>
  <si>
    <t>TC02G003410</t>
  </si>
  <si>
    <t>TC02G003440</t>
  </si>
  <si>
    <t>TC02G003450</t>
  </si>
  <si>
    <t>TC02G003460</t>
  </si>
  <si>
    <t>TC02G003490</t>
  </si>
  <si>
    <t>TC02G003720</t>
  </si>
  <si>
    <t>TC02G003900</t>
  </si>
  <si>
    <t>TC02G003970</t>
  </si>
  <si>
    <t>TC02G004150</t>
  </si>
  <si>
    <t>TC02G004200</t>
  </si>
  <si>
    <t>TC02G004380</t>
  </si>
  <si>
    <t>TC02G004540</t>
  </si>
  <si>
    <t>TC02G004560</t>
  </si>
  <si>
    <t>TC02G004570</t>
  </si>
  <si>
    <t>TC02G004650</t>
  </si>
  <si>
    <t>TC02G004730</t>
  </si>
  <si>
    <t>TC02G004770</t>
  </si>
  <si>
    <t>TC02G004780</t>
  </si>
  <si>
    <t>TC02G004970</t>
  </si>
  <si>
    <t>TC02G004990</t>
  </si>
  <si>
    <t>TC02G005000</t>
  </si>
  <si>
    <t>TC02G005010</t>
  </si>
  <si>
    <t>TC02G005150</t>
  </si>
  <si>
    <t>TC02G005170</t>
  </si>
  <si>
    <t>TC02G005270</t>
  </si>
  <si>
    <t>TC02G005280</t>
  </si>
  <si>
    <t>TC02G005310</t>
  </si>
  <si>
    <t>TC02G005320</t>
  </si>
  <si>
    <t>TC02G005420</t>
  </si>
  <si>
    <t>TC02G005500</t>
  </si>
  <si>
    <t>TC02G005570</t>
  </si>
  <si>
    <t>TC02G005580</t>
  </si>
  <si>
    <t>TC02G005610</t>
  </si>
  <si>
    <t>TC02G005650</t>
  </si>
  <si>
    <t>TC02G005820</t>
  </si>
  <si>
    <t>TC02G005930</t>
  </si>
  <si>
    <t>TC02G006000</t>
  </si>
  <si>
    <t>TC02G006190</t>
  </si>
  <si>
    <t>TC02G006210</t>
  </si>
  <si>
    <t>TC02G006240</t>
  </si>
  <si>
    <t>TC02G006500</t>
  </si>
  <si>
    <t>TC02G006620</t>
  </si>
  <si>
    <t>TC02G006680</t>
  </si>
  <si>
    <t>TC02G006920</t>
  </si>
  <si>
    <t>TC02G007020</t>
  </si>
  <si>
    <t>TC02G007130</t>
  </si>
  <si>
    <t>TC02G007140</t>
  </si>
  <si>
    <t>TC02G007200</t>
  </si>
  <si>
    <t>TC02G007230</t>
  </si>
  <si>
    <t>TC02G007280</t>
  </si>
  <si>
    <t>TC02G007300</t>
  </si>
  <si>
    <t>TC02G007400</t>
  </si>
  <si>
    <t>TC02G007420</t>
  </si>
  <si>
    <t>TC02G007440</t>
  </si>
  <si>
    <t>TC02G007540</t>
  </si>
  <si>
    <t>TC02G007830</t>
  </si>
  <si>
    <t>TC02G007870</t>
  </si>
  <si>
    <t>TC02G008000</t>
  </si>
  <si>
    <t>TC02G008040</t>
  </si>
  <si>
    <t>TC02G008050</t>
  </si>
  <si>
    <t>TC02G008320</t>
  </si>
  <si>
    <t>TC02G008330</t>
  </si>
  <si>
    <t>TC02G008350</t>
  </si>
  <si>
    <t>TC02G008430</t>
  </si>
  <si>
    <t>TC02G008500</t>
  </si>
  <si>
    <t>TC02G008600</t>
  </si>
  <si>
    <t>TC02G008660</t>
  </si>
  <si>
    <t>TC02G008710</t>
  </si>
  <si>
    <t>TC02G008880</t>
  </si>
  <si>
    <t>TC02G008950</t>
  </si>
  <si>
    <t>TC02G008970</t>
  </si>
  <si>
    <t>TC02G008990</t>
  </si>
  <si>
    <t>TC02G009040</t>
  </si>
  <si>
    <t>TC02G009060</t>
  </si>
  <si>
    <t>TC02G009090</t>
  </si>
  <si>
    <t>TC02G009160</t>
  </si>
  <si>
    <t>TC02G009220</t>
  </si>
  <si>
    <t>TC02G009230</t>
  </si>
  <si>
    <t>TC02G009240</t>
  </si>
  <si>
    <t>TC02G009340</t>
  </si>
  <si>
    <t>TC02G009360</t>
  </si>
  <si>
    <t>TC02G009400</t>
  </si>
  <si>
    <t>TC02G009430</t>
  </si>
  <si>
    <t>TC02G009580</t>
  </si>
  <si>
    <t>TC02G009690</t>
  </si>
  <si>
    <t>TC02G009700</t>
  </si>
  <si>
    <t>TC02G009730</t>
  </si>
  <si>
    <t>TC02G009750</t>
  </si>
  <si>
    <t>TC02G009870</t>
  </si>
  <si>
    <t>TC02G009930</t>
  </si>
  <si>
    <t>TC02G009990</t>
  </si>
  <si>
    <t>TC02G010100</t>
  </si>
  <si>
    <t>TC02G010170</t>
  </si>
  <si>
    <t>TC02G010190</t>
  </si>
  <si>
    <t>TC02G010220</t>
  </si>
  <si>
    <t>TC02G010250</t>
  </si>
  <si>
    <t>TC02G010340</t>
  </si>
  <si>
    <t>TC02G010410</t>
  </si>
  <si>
    <t>TC02G010420</t>
  </si>
  <si>
    <t>TC02G010570</t>
  </si>
  <si>
    <t>TC02G010630</t>
  </si>
  <si>
    <t>TC02G010640</t>
  </si>
  <si>
    <t>TC02G010760</t>
  </si>
  <si>
    <t>TC02G010780</t>
  </si>
  <si>
    <t>TC02G010790</t>
  </si>
  <si>
    <t>TC02G010820</t>
  </si>
  <si>
    <t>TC02G010860</t>
  </si>
  <si>
    <t>TC02G010870</t>
  </si>
  <si>
    <t>TC02G010920</t>
  </si>
  <si>
    <t>TC02G011000</t>
  </si>
  <si>
    <t>TC02G011020</t>
  </si>
  <si>
    <t>TC02G011120</t>
  </si>
  <si>
    <t>TC02G011180</t>
  </si>
  <si>
    <t>TC02G011190</t>
  </si>
  <si>
    <t>TC02G011220</t>
  </si>
  <si>
    <t>TC02G011240</t>
  </si>
  <si>
    <t>TC02G011270</t>
  </si>
  <si>
    <t>TC02G011300</t>
  </si>
  <si>
    <t>TC02G011400</t>
  </si>
  <si>
    <t>TC02G011410</t>
  </si>
  <si>
    <t>TC02G011440</t>
  </si>
  <si>
    <t>TC02G011580</t>
  </si>
  <si>
    <t>TC02G011680</t>
  </si>
  <si>
    <t>TC02G011720</t>
  </si>
  <si>
    <t>TC02G011810</t>
  </si>
  <si>
    <t>TC02G011930</t>
  </si>
  <si>
    <t>TC02G011950</t>
  </si>
  <si>
    <t>TC02G011960</t>
  </si>
  <si>
    <t>TC02G012020</t>
  </si>
  <si>
    <t>TC02G012110</t>
  </si>
  <si>
    <t>TC02G012140</t>
  </si>
  <si>
    <t>TC02G012390</t>
  </si>
  <si>
    <t>TC02G012460</t>
  </si>
  <si>
    <t>TC02G012580</t>
  </si>
  <si>
    <t>TC02G012590</t>
  </si>
  <si>
    <t>TC02G012640</t>
  </si>
  <si>
    <t>TC02G012650</t>
  </si>
  <si>
    <t>TC02G012720</t>
  </si>
  <si>
    <t>TC02G012760</t>
  </si>
  <si>
    <t>TC02G012770</t>
  </si>
  <si>
    <t>TC02G012840</t>
  </si>
  <si>
    <t>TC02G012870</t>
  </si>
  <si>
    <t>TC02G012890</t>
  </si>
  <si>
    <t>TC02G013020</t>
  </si>
  <si>
    <t>TC02G013030</t>
  </si>
  <si>
    <t>TC02G013460</t>
  </si>
  <si>
    <t>TC02G013510</t>
  </si>
  <si>
    <t>TC02G013560</t>
  </si>
  <si>
    <t>TC02G013670</t>
  </si>
  <si>
    <t>TC02G013680</t>
  </si>
  <si>
    <t>TC02G013690</t>
  </si>
  <si>
    <t>TC02G013710</t>
  </si>
  <si>
    <t>TC02G013850</t>
  </si>
  <si>
    <t>TC02G013910</t>
  </si>
  <si>
    <t>TC02G014020</t>
  </si>
  <si>
    <t>TC02G014050</t>
  </si>
  <si>
    <t>TC02G014140</t>
  </si>
  <si>
    <t>TC02G014550</t>
  </si>
  <si>
    <t>TC02G014580</t>
  </si>
  <si>
    <t>TC02G014600</t>
  </si>
  <si>
    <t>TC02G014690</t>
  </si>
  <si>
    <t>TC02G014910</t>
  </si>
  <si>
    <t>TC02G014980</t>
  </si>
  <si>
    <t>TC02G015010</t>
  </si>
  <si>
    <t>TC02G015090</t>
  </si>
  <si>
    <t>TC02G015130</t>
  </si>
  <si>
    <t>TC02G015230</t>
  </si>
  <si>
    <t>TC02G015250</t>
  </si>
  <si>
    <t>TC02G015280</t>
  </si>
  <si>
    <t>TC02G015330</t>
  </si>
  <si>
    <t>TC02G015400</t>
  </si>
  <si>
    <t>TC02G015590</t>
  </si>
  <si>
    <t>TC02G015690</t>
  </si>
  <si>
    <t>TC02G015790</t>
  </si>
  <si>
    <t>TC02G015810</t>
  </si>
  <si>
    <t>TC02G016120</t>
  </si>
  <si>
    <t>TC02G016160</t>
  </si>
  <si>
    <t>TC02G016250</t>
  </si>
  <si>
    <t>TC02G016310</t>
  </si>
  <si>
    <t>TC02G016330</t>
  </si>
  <si>
    <t>TC02G016400</t>
  </si>
  <si>
    <t>TC02G016800</t>
  </si>
  <si>
    <t>TC02G016850</t>
  </si>
  <si>
    <t>TC02G017140</t>
  </si>
  <si>
    <t>TC02G017920</t>
  </si>
  <si>
    <t>TC02G018750</t>
  </si>
  <si>
    <t>TC02G018870</t>
  </si>
  <si>
    <t>TC02G019780</t>
  </si>
  <si>
    <t>TC02G020470</t>
  </si>
  <si>
    <t>TC02G021550</t>
  </si>
  <si>
    <t>TC02G021900</t>
  </si>
  <si>
    <t>TC02G022140</t>
  </si>
  <si>
    <t>TC02G022190</t>
  </si>
  <si>
    <t>TC02G022210</t>
  </si>
  <si>
    <t>TC02G022670</t>
  </si>
  <si>
    <t>TC02G022740</t>
  </si>
  <si>
    <t>TC02G022820</t>
  </si>
  <si>
    <t>TC02G022900</t>
  </si>
  <si>
    <t>TC02G022980</t>
  </si>
  <si>
    <t>TC02G022990</t>
  </si>
  <si>
    <t>TC02G023030</t>
  </si>
  <si>
    <t>TC02G023190</t>
  </si>
  <si>
    <t>TC02G023220</t>
  </si>
  <si>
    <t>TC02G023390</t>
  </si>
  <si>
    <t>TC02G023920</t>
  </si>
  <si>
    <t>TC02G024020</t>
  </si>
  <si>
    <t>TC02G024050</t>
  </si>
  <si>
    <t>TC02G024060</t>
  </si>
  <si>
    <t>TC02G024090</t>
  </si>
  <si>
    <t>TC02G024250</t>
  </si>
  <si>
    <t>TC02G024320</t>
  </si>
  <si>
    <t>TC02G024330</t>
  </si>
  <si>
    <t>TC02G024340</t>
  </si>
  <si>
    <t>TC02G024770</t>
  </si>
  <si>
    <t>TC02G025050</t>
  </si>
  <si>
    <t>TC02G025120</t>
  </si>
  <si>
    <t>TC02G025170</t>
  </si>
  <si>
    <t>TC02G025320</t>
  </si>
  <si>
    <t>TC02G025370</t>
  </si>
  <si>
    <t>TC02G025580</t>
  </si>
  <si>
    <t>TC02G025590</t>
  </si>
  <si>
    <t>TC02G025710</t>
  </si>
  <si>
    <t>TC02G025720</t>
  </si>
  <si>
    <t>TC02G025770</t>
  </si>
  <si>
    <t>TC02G025780</t>
  </si>
  <si>
    <t>TC02G025850</t>
  </si>
  <si>
    <t>TC02G025870</t>
  </si>
  <si>
    <t>TC02G025880</t>
  </si>
  <si>
    <t>TC02G026080</t>
  </si>
  <si>
    <t>TC02G026220</t>
  </si>
  <si>
    <t>TC02G026280</t>
  </si>
  <si>
    <t>TC02G026340</t>
  </si>
  <si>
    <t>TC02G026370</t>
  </si>
  <si>
    <t>TC02G026380</t>
  </si>
  <si>
    <t>TC02G026530</t>
  </si>
  <si>
    <t>TC02G026550</t>
  </si>
  <si>
    <t>TC02G026590</t>
  </si>
  <si>
    <t>TC02G026620</t>
  </si>
  <si>
    <t>TC02G026750</t>
  </si>
  <si>
    <t>TC02G026850</t>
  </si>
  <si>
    <t>TC02G026910</t>
  </si>
  <si>
    <t>TC02G026930</t>
  </si>
  <si>
    <t>TC02G026960</t>
  </si>
  <si>
    <t>TC02G027140</t>
  </si>
  <si>
    <t>TC02G027220</t>
  </si>
  <si>
    <t>TC02G027290</t>
  </si>
  <si>
    <t>TC02G027340</t>
  </si>
  <si>
    <t>TC02G027360</t>
  </si>
  <si>
    <t>TC02G027530</t>
  </si>
  <si>
    <t>TC02G027780</t>
  </si>
  <si>
    <t>TC02G027880</t>
  </si>
  <si>
    <t>TC02G028040</t>
  </si>
  <si>
    <t>TC02G028090</t>
  </si>
  <si>
    <t>TC02G028120</t>
  </si>
  <si>
    <t>TC02G028210</t>
  </si>
  <si>
    <t>TC02G028230</t>
  </si>
  <si>
    <t>TC02G028250</t>
  </si>
  <si>
    <t>TC02G028490</t>
  </si>
  <si>
    <t>TC02G028520</t>
  </si>
  <si>
    <t>TC02G028530</t>
  </si>
  <si>
    <t>TC02G028660</t>
  </si>
  <si>
    <t>TC02G028690</t>
  </si>
  <si>
    <t>TC02G028880</t>
  </si>
  <si>
    <t>TC02G028890</t>
  </si>
  <si>
    <t>TC02G028900</t>
  </si>
  <si>
    <t>TC02G029500</t>
  </si>
  <si>
    <t>TC02G029740</t>
  </si>
  <si>
    <t>TC02G029780</t>
  </si>
  <si>
    <t>TC02G029870</t>
  </si>
  <si>
    <t>TC02G029920</t>
  </si>
  <si>
    <t>TC02G029940</t>
  </si>
  <si>
    <t>TC02G029970</t>
  </si>
  <si>
    <t>TC02G029980</t>
  </si>
  <si>
    <t>TC02G030010</t>
  </si>
  <si>
    <t>TC02G030050</t>
  </si>
  <si>
    <t>TC02G030260</t>
  </si>
  <si>
    <t>TC02G030270</t>
  </si>
  <si>
    <t>TC02G030280</t>
  </si>
  <si>
    <t>TC02G030290</t>
  </si>
  <si>
    <t>TC02G030390</t>
  </si>
  <si>
    <t>TC02G030420</t>
  </si>
  <si>
    <t>TC02G030500</t>
  </si>
  <si>
    <t>TC02G030550</t>
  </si>
  <si>
    <t>TC02G030600</t>
  </si>
  <si>
    <t>TC02G030640</t>
  </si>
  <si>
    <t>TC02G030770</t>
  </si>
  <si>
    <t>TC02G030800</t>
  </si>
  <si>
    <t>TC02G030870</t>
  </si>
  <si>
    <t>TC02G030890</t>
  </si>
  <si>
    <t>TC02G030900</t>
  </si>
  <si>
    <t>TC02G030910</t>
  </si>
  <si>
    <t>TC02G030970</t>
  </si>
  <si>
    <t>TC02G030980</t>
  </si>
  <si>
    <t>TC02G030990</t>
  </si>
  <si>
    <t>TC02G031110</t>
  </si>
  <si>
    <t>TC02G031370</t>
  </si>
  <si>
    <t>TC02G031380</t>
  </si>
  <si>
    <t>TC02G031620</t>
  </si>
  <si>
    <t>TC02G031640</t>
  </si>
  <si>
    <t>TC02G031790</t>
  </si>
  <si>
    <t>TC02G031930</t>
  </si>
  <si>
    <t>TC02G031960</t>
  </si>
  <si>
    <t>TC02G031990</t>
  </si>
  <si>
    <t>TC02G032170</t>
  </si>
  <si>
    <t>TC02G032180</t>
  </si>
  <si>
    <t>TC02G032190</t>
  </si>
  <si>
    <t>TC02G032230</t>
  </si>
  <si>
    <t>TC02G032340</t>
  </si>
  <si>
    <t>TC02G032350</t>
  </si>
  <si>
    <t>TC02G032380</t>
  </si>
  <si>
    <t>TC02G032410</t>
  </si>
  <si>
    <t>TC02G032440</t>
  </si>
  <si>
    <t>TC02G032510</t>
  </si>
  <si>
    <t>TC02G032600</t>
  </si>
  <si>
    <t>TC02G032670</t>
  </si>
  <si>
    <t>TC02G032720</t>
  </si>
  <si>
    <t>TC02G032810</t>
  </si>
  <si>
    <t>TC02G032920</t>
  </si>
  <si>
    <t>TC02G033160</t>
  </si>
  <si>
    <t>TC02G033170</t>
  </si>
  <si>
    <t>TC02G033220</t>
  </si>
  <si>
    <t>TC02G033230</t>
  </si>
  <si>
    <t>TC02G033260</t>
  </si>
  <si>
    <t>TC02G033330</t>
  </si>
  <si>
    <t>TC02G033650</t>
  </si>
  <si>
    <t>TC02G033660</t>
  </si>
  <si>
    <t>TC02G033720</t>
  </si>
  <si>
    <t>TC02G033900</t>
  </si>
  <si>
    <t>TC02G033990</t>
  </si>
  <si>
    <t>TC02G034040</t>
  </si>
  <si>
    <t>TC02G034050</t>
  </si>
  <si>
    <t>TC02G034180</t>
  </si>
  <si>
    <t>TC02G034280</t>
  </si>
  <si>
    <t>TC02G034360</t>
  </si>
  <si>
    <t>TC02G034430</t>
  </si>
  <si>
    <t>TC02G034450</t>
  </si>
  <si>
    <t>TC02G034490</t>
  </si>
  <si>
    <t>TC02G034540</t>
  </si>
  <si>
    <t>TC02G034580</t>
  </si>
  <si>
    <t>TC02G034680</t>
  </si>
  <si>
    <t>TC02G034700</t>
  </si>
  <si>
    <t>TC02G034710</t>
  </si>
  <si>
    <t>TC02G034760</t>
  </si>
  <si>
    <t>TC02G034820</t>
  </si>
  <si>
    <t>TC02G034900</t>
  </si>
  <si>
    <t>TC02G034930</t>
  </si>
  <si>
    <t>TC02G034980</t>
  </si>
  <si>
    <t>TC02G035060</t>
  </si>
  <si>
    <t>TC03G000230</t>
  </si>
  <si>
    <t>TC03G000330</t>
  </si>
  <si>
    <t>TC03G000340</t>
  </si>
  <si>
    <t>TC03G000350</t>
  </si>
  <si>
    <t>TC03G000470</t>
  </si>
  <si>
    <t>TC03G000480</t>
  </si>
  <si>
    <t>TC03G000530</t>
  </si>
  <si>
    <t>TC03G000540</t>
  </si>
  <si>
    <t>TC03G000590</t>
  </si>
  <si>
    <t>TC03G000810</t>
  </si>
  <si>
    <t>TC03G000820</t>
  </si>
  <si>
    <t>TC03G000960</t>
  </si>
  <si>
    <t>TC03G000990</t>
  </si>
  <si>
    <t>TC03G001090</t>
  </si>
  <si>
    <t>TC03G001230</t>
  </si>
  <si>
    <t>TC03G001480</t>
  </si>
  <si>
    <t>TC03G001510</t>
  </si>
  <si>
    <t>TC03G001610</t>
  </si>
  <si>
    <t>TC03G001670</t>
  </si>
  <si>
    <t>TC03G001720</t>
  </si>
  <si>
    <t>TC03G001770</t>
  </si>
  <si>
    <t>TC03G001900</t>
  </si>
  <si>
    <t>TC03G001910</t>
  </si>
  <si>
    <t>TC03G002080</t>
  </si>
  <si>
    <t>TC03G002390</t>
  </si>
  <si>
    <t>TC03G002400</t>
  </si>
  <si>
    <t>TC03G002420</t>
  </si>
  <si>
    <t>TC03G002480</t>
  </si>
  <si>
    <t>TC03G002630</t>
  </si>
  <si>
    <t>TC03G002670</t>
  </si>
  <si>
    <t>TC03G002790</t>
  </si>
  <si>
    <t>TC03G002990</t>
  </si>
  <si>
    <t>TC03G003020</t>
  </si>
  <si>
    <t>TC03G003050</t>
  </si>
  <si>
    <t>TC03G003060</t>
  </si>
  <si>
    <t>TC03G003090</t>
  </si>
  <si>
    <t>TC03G003140</t>
  </si>
  <si>
    <t>TC03G003150</t>
  </si>
  <si>
    <t>TC03G003240</t>
  </si>
  <si>
    <t>TC03G003330</t>
  </si>
  <si>
    <t>TC03G003410</t>
  </si>
  <si>
    <t>TC03G003470</t>
  </si>
  <si>
    <t>TC03G003520</t>
  </si>
  <si>
    <t>TC03G003740</t>
  </si>
  <si>
    <t>TC03G003780</t>
  </si>
  <si>
    <t>TC03G004060</t>
  </si>
  <si>
    <t>TC03G004120</t>
  </si>
  <si>
    <t>TC03G004130</t>
  </si>
  <si>
    <t>TC03G004230</t>
  </si>
  <si>
    <t>TC03G004330</t>
  </si>
  <si>
    <t>TC03G004780</t>
  </si>
  <si>
    <t>TC03G004820</t>
  </si>
  <si>
    <t>TC03G005050</t>
  </si>
  <si>
    <t>TC03G005170</t>
  </si>
  <si>
    <t>TC03G005250</t>
  </si>
  <si>
    <t>TC03G005490</t>
  </si>
  <si>
    <t>TC03G006190</t>
  </si>
  <si>
    <t>TC03G006940</t>
  </si>
  <si>
    <t>TC03G007000</t>
  </si>
  <si>
    <t>TC03G008410</t>
  </si>
  <si>
    <t>TC03G008500</t>
  </si>
  <si>
    <t>TC03G008560</t>
  </si>
  <si>
    <t>TC03G009010</t>
  </si>
  <si>
    <t>TC03G009100</t>
  </si>
  <si>
    <t>TC03G009350</t>
  </si>
  <si>
    <t>TC03G009510</t>
  </si>
  <si>
    <t>TC03G009710</t>
  </si>
  <si>
    <t>TC03G009740</t>
  </si>
  <si>
    <t>TC03G009820</t>
  </si>
  <si>
    <t>TC03G009840</t>
  </si>
  <si>
    <t>TC03G010030</t>
  </si>
  <si>
    <t>TC03G010170</t>
  </si>
  <si>
    <t>TC03G010250</t>
  </si>
  <si>
    <t>TC03G010530</t>
  </si>
  <si>
    <t>TC03G010600</t>
  </si>
  <si>
    <t>TC03G010610</t>
  </si>
  <si>
    <t>TC03G010640</t>
  </si>
  <si>
    <t>TC03G010670</t>
  </si>
  <si>
    <t>TC03G010730</t>
  </si>
  <si>
    <t>TC03G010840</t>
  </si>
  <si>
    <t>TC03G010850</t>
  </si>
  <si>
    <t>TC03G010880</t>
  </si>
  <si>
    <t>TC03G011030</t>
  </si>
  <si>
    <t>TC03G011050</t>
  </si>
  <si>
    <t>TC03G011090</t>
  </si>
  <si>
    <t>TC03G011370</t>
  </si>
  <si>
    <t>TC03G011500</t>
  </si>
  <si>
    <t>TC03G011600</t>
  </si>
  <si>
    <t>TC03G012090</t>
  </si>
  <si>
    <t>TC03G012100</t>
  </si>
  <si>
    <t>TC03G012260</t>
  </si>
  <si>
    <t>TC03G012290</t>
  </si>
  <si>
    <t>TC03G012320</t>
  </si>
  <si>
    <t>TC03G012370</t>
  </si>
  <si>
    <t>TC03G012420</t>
  </si>
  <si>
    <t>TC03G012860</t>
  </si>
  <si>
    <t>TC03G013020</t>
  </si>
  <si>
    <t>TC03G013210</t>
  </si>
  <si>
    <t>TC03G013330</t>
  </si>
  <si>
    <t>TC03G013410</t>
  </si>
  <si>
    <t>TC03G013540</t>
  </si>
  <si>
    <t>TC03G013550</t>
  </si>
  <si>
    <t>TC03G013710</t>
  </si>
  <si>
    <t>TC03G013800</t>
  </si>
  <si>
    <t>TC03G013850</t>
  </si>
  <si>
    <t>TC03G013860</t>
  </si>
  <si>
    <t>TC03G013950</t>
  </si>
  <si>
    <t>TC03G014010</t>
  </si>
  <si>
    <t>TC03G014030</t>
  </si>
  <si>
    <t>TC03G014060</t>
  </si>
  <si>
    <t>TC03G014340</t>
  </si>
  <si>
    <t>TC03G014390</t>
  </si>
  <si>
    <t>TC03G014430</t>
  </si>
  <si>
    <t>TC03G014620</t>
  </si>
  <si>
    <t>TC03G014670</t>
  </si>
  <si>
    <t>TC03G014740</t>
  </si>
  <si>
    <t>TC03G014790</t>
  </si>
  <si>
    <t>TC03G014830</t>
  </si>
  <si>
    <t>TC03G014840</t>
  </si>
  <si>
    <t>TC03G014870</t>
  </si>
  <si>
    <t>TC03G014880</t>
  </si>
  <si>
    <t>TC03G014890</t>
  </si>
  <si>
    <t>TC03G014980</t>
  </si>
  <si>
    <t>TC03G014990</t>
  </si>
  <si>
    <t>TC03G015190</t>
  </si>
  <si>
    <t>TC03G015330</t>
  </si>
  <si>
    <t>TC03G015400</t>
  </si>
  <si>
    <t>TC03G015610</t>
  </si>
  <si>
    <t>TC03G015650</t>
  </si>
  <si>
    <t>TC03G015770</t>
  </si>
  <si>
    <t>TC03G015900</t>
  </si>
  <si>
    <t>TC03G015940</t>
  </si>
  <si>
    <t>TC03G016150</t>
  </si>
  <si>
    <t>TC03G016210</t>
  </si>
  <si>
    <t>TC03G016240</t>
  </si>
  <si>
    <t>TC03G016250</t>
  </si>
  <si>
    <t>TC03G016290</t>
  </si>
  <si>
    <t>TC03G016400</t>
  </si>
  <si>
    <t>TC03G016470</t>
  </si>
  <si>
    <t>TC03G016540</t>
  </si>
  <si>
    <t>TC03G016630</t>
  </si>
  <si>
    <t>TC03G016640</t>
  </si>
  <si>
    <t>TC03G016650</t>
  </si>
  <si>
    <t>TC03G016690</t>
  </si>
  <si>
    <t>TC03G016740</t>
  </si>
  <si>
    <t>TC03G016820</t>
  </si>
  <si>
    <t>TC03G016840</t>
  </si>
  <si>
    <t>TC03G016870</t>
  </si>
  <si>
    <t>TC03G016890</t>
  </si>
  <si>
    <t>TC03G016930</t>
  </si>
  <si>
    <t>TC03G016990</t>
  </si>
  <si>
    <t>TC03G017080</t>
  </si>
  <si>
    <t>TC03G017280</t>
  </si>
  <si>
    <t>TC03G017310</t>
  </si>
  <si>
    <t>TC03G017330</t>
  </si>
  <si>
    <t>TC03G017370</t>
  </si>
  <si>
    <t>TC03G017380</t>
  </si>
  <si>
    <t>TC03G017420</t>
  </si>
  <si>
    <t>TC03G017540</t>
  </si>
  <si>
    <t>TC03G017550</t>
  </si>
  <si>
    <t>TC03G017650</t>
  </si>
  <si>
    <t>TC03G017750</t>
  </si>
  <si>
    <t>TC03G017790</t>
  </si>
  <si>
    <t>TC03G017840</t>
  </si>
  <si>
    <t>TC03G017850</t>
  </si>
  <si>
    <t>TC03G017870</t>
  </si>
  <si>
    <t>TC03G017890</t>
  </si>
  <si>
    <t>TC03G017930</t>
  </si>
  <si>
    <t>TC03G017940</t>
  </si>
  <si>
    <t>TC03G018110</t>
  </si>
  <si>
    <t>TC03G018200</t>
  </si>
  <si>
    <t>TC03G018280</t>
  </si>
  <si>
    <t>TC03G018360</t>
  </si>
  <si>
    <t>TC03G018490</t>
  </si>
  <si>
    <t>TC03G018520</t>
  </si>
  <si>
    <t>TC03G018530</t>
  </si>
  <si>
    <t>TC03G018570</t>
  </si>
  <si>
    <t>TC03G018690</t>
  </si>
  <si>
    <t>TC03G018740</t>
  </si>
  <si>
    <t>TC03G018810</t>
  </si>
  <si>
    <t>TC03G018880</t>
  </si>
  <si>
    <t>TC03G018900</t>
  </si>
  <si>
    <t>TC03G019120</t>
  </si>
  <si>
    <t>TC03G019250</t>
  </si>
  <si>
    <t>TC03G019370</t>
  </si>
  <si>
    <t>TC03G019430</t>
  </si>
  <si>
    <t>TC03G019460</t>
  </si>
  <si>
    <t>TC03G019640</t>
  </si>
  <si>
    <t>TC03G019750</t>
  </si>
  <si>
    <t>TC03G019770</t>
  </si>
  <si>
    <t>TC03G019780</t>
  </si>
  <si>
    <t>TC03G019880</t>
  </si>
  <si>
    <t>TC03G019960</t>
  </si>
  <si>
    <t>TC03G019970</t>
  </si>
  <si>
    <t>TC03G019980</t>
  </si>
  <si>
    <t>TC03G019990</t>
  </si>
  <si>
    <t>TC03G020050</t>
  </si>
  <si>
    <t>TC03G020280</t>
  </si>
  <si>
    <t>TC03G020480</t>
  </si>
  <si>
    <t>TC03G020550</t>
  </si>
  <si>
    <t>TC03G020700</t>
  </si>
  <si>
    <t>TC03G020820</t>
  </si>
  <si>
    <t>TC03G020870</t>
  </si>
  <si>
    <t>TC03G020890</t>
  </si>
  <si>
    <t>TC03G021050</t>
  </si>
  <si>
    <t>TC03G021090</t>
  </si>
  <si>
    <t>TC03G021130</t>
  </si>
  <si>
    <t>TC03G021300</t>
  </si>
  <si>
    <t>TC03G021330</t>
  </si>
  <si>
    <t>TC03G021340</t>
  </si>
  <si>
    <t>TC03G021350</t>
  </si>
  <si>
    <t>TC03G021390</t>
  </si>
  <si>
    <t>TC03G021410</t>
  </si>
  <si>
    <t>TC03G021430</t>
  </si>
  <si>
    <t>TC03G021460</t>
  </si>
  <si>
    <t>TC03G021500</t>
  </si>
  <si>
    <t>TC03G021540</t>
  </si>
  <si>
    <t>TC03G021580</t>
  </si>
  <si>
    <t>TC03G021680</t>
  </si>
  <si>
    <t>TC03G021830</t>
  </si>
  <si>
    <t>TC03G022040</t>
  </si>
  <si>
    <t>TC03G022120</t>
  </si>
  <si>
    <t>TC03G022150</t>
  </si>
  <si>
    <t>TC03G022190</t>
  </si>
  <si>
    <t>TC03G022270</t>
  </si>
  <si>
    <t>TC03G022310</t>
  </si>
  <si>
    <t>TC03G022420</t>
  </si>
  <si>
    <t>TC03G022490</t>
  </si>
  <si>
    <t>TC03G022510</t>
  </si>
  <si>
    <t>TC03G022520</t>
  </si>
  <si>
    <t>TC03G022540</t>
  </si>
  <si>
    <t>TC03G022770</t>
  </si>
  <si>
    <t>TC03G023030</t>
  </si>
  <si>
    <t>TC03G023250</t>
  </si>
  <si>
    <t>TC03G023320</t>
  </si>
  <si>
    <t>TC03G023650</t>
  </si>
  <si>
    <t>TC03G023660</t>
  </si>
  <si>
    <t>TC03G023690</t>
  </si>
  <si>
    <t>TC03G023750</t>
  </si>
  <si>
    <t>TC03G023830</t>
  </si>
  <si>
    <t>TC03G024080</t>
  </si>
  <si>
    <t>TC03G024120</t>
  </si>
  <si>
    <t>TC03G024130</t>
  </si>
  <si>
    <t>TC03G024280</t>
  </si>
  <si>
    <t>TC03G024300</t>
  </si>
  <si>
    <t>TC03G024380</t>
  </si>
  <si>
    <t>TC03G024410</t>
  </si>
  <si>
    <t>TC03G024460</t>
  </si>
  <si>
    <t>TC03G024480</t>
  </si>
  <si>
    <t>TC03G024530</t>
  </si>
  <si>
    <t>TC03G024550</t>
  </si>
  <si>
    <t>TC03G024590</t>
  </si>
  <si>
    <t>TC03G024680</t>
  </si>
  <si>
    <t>TC03G024980</t>
  </si>
  <si>
    <t>TC03G025060</t>
  </si>
  <si>
    <t>TC03G025210</t>
  </si>
  <si>
    <t>TC03G025280</t>
  </si>
  <si>
    <t>TC03G025460</t>
  </si>
  <si>
    <t>TC03G025570</t>
  </si>
  <si>
    <t>TC03G025690</t>
  </si>
  <si>
    <t>TC03G025770</t>
  </si>
  <si>
    <t>TC03G025910</t>
  </si>
  <si>
    <t>TC03G026050</t>
  </si>
  <si>
    <t>TC03G026060</t>
  </si>
  <si>
    <t>TC03G026120</t>
  </si>
  <si>
    <t>TC03G026170</t>
  </si>
  <si>
    <t>TC03G026180</t>
  </si>
  <si>
    <t>TC03G026220</t>
  </si>
  <si>
    <t>TC03G026350</t>
  </si>
  <si>
    <t>TC03G026430</t>
  </si>
  <si>
    <t>TC03G026470</t>
  </si>
  <si>
    <t>TC03G026550</t>
  </si>
  <si>
    <t>TC03G026600</t>
  </si>
  <si>
    <t>TC03G026620</t>
  </si>
  <si>
    <t>TC03G026730</t>
  </si>
  <si>
    <t>TC03G026820</t>
  </si>
  <si>
    <t>TC03G026990</t>
  </si>
  <si>
    <t>TC03G027000</t>
  </si>
  <si>
    <t>TC03G027050</t>
  </si>
  <si>
    <t>TC03G027270</t>
  </si>
  <si>
    <t>TC03G027350</t>
  </si>
  <si>
    <t>TC03G027420</t>
  </si>
  <si>
    <t>TC03G027490</t>
  </si>
  <si>
    <t>TC03G027510</t>
  </si>
  <si>
    <t>TC03G027540</t>
  </si>
  <si>
    <t>TC03G027610</t>
  </si>
  <si>
    <t>TC03G027810</t>
  </si>
  <si>
    <t>TC03G027830</t>
  </si>
  <si>
    <t>TC03G027850</t>
  </si>
  <si>
    <t>TC03G028000</t>
  </si>
  <si>
    <t>TC03G028100</t>
  </si>
  <si>
    <t>TC03G028110</t>
  </si>
  <si>
    <t>TC03G028120</t>
  </si>
  <si>
    <t>TC03G028150</t>
  </si>
  <si>
    <t>TC03G028270</t>
  </si>
  <si>
    <t>TC03G028320</t>
  </si>
  <si>
    <t>TC03G028340</t>
  </si>
  <si>
    <t>TC03G028500</t>
  </si>
  <si>
    <t>TC03G028580</t>
  </si>
  <si>
    <t>TC03G028610</t>
  </si>
  <si>
    <t>TC03G028700</t>
  </si>
  <si>
    <t>TC03G028810</t>
  </si>
  <si>
    <t>TC03G028920</t>
  </si>
  <si>
    <t>TC03G028960</t>
  </si>
  <si>
    <t>TC03G028970</t>
  </si>
  <si>
    <t>TC03G028980</t>
  </si>
  <si>
    <t>TC03G029090</t>
  </si>
  <si>
    <t>TC03G029110</t>
  </si>
  <si>
    <t>TC03G029170</t>
  </si>
  <si>
    <t>TC03G029190</t>
  </si>
  <si>
    <t>TC03G029260</t>
  </si>
  <si>
    <t>TC03G029350</t>
  </si>
  <si>
    <t>TC03G029400</t>
  </si>
  <si>
    <t>TC03G029420</t>
  </si>
  <si>
    <t>TC03G029460</t>
  </si>
  <si>
    <t>TC03G029470</t>
  </si>
  <si>
    <t>TC03G029480</t>
  </si>
  <si>
    <t>TC03G029510</t>
  </si>
  <si>
    <t>TC03G029560</t>
  </si>
  <si>
    <t>TC03G029650</t>
  </si>
  <si>
    <t>TC03G029700</t>
  </si>
  <si>
    <t>TC03G029760</t>
  </si>
  <si>
    <t>TC03G029840</t>
  </si>
  <si>
    <t>TC03G029850</t>
  </si>
  <si>
    <t>TC03G029860</t>
  </si>
  <si>
    <t>TC03G029930</t>
  </si>
  <si>
    <t>TC03G029940</t>
  </si>
  <si>
    <t>TC03G030010</t>
  </si>
  <si>
    <t>TC03G030040</t>
  </si>
  <si>
    <t>TC03G030060</t>
  </si>
  <si>
    <t>TC03G030120</t>
  </si>
  <si>
    <t>TC03G030130</t>
  </si>
  <si>
    <t>TC03G030240</t>
  </si>
  <si>
    <t>TC03G030340</t>
  </si>
  <si>
    <t>TC03G030360</t>
  </si>
  <si>
    <t>TC03G030380</t>
  </si>
  <si>
    <t>TC03G030430</t>
  </si>
  <si>
    <t>TC03G030460</t>
  </si>
  <si>
    <t>TC03G030540</t>
  </si>
  <si>
    <t>TC03G030610</t>
  </si>
  <si>
    <t>TC03G030960</t>
  </si>
  <si>
    <t>TC03G031000</t>
  </si>
  <si>
    <t>TC03G031010</t>
  </si>
  <si>
    <t>TC03G031100</t>
  </si>
  <si>
    <t>TC03G031170</t>
  </si>
  <si>
    <t>TC03G031210</t>
  </si>
  <si>
    <t>TC03G031270</t>
  </si>
  <si>
    <t>TC03G031290</t>
  </si>
  <si>
    <t>TC03G031300</t>
  </si>
  <si>
    <t>TC03G031330</t>
  </si>
  <si>
    <t>TC04G000030</t>
  </si>
  <si>
    <t>TC04G000120</t>
  </si>
  <si>
    <t>TC04G000280</t>
  </si>
  <si>
    <t>TC04G000350</t>
  </si>
  <si>
    <t>TC04G000390</t>
  </si>
  <si>
    <t>TC04G000410</t>
  </si>
  <si>
    <t>TC04G000640</t>
  </si>
  <si>
    <t>TC04G000680</t>
  </si>
  <si>
    <t>TC04G000730</t>
  </si>
  <si>
    <t>TC04G000800</t>
  </si>
  <si>
    <t>TC04G000840</t>
  </si>
  <si>
    <t>TC04G000880</t>
  </si>
  <si>
    <t>TC04G000940</t>
  </si>
  <si>
    <t>TC04G001030</t>
  </si>
  <si>
    <t>TC04G001060</t>
  </si>
  <si>
    <t>TC04G001080</t>
  </si>
  <si>
    <t>TC04G001300</t>
  </si>
  <si>
    <t>TC04G001320</t>
  </si>
  <si>
    <t>TC04G001350</t>
  </si>
  <si>
    <t>TC04G001490</t>
  </si>
  <si>
    <t>TC04G001530</t>
  </si>
  <si>
    <t>TC04G001610</t>
  </si>
  <si>
    <t>TC04G001680</t>
  </si>
  <si>
    <t>TC04G001970</t>
  </si>
  <si>
    <t>TC04G001990</t>
  </si>
  <si>
    <t>TC04G002040</t>
  </si>
  <si>
    <t>TC04G002270</t>
  </si>
  <si>
    <t>TC04G002320</t>
  </si>
  <si>
    <t>TC04G002430</t>
  </si>
  <si>
    <t>TC04G002550</t>
  </si>
  <si>
    <t>TC04G002560</t>
  </si>
  <si>
    <t>TC04G002570</t>
  </si>
  <si>
    <t>TC04G002590</t>
  </si>
  <si>
    <t>TC04G002600</t>
  </si>
  <si>
    <t>TC04G002650</t>
  </si>
  <si>
    <t>TC04G002660</t>
  </si>
  <si>
    <t>TC04G002750</t>
  </si>
  <si>
    <t>TC04G002760</t>
  </si>
  <si>
    <t>TC04G002780</t>
  </si>
  <si>
    <t>TC04G002790</t>
  </si>
  <si>
    <t>TC04G002820</t>
  </si>
  <si>
    <t>TC04G002870</t>
  </si>
  <si>
    <t>TC04G002880</t>
  </si>
  <si>
    <t>TC04G003290</t>
  </si>
  <si>
    <t>TC04G003310</t>
  </si>
  <si>
    <t>TC04G003430</t>
  </si>
  <si>
    <t>TC04G003470</t>
  </si>
  <si>
    <t>TC04G003480</t>
  </si>
  <si>
    <t>TC04G003740</t>
  </si>
  <si>
    <t>TC04G004040</t>
  </si>
  <si>
    <t>TC04G004210</t>
  </si>
  <si>
    <t>TC04G004370</t>
  </si>
  <si>
    <t>TC04G004380</t>
  </si>
  <si>
    <t>TC04G004400</t>
  </si>
  <si>
    <t>TC04G004440</t>
  </si>
  <si>
    <t>TC04G004580</t>
  </si>
  <si>
    <t>TC04G004700</t>
  </si>
  <si>
    <t>TC04G004710</t>
  </si>
  <si>
    <t>TC04G004840</t>
  </si>
  <si>
    <t>TC04G005060</t>
  </si>
  <si>
    <t>TC04G005120</t>
  </si>
  <si>
    <t>TC04G005320</t>
  </si>
  <si>
    <t>TC04G005490</t>
  </si>
  <si>
    <t>TC04G005500</t>
  </si>
  <si>
    <t>TC04G005510</t>
  </si>
  <si>
    <t>TC04G005810</t>
  </si>
  <si>
    <t>TC04G007060</t>
  </si>
  <si>
    <t>TC04G007790</t>
  </si>
  <si>
    <t>TC04G007870</t>
  </si>
  <si>
    <t>TC04G007890</t>
  </si>
  <si>
    <t>TC04G008080</t>
  </si>
  <si>
    <t>TC04G008150</t>
  </si>
  <si>
    <t>TC04G008180</t>
  </si>
  <si>
    <t>TC04G008200</t>
  </si>
  <si>
    <t>TC04G008280</t>
  </si>
  <si>
    <t>TC04G008290</t>
  </si>
  <si>
    <t>TC04G008580</t>
  </si>
  <si>
    <t>TC04G009000</t>
  </si>
  <si>
    <t>TC04G009070</t>
  </si>
  <si>
    <t>TC04G009470</t>
  </si>
  <si>
    <t>TC04G009640</t>
  </si>
  <si>
    <t>TC04G009690</t>
  </si>
  <si>
    <t>TC04G009730</t>
  </si>
  <si>
    <t>TC04G009790</t>
  </si>
  <si>
    <t>TC04G009880</t>
  </si>
  <si>
    <t>TC04G009930</t>
  </si>
  <si>
    <t>TC04G010090</t>
  </si>
  <si>
    <t>TC04G010230</t>
  </si>
  <si>
    <t>TC04G010340</t>
  </si>
  <si>
    <t>TC04G010350</t>
  </si>
  <si>
    <t>TC04G010510</t>
  </si>
  <si>
    <t>TC04G010900</t>
  </si>
  <si>
    <t>TC04G010950</t>
  </si>
  <si>
    <t>TC04G011250</t>
  </si>
  <si>
    <t>TC04G011290</t>
  </si>
  <si>
    <t>TC04G011670</t>
  </si>
  <si>
    <t>TC04G011900</t>
  </si>
  <si>
    <t>TC04G011930</t>
  </si>
  <si>
    <t>TC04G012020</t>
  </si>
  <si>
    <t>TC04G012120</t>
  </si>
  <si>
    <t>TC04G012350</t>
  </si>
  <si>
    <t>TC04G012390</t>
  </si>
  <si>
    <t>TC04G012430</t>
  </si>
  <si>
    <t>TC04G012530</t>
  </si>
  <si>
    <t>TC04G012730</t>
  </si>
  <si>
    <t>TC04G012780</t>
  </si>
  <si>
    <t>TC04G013050</t>
  </si>
  <si>
    <t>TC04G013140</t>
  </si>
  <si>
    <t>TC04G013280</t>
  </si>
  <si>
    <t>TC04G013300</t>
  </si>
  <si>
    <t>TC04G013310</t>
  </si>
  <si>
    <t>TC04G013480</t>
  </si>
  <si>
    <t>TC04G013520</t>
  </si>
  <si>
    <t>TC04G013600</t>
  </si>
  <si>
    <t>TC04G013800</t>
  </si>
  <si>
    <t>TC04G013830</t>
  </si>
  <si>
    <t>TC04G013990</t>
  </si>
  <si>
    <t>TC04G014130</t>
  </si>
  <si>
    <t>TC04G014440</t>
  </si>
  <si>
    <t>TC04G014560</t>
  </si>
  <si>
    <t>TC04G014570</t>
  </si>
  <si>
    <t>TC04G014790</t>
  </si>
  <si>
    <t>TC04G014810</t>
  </si>
  <si>
    <t>TC04G014870</t>
  </si>
  <si>
    <t>TC04G014930</t>
  </si>
  <si>
    <t>TC04G014980</t>
  </si>
  <si>
    <t>TC04G015120</t>
  </si>
  <si>
    <t>TC04G015450</t>
  </si>
  <si>
    <t>TC04G015520</t>
  </si>
  <si>
    <t>TC04G015570</t>
  </si>
  <si>
    <t>TC04G015610</t>
  </si>
  <si>
    <t>TC04G015660</t>
  </si>
  <si>
    <t>TC04G015830</t>
  </si>
  <si>
    <t>TC04G015890</t>
  </si>
  <si>
    <t>TC04G015910</t>
  </si>
  <si>
    <t>TC04G016000</t>
  </si>
  <si>
    <t>TC04G016020</t>
  </si>
  <si>
    <t>TC04G016040</t>
  </si>
  <si>
    <t>TC04G016130</t>
  </si>
  <si>
    <t>TC04G016400</t>
  </si>
  <si>
    <t>TC04G016480</t>
  </si>
  <si>
    <t>TC04G016500</t>
  </si>
  <si>
    <t>TC04G016560</t>
  </si>
  <si>
    <t>TC04G016630</t>
  </si>
  <si>
    <t>TC04G016840</t>
  </si>
  <si>
    <t>TC04G017000</t>
  </si>
  <si>
    <t>TC04G017080</t>
  </si>
  <si>
    <t>TC04G017090</t>
  </si>
  <si>
    <t>TC04G017100</t>
  </si>
  <si>
    <t>TC04G017290</t>
  </si>
  <si>
    <t>TC04G017350</t>
  </si>
  <si>
    <t>TC04G017420</t>
  </si>
  <si>
    <t>TC04G017500</t>
  </si>
  <si>
    <t>TC04G017520</t>
  </si>
  <si>
    <t>TC04G017560</t>
  </si>
  <si>
    <t>TC04G017650</t>
  </si>
  <si>
    <t>TC04G017820</t>
  </si>
  <si>
    <t>TC04G017840</t>
  </si>
  <si>
    <t>TC04G017920</t>
  </si>
  <si>
    <t>TC04G018050</t>
  </si>
  <si>
    <t>TC04G018060</t>
  </si>
  <si>
    <t>TC04G018070</t>
  </si>
  <si>
    <t>TC04G018090</t>
  </si>
  <si>
    <t>TC04G018110</t>
  </si>
  <si>
    <t>TC04G018200</t>
  </si>
  <si>
    <t>TC04G018390</t>
  </si>
  <si>
    <t>TC04G018500</t>
  </si>
  <si>
    <t>TC04G018590</t>
  </si>
  <si>
    <t>TC04G018600</t>
  </si>
  <si>
    <t>TC04G018770</t>
  </si>
  <si>
    <t>TC04G018940</t>
  </si>
  <si>
    <t>TC04G019000</t>
  </si>
  <si>
    <t>TC04G019010</t>
  </si>
  <si>
    <t>TC04G019090</t>
  </si>
  <si>
    <t>TC04G019150</t>
  </si>
  <si>
    <t>TC04G019220</t>
  </si>
  <si>
    <t>TC04G019310</t>
  </si>
  <si>
    <t>TC04G019330</t>
  </si>
  <si>
    <t>TC04G019340</t>
  </si>
  <si>
    <t>TC04G019390</t>
  </si>
  <si>
    <t>TC04G019460</t>
  </si>
  <si>
    <t>TC04G019570</t>
  </si>
  <si>
    <t>TC04G019660</t>
  </si>
  <si>
    <t>TC04G019710</t>
  </si>
  <si>
    <t>TC04G019720</t>
  </si>
  <si>
    <t>TC04G019750</t>
  </si>
  <si>
    <t>TC04G019790</t>
  </si>
  <si>
    <t>TC04G019870</t>
  </si>
  <si>
    <t>TC04G019990</t>
  </si>
  <si>
    <t>TC04G020000</t>
  </si>
  <si>
    <t>TC04G020010</t>
  </si>
  <si>
    <t>TC04G020040</t>
  </si>
  <si>
    <t>TC04G020100</t>
  </si>
  <si>
    <t>TC04G020120</t>
  </si>
  <si>
    <t>TC04G020330</t>
  </si>
  <si>
    <t>TC04G020380</t>
  </si>
  <si>
    <t>TC04G020400</t>
  </si>
  <si>
    <t>TC04G020410</t>
  </si>
  <si>
    <t>TC04G020430</t>
  </si>
  <si>
    <t>TC04G020480</t>
  </si>
  <si>
    <t>TC04G020510</t>
  </si>
  <si>
    <t>TC04G020660</t>
  </si>
  <si>
    <t>TC04G020700</t>
  </si>
  <si>
    <t>TC04G020780</t>
  </si>
  <si>
    <t>TC04G020880</t>
  </si>
  <si>
    <t>TC04G020950</t>
  </si>
  <si>
    <t>TC04G021240</t>
  </si>
  <si>
    <t>TC04G021370</t>
  </si>
  <si>
    <t>TC04G021480</t>
  </si>
  <si>
    <t>TC04G021500</t>
  </si>
  <si>
    <t>TC04G021530</t>
  </si>
  <si>
    <t>TC04G021540</t>
  </si>
  <si>
    <t>TC04G021570</t>
  </si>
  <si>
    <t>TC04G021740</t>
  </si>
  <si>
    <t>TC04G022130</t>
  </si>
  <si>
    <t>TC04G022230</t>
  </si>
  <si>
    <t>TC04G022240</t>
  </si>
  <si>
    <t>TC04G022260</t>
  </si>
  <si>
    <t>TC04G022280</t>
  </si>
  <si>
    <t>TC04G022290</t>
  </si>
  <si>
    <t>TC04G022300</t>
  </si>
  <si>
    <t>TC04G022340</t>
  </si>
  <si>
    <t>TC04G022380</t>
  </si>
  <si>
    <t>TC04G022520</t>
  </si>
  <si>
    <t>TC04G022550</t>
  </si>
  <si>
    <t>TC04G022560</t>
  </si>
  <si>
    <t>TC04G022660</t>
  </si>
  <si>
    <t>TC04G022680</t>
  </si>
  <si>
    <t>TC04G022730</t>
  </si>
  <si>
    <t>TC04G022880</t>
  </si>
  <si>
    <t>TC04G022900</t>
  </si>
  <si>
    <t>TC04G022950</t>
  </si>
  <si>
    <t>TC04G022960</t>
  </si>
  <si>
    <t>TC04G022980</t>
  </si>
  <si>
    <t>TC04G023080</t>
  </si>
  <si>
    <t>TC04G023190</t>
  </si>
  <si>
    <t>TC04G023330</t>
  </si>
  <si>
    <t>TC04G023450</t>
  </si>
  <si>
    <t>TC04G023520</t>
  </si>
  <si>
    <t>TC04G023680</t>
  </si>
  <si>
    <t>TC04G023750</t>
  </si>
  <si>
    <t>TC04G023860</t>
  </si>
  <si>
    <t>TC04G023870</t>
  </si>
  <si>
    <t>TC04G023930</t>
  </si>
  <si>
    <t>TC04G024070</t>
  </si>
  <si>
    <t>TC04G024120</t>
  </si>
  <si>
    <t>TC04G024130</t>
  </si>
  <si>
    <t>TC04G024200</t>
  </si>
  <si>
    <t>TC04G024210</t>
  </si>
  <si>
    <t>TC04G024360</t>
  </si>
  <si>
    <t>TC04G024370</t>
  </si>
  <si>
    <t>TC04G024470</t>
  </si>
  <si>
    <t>TC04G024710</t>
  </si>
  <si>
    <t>TC04G024740</t>
  </si>
  <si>
    <t>TC04G024770</t>
  </si>
  <si>
    <t>TC04G024890</t>
  </si>
  <si>
    <t>TC04G024960</t>
  </si>
  <si>
    <t>TC04G025050</t>
  </si>
  <si>
    <t>TC04G025060</t>
  </si>
  <si>
    <t>TC04G025140</t>
  </si>
  <si>
    <t>TC04G025170</t>
  </si>
  <si>
    <t>TC04G025200</t>
  </si>
  <si>
    <t>TC04G025220</t>
  </si>
  <si>
    <t>TC04G025370</t>
  </si>
  <si>
    <t>TC04G025390</t>
  </si>
  <si>
    <t>TC04G025440</t>
  </si>
  <si>
    <t>TC04G025460</t>
  </si>
  <si>
    <t>TC04G025500</t>
  </si>
  <si>
    <t>TC04G025650</t>
  </si>
  <si>
    <t>TC04G025680</t>
  </si>
  <si>
    <t>TC04G025740</t>
  </si>
  <si>
    <t>TC04G025900</t>
  </si>
  <si>
    <t>TC04G025910</t>
  </si>
  <si>
    <t>TC04G026030</t>
  </si>
  <si>
    <t>TC04G026200</t>
  </si>
  <si>
    <t>TC04G026270</t>
  </si>
  <si>
    <t>TC04G026290</t>
  </si>
  <si>
    <t>TC04G026450</t>
  </si>
  <si>
    <t>TC04G026630</t>
  </si>
  <si>
    <t>TC04G026690</t>
  </si>
  <si>
    <t>TC04G026730</t>
  </si>
  <si>
    <t>TC04G026880</t>
  </si>
  <si>
    <t>TC04G026950</t>
  </si>
  <si>
    <t>TC04G026980</t>
  </si>
  <si>
    <t>TC04G027000</t>
  </si>
  <si>
    <t>TC04G027050</t>
  </si>
  <si>
    <t>TC04G027060</t>
  </si>
  <si>
    <t>TC04G027070</t>
  </si>
  <si>
    <t>TC04G027130</t>
  </si>
  <si>
    <t>TC04G027160</t>
  </si>
  <si>
    <t>TC04G027230</t>
  </si>
  <si>
    <t>TC04G027300</t>
  </si>
  <si>
    <t>TC04G027480</t>
  </si>
  <si>
    <t>TC04G027510</t>
  </si>
  <si>
    <t>TC04G027520</t>
  </si>
  <si>
    <t>TC04G027530</t>
  </si>
  <si>
    <t>TC04G027560</t>
  </si>
  <si>
    <t>TC04G027650</t>
  </si>
  <si>
    <t>TC04G027660</t>
  </si>
  <si>
    <t>TC04G027700</t>
  </si>
  <si>
    <t>TC04G027750</t>
  </si>
  <si>
    <t>TC04G027890</t>
  </si>
  <si>
    <t>TC04G027990</t>
  </si>
  <si>
    <t>TC04G028060</t>
  </si>
  <si>
    <t>TC04G028080</t>
  </si>
  <si>
    <t>TC04G028090</t>
  </si>
  <si>
    <t>TC04G028350</t>
  </si>
  <si>
    <t>TC04G028380</t>
  </si>
  <si>
    <t>TC04G028590</t>
  </si>
  <si>
    <t>TC04G028650</t>
  </si>
  <si>
    <t>TC04G028710</t>
  </si>
  <si>
    <t>TC04G028730</t>
  </si>
  <si>
    <t>TC04G028740</t>
  </si>
  <si>
    <t>TC04G028780</t>
  </si>
  <si>
    <t>TC04G028980</t>
  </si>
  <si>
    <t>TC04G028990</t>
  </si>
  <si>
    <t>TC04G029150</t>
  </si>
  <si>
    <t>TC04G029280</t>
  </si>
  <si>
    <t>TC04G029310</t>
  </si>
  <si>
    <t>TC04G029450</t>
  </si>
  <si>
    <t>TC04G029730</t>
  </si>
  <si>
    <t>TC04G029800</t>
  </si>
  <si>
    <t>TC04G029890</t>
  </si>
  <si>
    <t>TC04G029990</t>
  </si>
  <si>
    <t>TC04G030020</t>
  </si>
  <si>
    <t>TC04G030030</t>
  </si>
  <si>
    <t>TC04G030080</t>
  </si>
  <si>
    <t>TC04G030110</t>
  </si>
  <si>
    <t>TC04G030160</t>
  </si>
  <si>
    <t>TC04G030260</t>
  </si>
  <si>
    <t>TC04G030270</t>
  </si>
  <si>
    <t>TC04G030320</t>
  </si>
  <si>
    <t>TC04G030350</t>
  </si>
  <si>
    <t>TC04G030410</t>
  </si>
  <si>
    <t>TC04G030510</t>
  </si>
  <si>
    <t>TC04G030540</t>
  </si>
  <si>
    <t>TC04G030720</t>
  </si>
  <si>
    <t>TC04G030750</t>
  </si>
  <si>
    <t>TC05G000030</t>
  </si>
  <si>
    <t>TC05G000150</t>
  </si>
  <si>
    <t>TC05G000230</t>
  </si>
  <si>
    <t>TC05G000370</t>
  </si>
  <si>
    <t>TC05G000430</t>
  </si>
  <si>
    <t>TC05G000550</t>
  </si>
  <si>
    <t>TC05G000560</t>
  </si>
  <si>
    <t>TC05G000590</t>
  </si>
  <si>
    <t>TC05G000750</t>
  </si>
  <si>
    <t>TC05G000870</t>
  </si>
  <si>
    <t>TC05G000880</t>
  </si>
  <si>
    <t>TC05G000900</t>
  </si>
  <si>
    <t>TC05G000960</t>
  </si>
  <si>
    <t>TC05G001000</t>
  </si>
  <si>
    <t>TC05G001060</t>
  </si>
  <si>
    <t>TC05G001080</t>
  </si>
  <si>
    <t>TC05G001120</t>
  </si>
  <si>
    <t>TC05G001250</t>
  </si>
  <si>
    <t>TC05G001270</t>
  </si>
  <si>
    <t>TC05G001400</t>
  </si>
  <si>
    <t>TC05G001500</t>
  </si>
  <si>
    <t>TC05G001570</t>
  </si>
  <si>
    <t>TC05G001790</t>
  </si>
  <si>
    <t>TC05G001910</t>
  </si>
  <si>
    <t>TC05G001950</t>
  </si>
  <si>
    <t>TC05G001960</t>
  </si>
  <si>
    <t>TC05G001990</t>
  </si>
  <si>
    <t>TC05G002040</t>
  </si>
  <si>
    <t>TC05G002100</t>
  </si>
  <si>
    <t>TC05G002170</t>
  </si>
  <si>
    <t>TC05G002190</t>
  </si>
  <si>
    <t>TC05G002310</t>
  </si>
  <si>
    <t>TC05G002370</t>
  </si>
  <si>
    <t>TC05G002440</t>
  </si>
  <si>
    <t>TC05G002450</t>
  </si>
  <si>
    <t>TC05G002470</t>
  </si>
  <si>
    <t>TC05G002540</t>
  </si>
  <si>
    <t>TC05G002550</t>
  </si>
  <si>
    <t>TC05G002560</t>
  </si>
  <si>
    <t>TC05G002770</t>
  </si>
  <si>
    <t>TC05G002800</t>
  </si>
  <si>
    <t>TC05G002830</t>
  </si>
  <si>
    <t>TC05G002840</t>
  </si>
  <si>
    <t>TC05G002850</t>
  </si>
  <si>
    <t>TC05G003010</t>
  </si>
  <si>
    <t>TC05G003020</t>
  </si>
  <si>
    <t>TC05G003060</t>
  </si>
  <si>
    <t>TC05G003190</t>
  </si>
  <si>
    <t>TC05G003270</t>
  </si>
  <si>
    <t>TC05G003310</t>
  </si>
  <si>
    <t>TC05G003410</t>
  </si>
  <si>
    <t>TC05G003440</t>
  </si>
  <si>
    <t>TC05G003470</t>
  </si>
  <si>
    <t>TC05G003630</t>
  </si>
  <si>
    <t>TC05G003650</t>
  </si>
  <si>
    <t>TC05G003720</t>
  </si>
  <si>
    <t>TC05G003750</t>
  </si>
  <si>
    <t>TC05G003770</t>
  </si>
  <si>
    <t>TC05G003800</t>
  </si>
  <si>
    <t>TC05G003910</t>
  </si>
  <si>
    <t>TC05G003920</t>
  </si>
  <si>
    <t>TC05G003960</t>
  </si>
  <si>
    <t>TC05G004010</t>
  </si>
  <si>
    <t>TC05G004030</t>
  </si>
  <si>
    <t>TC05G004110</t>
  </si>
  <si>
    <t>TC05G004120</t>
  </si>
  <si>
    <t>TC05G004140</t>
  </si>
  <si>
    <t>TC05G004300</t>
  </si>
  <si>
    <t>TC05G004410</t>
  </si>
  <si>
    <t>TC05G004420</t>
  </si>
  <si>
    <t>TC05G004520</t>
  </si>
  <si>
    <t>TC05G004750</t>
  </si>
  <si>
    <t>TC05G004900</t>
  </si>
  <si>
    <t>TC05G004930</t>
  </si>
  <si>
    <t>TC05G004980</t>
  </si>
  <si>
    <t>TC05G005010</t>
  </si>
  <si>
    <t>TC05G005040</t>
  </si>
  <si>
    <t>TC05G005110</t>
  </si>
  <si>
    <t>TC05G005150</t>
  </si>
  <si>
    <t>TC05G005240</t>
  </si>
  <si>
    <t>TC05G005260</t>
  </si>
  <si>
    <t>TC05G005320</t>
  </si>
  <si>
    <t>TC05G005340</t>
  </si>
  <si>
    <t>TC05G005440</t>
  </si>
  <si>
    <t>TC05G005450</t>
  </si>
  <si>
    <t>TC05G005550</t>
  </si>
  <si>
    <t>TC05G005600</t>
  </si>
  <si>
    <t>TC05G005630</t>
  </si>
  <si>
    <t>TC05G005700</t>
  </si>
  <si>
    <t>TC05G005910</t>
  </si>
  <si>
    <t>TC05G006030</t>
  </si>
  <si>
    <t>TC05G006140</t>
  </si>
  <si>
    <t>TC05G006230</t>
  </si>
  <si>
    <t>TC05G006390</t>
  </si>
  <si>
    <t>TC05G006420</t>
  </si>
  <si>
    <t>TC05G006440</t>
  </si>
  <si>
    <t>TC05G006510</t>
  </si>
  <si>
    <t>TC05G006630</t>
  </si>
  <si>
    <t>TC05G006740</t>
  </si>
  <si>
    <t>TC05G007060</t>
  </si>
  <si>
    <t>TC05G007240</t>
  </si>
  <si>
    <t>TC05G007410</t>
  </si>
  <si>
    <t>TC05G007540</t>
  </si>
  <si>
    <t>TC05G007550</t>
  </si>
  <si>
    <t>TC05G007580</t>
  </si>
  <si>
    <t>TC05G007650</t>
  </si>
  <si>
    <t>TC05G007750</t>
  </si>
  <si>
    <t>TC05G007940</t>
  </si>
  <si>
    <t>TC05G008220</t>
  </si>
  <si>
    <t>TC05G008230</t>
  </si>
  <si>
    <t>TC05G008310</t>
  </si>
  <si>
    <t>TC05G008440</t>
  </si>
  <si>
    <t>TC05G008610</t>
  </si>
  <si>
    <t>TC05G008650</t>
  </si>
  <si>
    <t>TC05G008800</t>
  </si>
  <si>
    <t>TC05G009020</t>
  </si>
  <si>
    <t>TC05G009030</t>
  </si>
  <si>
    <t>TC05G009050</t>
  </si>
  <si>
    <t>TC05G009090</t>
  </si>
  <si>
    <t>TC05G009120</t>
  </si>
  <si>
    <t>TC05G009280</t>
  </si>
  <si>
    <t>TC05G009490</t>
  </si>
  <si>
    <t>TC05G009520</t>
  </si>
  <si>
    <t>TC05G009810</t>
  </si>
  <si>
    <t>TC05G010100</t>
  </si>
  <si>
    <t>TC05G010360</t>
  </si>
  <si>
    <t>TC05G010530</t>
  </si>
  <si>
    <t>TC05G010580</t>
  </si>
  <si>
    <t>TC05G010650</t>
  </si>
  <si>
    <t>TC05G010950</t>
  </si>
  <si>
    <t>TC05G010970</t>
  </si>
  <si>
    <t>TC05G011150</t>
  </si>
  <si>
    <t>TC05G011450</t>
  </si>
  <si>
    <t>TC05G011630</t>
  </si>
  <si>
    <t>TC05G011710</t>
  </si>
  <si>
    <t>TC05G011820</t>
  </si>
  <si>
    <t>TC05G011950</t>
  </si>
  <si>
    <t>TC05G012020</t>
  </si>
  <si>
    <t>TC05G012720</t>
  </si>
  <si>
    <t>TC05G012770</t>
  </si>
  <si>
    <t>TC05G012810</t>
  </si>
  <si>
    <t>TC05G012930</t>
  </si>
  <si>
    <t>TC05G013490</t>
  </si>
  <si>
    <t>TC05G013910</t>
  </si>
  <si>
    <t>TC05G013920</t>
  </si>
  <si>
    <t>TC05G014170</t>
  </si>
  <si>
    <t>TC05G014680</t>
  </si>
  <si>
    <t>TC05G014720</t>
  </si>
  <si>
    <t>TC05G015240</t>
  </si>
  <si>
    <t>TC05G015350</t>
  </si>
  <si>
    <t>TC05G015450</t>
  </si>
  <si>
    <t>TC05G015680</t>
  </si>
  <si>
    <t>TC05G016070</t>
  </si>
  <si>
    <t>TC05G016290</t>
  </si>
  <si>
    <t>TC05G016720</t>
  </si>
  <si>
    <t>TC05G016780</t>
  </si>
  <si>
    <t>TC05G016800</t>
  </si>
  <si>
    <t>TC05G016950</t>
  </si>
  <si>
    <t>TC05G016980</t>
  </si>
  <si>
    <t>TC05G017060</t>
  </si>
  <si>
    <t>TC05G017160</t>
  </si>
  <si>
    <t>TC05G017270</t>
  </si>
  <si>
    <t>TC05G017370</t>
  </si>
  <si>
    <t>TC05G017500</t>
  </si>
  <si>
    <t>TC05G017550</t>
  </si>
  <si>
    <t>TC05G017660</t>
  </si>
  <si>
    <t>TC05G017670</t>
  </si>
  <si>
    <t>TC05G017900</t>
  </si>
  <si>
    <t>TC05G018000</t>
  </si>
  <si>
    <t>TC05G018090</t>
  </si>
  <si>
    <t>TC05G018130</t>
  </si>
  <si>
    <t>TC05G018140</t>
  </si>
  <si>
    <t>TC05G018280</t>
  </si>
  <si>
    <t>TC05G018310</t>
  </si>
  <si>
    <t>TC05G018380</t>
  </si>
  <si>
    <t>TC05G018430</t>
  </si>
  <si>
    <t>TC05G018480</t>
  </si>
  <si>
    <t>TC05G018630</t>
  </si>
  <si>
    <t>TC05G018640</t>
  </si>
  <si>
    <t>TC05G018670</t>
  </si>
  <si>
    <t>TC05G018700</t>
  </si>
  <si>
    <t>TC05G018790</t>
  </si>
  <si>
    <t>TC05G018800</t>
  </si>
  <si>
    <t>TC05G018910</t>
  </si>
  <si>
    <t>TC05G018970</t>
  </si>
  <si>
    <t>TC05G019030</t>
  </si>
  <si>
    <t>TC05G019130</t>
  </si>
  <si>
    <t>TC05G019180</t>
  </si>
  <si>
    <t>TC05G019240</t>
  </si>
  <si>
    <t>TC05G019270</t>
  </si>
  <si>
    <t>TC05G019360</t>
  </si>
  <si>
    <t>TC05G019400</t>
  </si>
  <si>
    <t>TC05G019560</t>
  </si>
  <si>
    <t>TC05G019570</t>
  </si>
  <si>
    <t>TC05G019640</t>
  </si>
  <si>
    <t>TC05G019650</t>
  </si>
  <si>
    <t>TC05G019660</t>
  </si>
  <si>
    <t>TC05G019880</t>
  </si>
  <si>
    <t>TC05G019990</t>
  </si>
  <si>
    <t>TC05G020000</t>
  </si>
  <si>
    <t>TC05G020060</t>
  </si>
  <si>
    <t>TC05G020130</t>
  </si>
  <si>
    <t>TC05G020230</t>
  </si>
  <si>
    <t>TC05G020310</t>
  </si>
  <si>
    <t>TC05G020510</t>
  </si>
  <si>
    <t>TC05G020560</t>
  </si>
  <si>
    <t>TC05G020580</t>
  </si>
  <si>
    <t>TC05G020910</t>
  </si>
  <si>
    <t>TC05G020930</t>
  </si>
  <si>
    <t>TC05G021190</t>
  </si>
  <si>
    <t>TC05G021220</t>
  </si>
  <si>
    <t>TC05G021230</t>
  </si>
  <si>
    <t>TC05G021280</t>
  </si>
  <si>
    <t>TC05G021400</t>
  </si>
  <si>
    <t>TC05G021510</t>
  </si>
  <si>
    <t>TC05G021520</t>
  </si>
  <si>
    <t>TC05G021530</t>
  </si>
  <si>
    <t>TC05G021560</t>
  </si>
  <si>
    <t>TC05G021580</t>
  </si>
  <si>
    <t>TC05G021590</t>
  </si>
  <si>
    <t>TC05G021600</t>
  </si>
  <si>
    <t>TC05G021960</t>
  </si>
  <si>
    <t>TC05G022160</t>
  </si>
  <si>
    <t>TC05G022190</t>
  </si>
  <si>
    <t>TC05G022210</t>
  </si>
  <si>
    <t>TC05G022270</t>
  </si>
  <si>
    <t>TC05G022310</t>
  </si>
  <si>
    <t>TC05G022340</t>
  </si>
  <si>
    <t>TC05G022390</t>
  </si>
  <si>
    <t>TC05G022410</t>
  </si>
  <si>
    <t>TC05G022430</t>
  </si>
  <si>
    <t>TC05G022560</t>
  </si>
  <si>
    <t>TC05G022590</t>
  </si>
  <si>
    <t>TC05G022810</t>
  </si>
  <si>
    <t>TC05G022870</t>
  </si>
  <si>
    <t>TC05G022950</t>
  </si>
  <si>
    <t>TC05G023010</t>
  </si>
  <si>
    <t>TC05G023050</t>
  </si>
  <si>
    <t>TC05G023110</t>
  </si>
  <si>
    <t>TC05G023180</t>
  </si>
  <si>
    <t>TC05G023210</t>
  </si>
  <si>
    <t>TC05G023250</t>
  </si>
  <si>
    <t>TC05G023260</t>
  </si>
  <si>
    <t>TC05G023350</t>
  </si>
  <si>
    <t>TC05G023360</t>
  </si>
  <si>
    <t>TC05G023430</t>
  </si>
  <si>
    <t>TC05G023530</t>
  </si>
  <si>
    <t>TC05G023810</t>
  </si>
  <si>
    <t>TC05G023880</t>
  </si>
  <si>
    <t>TC05G024150</t>
  </si>
  <si>
    <t>TC05G024160</t>
  </si>
  <si>
    <t>TC05G024220</t>
  </si>
  <si>
    <t>TC05G024300</t>
  </si>
  <si>
    <t>TC05G024320</t>
  </si>
  <si>
    <t>TC05G024330</t>
  </si>
  <si>
    <t>TC05G024400</t>
  </si>
  <si>
    <t>TC05G024520</t>
  </si>
  <si>
    <t>TC05G024610</t>
  </si>
  <si>
    <t>TC05G024720</t>
  </si>
  <si>
    <t>TC05G024740</t>
  </si>
  <si>
    <t>TC05G024750</t>
  </si>
  <si>
    <t>TC05G024770</t>
  </si>
  <si>
    <t>TC05G024780</t>
  </si>
  <si>
    <t>TC05G024800</t>
  </si>
  <si>
    <t>TC05G024880</t>
  </si>
  <si>
    <t>TC05G024890</t>
  </si>
  <si>
    <t>TC05G024900</t>
  </si>
  <si>
    <t>TC05G024910</t>
  </si>
  <si>
    <t>TC05G024940</t>
  </si>
  <si>
    <t>TC05G024960</t>
  </si>
  <si>
    <t>TC05G025020</t>
  </si>
  <si>
    <t>TC05G025310</t>
  </si>
  <si>
    <t>TC05G025420</t>
  </si>
  <si>
    <t>TC05G025450</t>
  </si>
  <si>
    <t>TC05G025480</t>
  </si>
  <si>
    <t>TC05G025510</t>
  </si>
  <si>
    <t>TC05G025570</t>
  </si>
  <si>
    <t>TC05G025590</t>
  </si>
  <si>
    <t>TC05G025720</t>
  </si>
  <si>
    <t>TC05G025760</t>
  </si>
  <si>
    <t>TC05G025810</t>
  </si>
  <si>
    <t>TC05G025880</t>
  </si>
  <si>
    <t>TC05G026180</t>
  </si>
  <si>
    <t>TC05G026190</t>
  </si>
  <si>
    <t>TC05G026290</t>
  </si>
  <si>
    <t>TC05G026320</t>
  </si>
  <si>
    <t>TC05G026360</t>
  </si>
  <si>
    <t>TC05G026390</t>
  </si>
  <si>
    <t>TC05G026410</t>
  </si>
  <si>
    <t>TC05G026440</t>
  </si>
  <si>
    <t>TC05G026470</t>
  </si>
  <si>
    <t>TC05G026490</t>
  </si>
  <si>
    <t>TC05G026540</t>
  </si>
  <si>
    <t>TC05G026590</t>
  </si>
  <si>
    <t>TC05G026620</t>
  </si>
  <si>
    <t>TC05G026710</t>
  </si>
  <si>
    <t>TC05G026750</t>
  </si>
  <si>
    <t>TC05G026810</t>
  </si>
  <si>
    <t>TC05G026900</t>
  </si>
  <si>
    <t>TC05G026930</t>
  </si>
  <si>
    <t>TC05G027100</t>
  </si>
  <si>
    <t>TC05G027130</t>
  </si>
  <si>
    <t>TC05G027390</t>
  </si>
  <si>
    <t>TC05G027420</t>
  </si>
  <si>
    <t>TC05G027440</t>
  </si>
  <si>
    <t>TC05G027470</t>
  </si>
  <si>
    <t>TC05G027610</t>
  </si>
  <si>
    <t>TC05G027640</t>
  </si>
  <si>
    <t>TC05G027720</t>
  </si>
  <si>
    <t>TC05G028000</t>
  </si>
  <si>
    <t>TC05G028040</t>
  </si>
  <si>
    <t>TC05G028130</t>
  </si>
  <si>
    <t>TC05G028210</t>
  </si>
  <si>
    <t>TC05G028270</t>
  </si>
  <si>
    <t>TC05G028280</t>
  </si>
  <si>
    <t>TC05G028340</t>
  </si>
  <si>
    <t>TC05G028370</t>
  </si>
  <si>
    <t>TC05G028460</t>
  </si>
  <si>
    <t>TC05G028490</t>
  </si>
  <si>
    <t>TC05G028530</t>
  </si>
  <si>
    <t>TC05G028550</t>
  </si>
  <si>
    <t>TC05G028780</t>
  </si>
  <si>
    <t>TC05G028870</t>
  </si>
  <si>
    <t>TC05G028890</t>
  </si>
  <si>
    <t>TC05G028900</t>
  </si>
  <si>
    <t>TC05G028980</t>
  </si>
  <si>
    <t>TC05G029000</t>
  </si>
  <si>
    <t>TC05G029050</t>
  </si>
  <si>
    <t>TC05G029100</t>
  </si>
  <si>
    <t>TC05G029230</t>
  </si>
  <si>
    <t>TC05G029240</t>
  </si>
  <si>
    <t>TC05G029250</t>
  </si>
  <si>
    <t>TC05G029270</t>
  </si>
  <si>
    <t>TC05G029370</t>
  </si>
  <si>
    <t>TC05G029550</t>
  </si>
  <si>
    <t>TC05G029640</t>
  </si>
  <si>
    <t>TC05G029710</t>
  </si>
  <si>
    <t>TC05G029750</t>
  </si>
  <si>
    <t>TC05G029760</t>
  </si>
  <si>
    <t>TC05G029870</t>
  </si>
  <si>
    <t>TC05G029950</t>
  </si>
  <si>
    <t>TC05G030010</t>
  </si>
  <si>
    <t>TC05G030060</t>
  </si>
  <si>
    <t>TC05G030130</t>
  </si>
  <si>
    <t>TC05G030240</t>
  </si>
  <si>
    <t>TC05G030290</t>
  </si>
  <si>
    <t>TC05G030300</t>
  </si>
  <si>
    <t>TC05G030310</t>
  </si>
  <si>
    <t>TC05G030370</t>
  </si>
  <si>
    <t>TC05G030600</t>
  </si>
  <si>
    <t>TC05G030630</t>
  </si>
  <si>
    <t>TC05G030850</t>
  </si>
  <si>
    <t>TC05G030870</t>
  </si>
  <si>
    <t>TC05G030920</t>
  </si>
  <si>
    <t>TC05G030930</t>
  </si>
  <si>
    <t>TC05G030990</t>
  </si>
  <si>
    <t>TC05G031000</t>
  </si>
  <si>
    <t>TC05G031010</t>
  </si>
  <si>
    <t>TC05G031090</t>
  </si>
  <si>
    <t>TC05G031160</t>
  </si>
  <si>
    <t>TC05G031170</t>
  </si>
  <si>
    <t>TC05G031220</t>
  </si>
  <si>
    <t>TC05G031310</t>
  </si>
  <si>
    <t>TC05G031440</t>
  </si>
  <si>
    <t>TC05G031480</t>
  </si>
  <si>
    <t>TC05G031550</t>
  </si>
  <si>
    <t>TC05G031580</t>
  </si>
  <si>
    <t>TC05G031660</t>
  </si>
  <si>
    <t>TC05G031770</t>
  </si>
  <si>
    <t>TC05G031860</t>
  </si>
  <si>
    <t>TC05G031880</t>
  </si>
  <si>
    <t>TC06G000180</t>
  </si>
  <si>
    <t>TC06G000190</t>
  </si>
  <si>
    <t>TC06G000230</t>
  </si>
  <si>
    <t>TC06G000240</t>
  </si>
  <si>
    <t>TC06G000270</t>
  </si>
  <si>
    <t>TC06G000290</t>
  </si>
  <si>
    <t>TC06G000320</t>
  </si>
  <si>
    <t>TC06G000540</t>
  </si>
  <si>
    <t>TC06G000550</t>
  </si>
  <si>
    <t>TC06G000710</t>
  </si>
  <si>
    <t>TC06G000840</t>
  </si>
  <si>
    <t>TC06G000960</t>
  </si>
  <si>
    <t>TC06G000970</t>
  </si>
  <si>
    <t>TC06G000980</t>
  </si>
  <si>
    <t>TC06G001000</t>
  </si>
  <si>
    <t>TC06G001070</t>
  </si>
  <si>
    <t>TC06G001170</t>
  </si>
  <si>
    <t>TC06G001430</t>
  </si>
  <si>
    <t>TC06G001440</t>
  </si>
  <si>
    <t>TC06G001490</t>
  </si>
  <si>
    <t>TC06G001590</t>
  </si>
  <si>
    <t>TC06G002040</t>
  </si>
  <si>
    <t>TC06G002570</t>
  </si>
  <si>
    <t>TC06G002580</t>
  </si>
  <si>
    <t>TC06G002590</t>
  </si>
  <si>
    <t>TC06G002620</t>
  </si>
  <si>
    <t>TC06G002810</t>
  </si>
  <si>
    <t>TC06G002990</t>
  </si>
  <si>
    <t>TC06G003090</t>
  </si>
  <si>
    <t>TC06G003210</t>
  </si>
  <si>
    <t>TC06G003330</t>
  </si>
  <si>
    <t>TC06G003350</t>
  </si>
  <si>
    <t>TC06G003470</t>
  </si>
  <si>
    <t>TC06G003480</t>
  </si>
  <si>
    <t>TC06G003520</t>
  </si>
  <si>
    <t>TC06G003960</t>
  </si>
  <si>
    <t>TC06G003970</t>
  </si>
  <si>
    <t>TC06G003990</t>
  </si>
  <si>
    <t>TC06G004040</t>
  </si>
  <si>
    <t>TC06G004090</t>
  </si>
  <si>
    <t>TC06G004100</t>
  </si>
  <si>
    <t>TC06G004160</t>
  </si>
  <si>
    <t>TC06G004460</t>
  </si>
  <si>
    <t>TC06G004560</t>
  </si>
  <si>
    <t>TC06G004670</t>
  </si>
  <si>
    <t>TC06G004680</t>
  </si>
  <si>
    <t>TC06G004820</t>
  </si>
  <si>
    <t>TC06G005170</t>
  </si>
  <si>
    <t>TC06G005220</t>
  </si>
  <si>
    <t>TC06G005260</t>
  </si>
  <si>
    <t>TC06G005630</t>
  </si>
  <si>
    <t>TC06G005740</t>
  </si>
  <si>
    <t>TC06G005770</t>
  </si>
  <si>
    <t>TC06G006290</t>
  </si>
  <si>
    <t>TC06G006300</t>
  </si>
  <si>
    <t>TC06G006310</t>
  </si>
  <si>
    <t>TC06G006720</t>
  </si>
  <si>
    <t>TC06G006810</t>
  </si>
  <si>
    <t>TC06G006820</t>
  </si>
  <si>
    <t>TC06G006990</t>
  </si>
  <si>
    <t>TC06G007080</t>
  </si>
  <si>
    <t>TC06G007150</t>
  </si>
  <si>
    <t>TC06G007210</t>
  </si>
  <si>
    <t>TC06G007330</t>
  </si>
  <si>
    <t>TC06G007380</t>
  </si>
  <si>
    <t>TC06G007560</t>
  </si>
  <si>
    <t>TC06G007730</t>
  </si>
  <si>
    <t>TC06G007780</t>
  </si>
  <si>
    <t>TC06G008020</t>
  </si>
  <si>
    <t>TC06G008180</t>
  </si>
  <si>
    <t>TC06G008210</t>
  </si>
  <si>
    <t>TC06G008220</t>
  </si>
  <si>
    <t>TC06G008310</t>
  </si>
  <si>
    <t>TC06G008650</t>
  </si>
  <si>
    <t>TC06G008810</t>
  </si>
  <si>
    <t>TC06G008830</t>
  </si>
  <si>
    <t>TC06G009060</t>
  </si>
  <si>
    <t>TC06G009080</t>
  </si>
  <si>
    <t>TC06G009210</t>
  </si>
  <si>
    <t>TC06G009270</t>
  </si>
  <si>
    <t>TC06G009380</t>
  </si>
  <si>
    <t>TC06G009390</t>
  </si>
  <si>
    <t>TC06G009430</t>
  </si>
  <si>
    <t>TC06G009580</t>
  </si>
  <si>
    <t>TC06G009620</t>
  </si>
  <si>
    <t>TC06G009660</t>
  </si>
  <si>
    <t>TC06G009750</t>
  </si>
  <si>
    <t>TC06G009850</t>
  </si>
  <si>
    <t>TC06G009940</t>
  </si>
  <si>
    <t>TC06G009960</t>
  </si>
  <si>
    <t>TC06G010010</t>
  </si>
  <si>
    <t>TC06G010020</t>
  </si>
  <si>
    <t>TC06G010100</t>
  </si>
  <si>
    <t>TC06G010230</t>
  </si>
  <si>
    <t>TC06G010310</t>
  </si>
  <si>
    <t>TC06G010390</t>
  </si>
  <si>
    <t>TC06G010430</t>
  </si>
  <si>
    <t>TC06G010460</t>
  </si>
  <si>
    <t>TC06G010540</t>
  </si>
  <si>
    <t>TC06G010620</t>
  </si>
  <si>
    <t>TC06G010670</t>
  </si>
  <si>
    <t>TC06G010730</t>
  </si>
  <si>
    <t>TC06G010750</t>
  </si>
  <si>
    <t>TC06G010800</t>
  </si>
  <si>
    <t>TC06G010820</t>
  </si>
  <si>
    <t>TC06G011190</t>
  </si>
  <si>
    <t>TC06G011240</t>
  </si>
  <si>
    <t>TC06G011350</t>
  </si>
  <si>
    <t>TC06G011390</t>
  </si>
  <si>
    <t>TC06G011410</t>
  </si>
  <si>
    <t>TC06G011630</t>
  </si>
  <si>
    <t>TC06G011670</t>
  </si>
  <si>
    <t>TC06G011690</t>
  </si>
  <si>
    <t>TC06G011870</t>
  </si>
  <si>
    <t>TC06G011920</t>
  </si>
  <si>
    <t>TC06G011990</t>
  </si>
  <si>
    <t>TC06G012000</t>
  </si>
  <si>
    <t>TC06G012020</t>
  </si>
  <si>
    <t>TC06G012050</t>
  </si>
  <si>
    <t>TC06G012060</t>
  </si>
  <si>
    <t>TC06G012120</t>
  </si>
  <si>
    <t>TC06G012150</t>
  </si>
  <si>
    <t>TC06G012160</t>
  </si>
  <si>
    <t>TC06G012220</t>
  </si>
  <si>
    <t>TC06G012270</t>
  </si>
  <si>
    <t>TC06G012390</t>
  </si>
  <si>
    <t>TC06G012400</t>
  </si>
  <si>
    <t>TC06G012430</t>
  </si>
  <si>
    <t>TC06G012520</t>
  </si>
  <si>
    <t>TC06G012640</t>
  </si>
  <si>
    <t>TC06G012730</t>
  </si>
  <si>
    <t>TC06G012980</t>
  </si>
  <si>
    <t>TC06G013110</t>
  </si>
  <si>
    <t>TC06G013120</t>
  </si>
  <si>
    <t>TC06G013130</t>
  </si>
  <si>
    <t>TC06G013260</t>
  </si>
  <si>
    <t>TC06G013290</t>
  </si>
  <si>
    <t>TC06G013370</t>
  </si>
  <si>
    <t>TC06G013490</t>
  </si>
  <si>
    <t>TC06G013580</t>
  </si>
  <si>
    <t>TC06G013780</t>
  </si>
  <si>
    <t>TC06G013840</t>
  </si>
  <si>
    <t>TC06G013860</t>
  </si>
  <si>
    <t>TC06G013900</t>
  </si>
  <si>
    <t>TC06G013920</t>
  </si>
  <si>
    <t>TC06G014020</t>
  </si>
  <si>
    <t>TC06G014040</t>
  </si>
  <si>
    <t>TC06G014100</t>
  </si>
  <si>
    <t>TC06G014120</t>
  </si>
  <si>
    <t>TC06G014220</t>
  </si>
  <si>
    <t>TC06G014380</t>
  </si>
  <si>
    <t>TC06G014440</t>
  </si>
  <si>
    <t>TC06G014490</t>
  </si>
  <si>
    <t>TC06G014500</t>
  </si>
  <si>
    <t>TC06G014590</t>
  </si>
  <si>
    <t>TC06G014610</t>
  </si>
  <si>
    <t>TC06G014630</t>
  </si>
  <si>
    <t>TC06G014650</t>
  </si>
  <si>
    <t>TC06G014680</t>
  </si>
  <si>
    <t>TC06G014740</t>
  </si>
  <si>
    <t>TC06G014750</t>
  </si>
  <si>
    <t>TC06G014870</t>
  </si>
  <si>
    <t>TC06G014890</t>
  </si>
  <si>
    <t>TC06G014900</t>
  </si>
  <si>
    <t>TC06G014940</t>
  </si>
  <si>
    <t>TC06G015010</t>
  </si>
  <si>
    <t>TC06G015130</t>
  </si>
  <si>
    <t>TC06G015200</t>
  </si>
  <si>
    <t>TC06G015210</t>
  </si>
  <si>
    <t>TC06G015240</t>
  </si>
  <si>
    <t>TC06G015320</t>
  </si>
  <si>
    <t>TC06G015330</t>
  </si>
  <si>
    <t>TC06G015380</t>
  </si>
  <si>
    <t>TC06G015430</t>
  </si>
  <si>
    <t>TC06G015450</t>
  </si>
  <si>
    <t>TC06G015500</t>
  </si>
  <si>
    <t>TC06G015600</t>
  </si>
  <si>
    <t>TC06G015650</t>
  </si>
  <si>
    <t>TC06G015700</t>
  </si>
  <si>
    <t>TC06G015710</t>
  </si>
  <si>
    <t>TC06G015720</t>
  </si>
  <si>
    <t>TC06G015740</t>
  </si>
  <si>
    <t>TC06G015900</t>
  </si>
  <si>
    <t>TC06G015940</t>
  </si>
  <si>
    <t>TC06G016030</t>
  </si>
  <si>
    <t>TC06G016120</t>
  </si>
  <si>
    <t>TC06G016220</t>
  </si>
  <si>
    <t>TC06G016250</t>
  </si>
  <si>
    <t>TC06G016350</t>
  </si>
  <si>
    <t>TC06G016410</t>
  </si>
  <si>
    <t>TC06G016440</t>
  </si>
  <si>
    <t>TC06G016450</t>
  </si>
  <si>
    <t>TC06G016460</t>
  </si>
  <si>
    <t>TC06G016590</t>
  </si>
  <si>
    <t>TC06G016620</t>
  </si>
  <si>
    <t>TC06G016680</t>
  </si>
  <si>
    <t>TC06G016750</t>
  </si>
  <si>
    <t>TC06G016800</t>
  </si>
  <si>
    <t>TC06G016830</t>
  </si>
  <si>
    <t>TC06G016930</t>
  </si>
  <si>
    <t>TC06G016950</t>
  </si>
  <si>
    <t>TC06G016970</t>
  </si>
  <si>
    <t>TC06G017030</t>
  </si>
  <si>
    <t>TC06G017040</t>
  </si>
  <si>
    <t>TC06G017260</t>
  </si>
  <si>
    <t>TC06G017280</t>
  </si>
  <si>
    <t>TC06G017320</t>
  </si>
  <si>
    <t>TC06G017330</t>
  </si>
  <si>
    <t>TC06G017350</t>
  </si>
  <si>
    <t>TC06G017370</t>
  </si>
  <si>
    <t>TC06G017380</t>
  </si>
  <si>
    <t>TC06G017390</t>
  </si>
  <si>
    <t>TC06G017430</t>
  </si>
  <si>
    <t>TC06G017560</t>
  </si>
  <si>
    <t>TC06G017640</t>
  </si>
  <si>
    <t>TC06G017680</t>
  </si>
  <si>
    <t>TC06G018080</t>
  </si>
  <si>
    <t>TC06G018100</t>
  </si>
  <si>
    <t>TC06G018110</t>
  </si>
  <si>
    <t>TC06G018260</t>
  </si>
  <si>
    <t>TC06G018280</t>
  </si>
  <si>
    <t>TC06G018320</t>
  </si>
  <si>
    <t>TC06G018330</t>
  </si>
  <si>
    <t>TC06G018350</t>
  </si>
  <si>
    <t>TC06G018360</t>
  </si>
  <si>
    <t>TC06G018370</t>
  </si>
  <si>
    <t>TC06G018430</t>
  </si>
  <si>
    <t>TC06G018450</t>
  </si>
  <si>
    <t>TC06G018610</t>
  </si>
  <si>
    <t>TC06G018730</t>
  </si>
  <si>
    <t>TC06G018770</t>
  </si>
  <si>
    <t>TC06G018810</t>
  </si>
  <si>
    <t>TC06G018850</t>
  </si>
  <si>
    <t>TC06G018860</t>
  </si>
  <si>
    <t>TC06G018980</t>
  </si>
  <si>
    <t>TC06G018990</t>
  </si>
  <si>
    <t>TC06G019120</t>
  </si>
  <si>
    <t>TC06G019220</t>
  </si>
  <si>
    <t>TC06G019300</t>
  </si>
  <si>
    <t>TC06G019340</t>
  </si>
  <si>
    <t>TC06G019420</t>
  </si>
  <si>
    <t>TC06G019480</t>
  </si>
  <si>
    <t>TC06G019730</t>
  </si>
  <si>
    <t>TC06G019820</t>
  </si>
  <si>
    <t>TC06G019870</t>
  </si>
  <si>
    <t>TC06G020100</t>
  </si>
  <si>
    <t>TC06G020130</t>
  </si>
  <si>
    <t>TC06G020250</t>
  </si>
  <si>
    <t>TC06G020260</t>
  </si>
  <si>
    <t>TC06G020270</t>
  </si>
  <si>
    <t>TC06G020300</t>
  </si>
  <si>
    <t>TC06G020330</t>
  </si>
  <si>
    <t>TC06G020370</t>
  </si>
  <si>
    <t>TC06G020440</t>
  </si>
  <si>
    <t>TC06G020450</t>
  </si>
  <si>
    <t>TC06G020540</t>
  </si>
  <si>
    <t>TC06G020590</t>
  </si>
  <si>
    <t>TC06G020680</t>
  </si>
  <si>
    <t>TC06G020820</t>
  </si>
  <si>
    <t>TC06G020870</t>
  </si>
  <si>
    <t>TC06G020880</t>
  </si>
  <si>
    <t>TC06G020900</t>
  </si>
  <si>
    <t>TC06G020930</t>
  </si>
  <si>
    <t>TC06G021080</t>
  </si>
  <si>
    <t>TC06G021150</t>
  </si>
  <si>
    <t>TC06G021180</t>
  </si>
  <si>
    <t>TC07G000030</t>
  </si>
  <si>
    <t>TC07G000060</t>
  </si>
  <si>
    <t>TC07G000090</t>
  </si>
  <si>
    <t>TC07G000160</t>
  </si>
  <si>
    <t>TC07G000190</t>
  </si>
  <si>
    <t>TC07G000450</t>
  </si>
  <si>
    <t>TC07G000460</t>
  </si>
  <si>
    <t>TC07G000480</t>
  </si>
  <si>
    <t>TC07G000570</t>
  </si>
  <si>
    <t>TC07G000690</t>
  </si>
  <si>
    <t>TC07G000740</t>
  </si>
  <si>
    <t>TC07G000880</t>
  </si>
  <si>
    <t>TC07G000960</t>
  </si>
  <si>
    <t>TC07G000970</t>
  </si>
  <si>
    <t>TC07G001080</t>
  </si>
  <si>
    <t>TC07G001170</t>
  </si>
  <si>
    <t>TC07G001190</t>
  </si>
  <si>
    <t>TC07G001270</t>
  </si>
  <si>
    <t>TC07G001300</t>
  </si>
  <si>
    <t>TC07G001320</t>
  </si>
  <si>
    <t>TC07G001350</t>
  </si>
  <si>
    <t>TC07G001420</t>
  </si>
  <si>
    <t>TC07G001480</t>
  </si>
  <si>
    <t>TC07G001510</t>
  </si>
  <si>
    <t>TC07G001620</t>
  </si>
  <si>
    <t>TC07G001770</t>
  </si>
  <si>
    <t>TC07G001990</t>
  </si>
  <si>
    <t>TC07G002000</t>
  </si>
  <si>
    <t>TC07G002040</t>
  </si>
  <si>
    <t>TC07G002100</t>
  </si>
  <si>
    <t>TC07G002130</t>
  </si>
  <si>
    <t>TC07G002150</t>
  </si>
  <si>
    <t>TC07G002160</t>
  </si>
  <si>
    <t>TC07G002170</t>
  </si>
  <si>
    <t>TC07G002230</t>
  </si>
  <si>
    <t>TC07G002250</t>
  </si>
  <si>
    <t>TC07G002290</t>
  </si>
  <si>
    <t>TC07G002340</t>
  </si>
  <si>
    <t>TC07G002370</t>
  </si>
  <si>
    <t>TC07G002430</t>
  </si>
  <si>
    <t>TC07G002470</t>
  </si>
  <si>
    <t>TC07G002530</t>
  </si>
  <si>
    <t>TC07G002580</t>
  </si>
  <si>
    <t>TC07G002640</t>
  </si>
  <si>
    <t>TC07G002720</t>
  </si>
  <si>
    <t>TC07G002730</t>
  </si>
  <si>
    <t>TC07G002810</t>
  </si>
  <si>
    <t>TC07G002910</t>
  </si>
  <si>
    <t>TC07G002940</t>
  </si>
  <si>
    <t>TC07G003040</t>
  </si>
  <si>
    <t>TC07G003290</t>
  </si>
  <si>
    <t>TC07G003300</t>
  </si>
  <si>
    <t>TC07G003430</t>
  </si>
  <si>
    <t>TC07G003770</t>
  </si>
  <si>
    <t>TC07G003900</t>
  </si>
  <si>
    <t>TC07G004030</t>
  </si>
  <si>
    <t>TC07G004210</t>
  </si>
  <si>
    <t>TC07G004270</t>
  </si>
  <si>
    <t>TC07G004300</t>
  </si>
  <si>
    <t>TC07G004790</t>
  </si>
  <si>
    <t>TC07G004960</t>
  </si>
  <si>
    <t>TC07G005000</t>
  </si>
  <si>
    <t>TC07G005090</t>
  </si>
  <si>
    <t>TC07G005250</t>
  </si>
  <si>
    <t>TC07G005420</t>
  </si>
  <si>
    <t>TC07G005490</t>
  </si>
  <si>
    <t>TC07G005520</t>
  </si>
  <si>
    <t>TC07G005620</t>
  </si>
  <si>
    <t>TC07G005710</t>
  </si>
  <si>
    <t>TC07G005820</t>
  </si>
  <si>
    <t>TC07G005900</t>
  </si>
  <si>
    <t>TC07G005910</t>
  </si>
  <si>
    <t>TC07G006050</t>
  </si>
  <si>
    <t>TC07G006150</t>
  </si>
  <si>
    <t>TC07G006210</t>
  </si>
  <si>
    <t>TC07G006400</t>
  </si>
  <si>
    <t>TC07G006470</t>
  </si>
  <si>
    <t>TC07G006530</t>
  </si>
  <si>
    <t>TC07G006690</t>
  </si>
  <si>
    <t>TC07G006820</t>
  </si>
  <si>
    <t>TC07G006890</t>
  </si>
  <si>
    <t>TC07G007000</t>
  </si>
  <si>
    <t>TC07G007020</t>
  </si>
  <si>
    <t>TC07G007120</t>
  </si>
  <si>
    <t>TC07G007170</t>
  </si>
  <si>
    <t>TC07G007200</t>
  </si>
  <si>
    <t>TC07G007220</t>
  </si>
  <si>
    <t>TC07G007330</t>
  </si>
  <si>
    <t>TC07G007360</t>
  </si>
  <si>
    <t>TC07G007380</t>
  </si>
  <si>
    <t>TC07G007460</t>
  </si>
  <si>
    <t>TC07G007580</t>
  </si>
  <si>
    <t>TC07G007720</t>
  </si>
  <si>
    <t>TC07G008110</t>
  </si>
  <si>
    <t>TC07G008130</t>
  </si>
  <si>
    <t>TC07G008140</t>
  </si>
  <si>
    <t>TC07G008490</t>
  </si>
  <si>
    <t>TC07G008560</t>
  </si>
  <si>
    <t>TC07G008780</t>
  </si>
  <si>
    <t>TC07G008850</t>
  </si>
  <si>
    <t>TC07G008890</t>
  </si>
  <si>
    <t>TC07G008940</t>
  </si>
  <si>
    <t>TC07G009170</t>
  </si>
  <si>
    <t>TC07G009210</t>
  </si>
  <si>
    <t>TC07G009260</t>
  </si>
  <si>
    <t>TC07G009380</t>
  </si>
  <si>
    <t>TC07G009430</t>
  </si>
  <si>
    <t>TC07G009440</t>
  </si>
  <si>
    <t>TC07G009700</t>
  </si>
  <si>
    <t>TC07G009760</t>
  </si>
  <si>
    <t>TC07G009770</t>
  </si>
  <si>
    <t>TC07G009790</t>
  </si>
  <si>
    <t>TC07G009910</t>
  </si>
  <si>
    <t>TC07G009920</t>
  </si>
  <si>
    <t>TC07G009940</t>
  </si>
  <si>
    <t>TC07G009970</t>
  </si>
  <si>
    <t>TC07G010290</t>
  </si>
  <si>
    <t>TC07G010340</t>
  </si>
  <si>
    <t>TC07G010370</t>
  </si>
  <si>
    <t>TC07G010630</t>
  </si>
  <si>
    <t>TC07G010670</t>
  </si>
  <si>
    <t>TC07G010680</t>
  </si>
  <si>
    <t>TC07G010690</t>
  </si>
  <si>
    <t>TC07G010700</t>
  </si>
  <si>
    <t>TC07G010720</t>
  </si>
  <si>
    <t>TC07G010770</t>
  </si>
  <si>
    <t>TC07G010850</t>
  </si>
  <si>
    <t>TC07G010980</t>
  </si>
  <si>
    <t>TC07G011200</t>
  </si>
  <si>
    <t>TC07G011330</t>
  </si>
  <si>
    <t>TC07G011550</t>
  </si>
  <si>
    <t>TC07G011580</t>
  </si>
  <si>
    <t>TC07G011590</t>
  </si>
  <si>
    <t>TC07G011770</t>
  </si>
  <si>
    <t>TC07G011860</t>
  </si>
  <si>
    <t>TC07G011870</t>
  </si>
  <si>
    <t>TC07G011910</t>
  </si>
  <si>
    <t>TC07G011920</t>
  </si>
  <si>
    <t>TC07G012010</t>
  </si>
  <si>
    <t>TC07G012080</t>
  </si>
  <si>
    <t>TC07G012210</t>
  </si>
  <si>
    <t>TC07G012300</t>
  </si>
  <si>
    <t>TC07G012780</t>
  </si>
  <si>
    <t>TC07G012910</t>
  </si>
  <si>
    <t>TC07G013100</t>
  </si>
  <si>
    <t>TC07G013130</t>
  </si>
  <si>
    <t>TC07G013190</t>
  </si>
  <si>
    <t>TC07G013340</t>
  </si>
  <si>
    <t>TC07G013360</t>
  </si>
  <si>
    <t>TC07G013440</t>
  </si>
  <si>
    <t>TC07G014040</t>
  </si>
  <si>
    <t>TC07G014090</t>
  </si>
  <si>
    <t>TC07G014120</t>
  </si>
  <si>
    <t>TC07G014250</t>
  </si>
  <si>
    <t>TC07G014320</t>
  </si>
  <si>
    <t>TC07G014480</t>
  </si>
  <si>
    <t>TC07G014620</t>
  </si>
  <si>
    <t>TC07G014940</t>
  </si>
  <si>
    <t>TC07G015140</t>
  </si>
  <si>
    <t>TC07G015160</t>
  </si>
  <si>
    <t>TC07G015640</t>
  </si>
  <si>
    <t>TC07G015760</t>
  </si>
  <si>
    <t>TC07G015830</t>
  </si>
  <si>
    <t>TC07G016100</t>
  </si>
  <si>
    <t>TC07G016390</t>
  </si>
  <si>
    <t>TC07G016650</t>
  </si>
  <si>
    <t>TC07G016700</t>
  </si>
  <si>
    <t>TC07G016730</t>
  </si>
  <si>
    <t>TC07G016830</t>
  </si>
  <si>
    <t>TC07G016870</t>
  </si>
  <si>
    <t>TC07G017160</t>
  </si>
  <si>
    <t>TC07G017420</t>
  </si>
  <si>
    <t>TC08G000190</t>
  </si>
  <si>
    <t>TC08G000260</t>
  </si>
  <si>
    <t>TC08G000270</t>
  </si>
  <si>
    <t>TC08G000360</t>
  </si>
  <si>
    <t>TC08G000380</t>
  </si>
  <si>
    <t>TC08G000420</t>
  </si>
  <si>
    <t>TC08G000490</t>
  </si>
  <si>
    <t>TC08G000550</t>
  </si>
  <si>
    <t>TC08G000570</t>
  </si>
  <si>
    <t>TC08G000580</t>
  </si>
  <si>
    <t>TC08G000630</t>
  </si>
  <si>
    <t>TC08G000820</t>
  </si>
  <si>
    <t>TC08G000870</t>
  </si>
  <si>
    <t>TC08G000980</t>
  </si>
  <si>
    <t>TC08G001030</t>
  </si>
  <si>
    <t>TC08G001050</t>
  </si>
  <si>
    <t>TC08G001080</t>
  </si>
  <si>
    <t>TC08G001100</t>
  </si>
  <si>
    <t>TC08G001140</t>
  </si>
  <si>
    <t>TC08G001190</t>
  </si>
  <si>
    <t>TC08G001270</t>
  </si>
  <si>
    <t>TC08G001400</t>
  </si>
  <si>
    <t>TC08G001420</t>
  </si>
  <si>
    <t>TC08G001440</t>
  </si>
  <si>
    <t>TC08G001550</t>
  </si>
  <si>
    <t>TC08G001620</t>
  </si>
  <si>
    <t>TC08G001630</t>
  </si>
  <si>
    <t>TC08G001640</t>
  </si>
  <si>
    <t>TC08G001670</t>
  </si>
  <si>
    <t>TC08G001690</t>
  </si>
  <si>
    <t>TC08G001710</t>
  </si>
  <si>
    <t>TC08G001770</t>
  </si>
  <si>
    <t>TC08G001790</t>
  </si>
  <si>
    <t>TC08G001810</t>
  </si>
  <si>
    <t>TC08G001850</t>
  </si>
  <si>
    <t>TC08G001940</t>
  </si>
  <si>
    <t>TC08G002050</t>
  </si>
  <si>
    <t>TC08G002270</t>
  </si>
  <si>
    <t>TC08G002360</t>
  </si>
  <si>
    <t>TC08G002450</t>
  </si>
  <si>
    <t>TC08G002460</t>
  </si>
  <si>
    <t>TC08G002490</t>
  </si>
  <si>
    <t>TC08G002510</t>
  </si>
  <si>
    <t>TC08G002610</t>
  </si>
  <si>
    <t>TC08G002630</t>
  </si>
  <si>
    <t>TC08G002680</t>
  </si>
  <si>
    <t>TC08G002790</t>
  </si>
  <si>
    <t>TC08G002820</t>
  </si>
  <si>
    <t>TC08G002910</t>
  </si>
  <si>
    <t>TC08G003040</t>
  </si>
  <si>
    <t>TC08G003060</t>
  </si>
  <si>
    <t>TC08G003090</t>
  </si>
  <si>
    <t>TC08G003160</t>
  </si>
  <si>
    <t>TC08G003270</t>
  </si>
  <si>
    <t>TC08G003510</t>
  </si>
  <si>
    <t>TC08G003600</t>
  </si>
  <si>
    <t>TC08G003730</t>
  </si>
  <si>
    <t>TC08G003800</t>
  </si>
  <si>
    <t>TC08G003950</t>
  </si>
  <si>
    <t>TC08G004230</t>
  </si>
  <si>
    <t>TC08G004240</t>
  </si>
  <si>
    <t>TC08G004250</t>
  </si>
  <si>
    <t>TC08G004280</t>
  </si>
  <si>
    <t>TC08G004290</t>
  </si>
  <si>
    <t>TC08G004310</t>
  </si>
  <si>
    <t>TC08G004340</t>
  </si>
  <si>
    <t>TC08G004350</t>
  </si>
  <si>
    <t>TC08G004480</t>
  </si>
  <si>
    <t>TC08G004500</t>
  </si>
  <si>
    <t>TC08G004530</t>
  </si>
  <si>
    <t>TC08G004550</t>
  </si>
  <si>
    <t>TC08G004560</t>
  </si>
  <si>
    <t>TC08G004580</t>
  </si>
  <si>
    <t>TC08G004780</t>
  </si>
  <si>
    <t>TC08G004790</t>
  </si>
  <si>
    <t>TC08G004930</t>
  </si>
  <si>
    <t>TC08G005010</t>
  </si>
  <si>
    <t>TC08G005030</t>
  </si>
  <si>
    <t>TC08G005160</t>
  </si>
  <si>
    <t>TC08G005180</t>
  </si>
  <si>
    <t>TC08G005200</t>
  </si>
  <si>
    <t>TC08G005210</t>
  </si>
  <si>
    <t>TC08G005220</t>
  </si>
  <si>
    <t>TC08G005260</t>
  </si>
  <si>
    <t>TC08G005310</t>
  </si>
  <si>
    <t>TC08G005330</t>
  </si>
  <si>
    <t>TC08G005340</t>
  </si>
  <si>
    <t>TC08G005350</t>
  </si>
  <si>
    <t>TC08G005360</t>
  </si>
  <si>
    <t>TC08G005420</t>
  </si>
  <si>
    <t>TC08G005460</t>
  </si>
  <si>
    <t>TC08G005500</t>
  </si>
  <si>
    <t>TC08G005540</t>
  </si>
  <si>
    <t>TC08G005600</t>
  </si>
  <si>
    <t>TC08G005620</t>
  </si>
  <si>
    <t>TC08G005710</t>
  </si>
  <si>
    <t>TC08G005760</t>
  </si>
  <si>
    <t>TC08G005860</t>
  </si>
  <si>
    <t>TC08G006010</t>
  </si>
  <si>
    <t>TC08G006060</t>
  </si>
  <si>
    <t>TC08G006270</t>
  </si>
  <si>
    <t>TC08G006290</t>
  </si>
  <si>
    <t>TC08G006300</t>
  </si>
  <si>
    <t>TC08G006380</t>
  </si>
  <si>
    <t>TC08G006430</t>
  </si>
  <si>
    <t>TC08G006490</t>
  </si>
  <si>
    <t>TC08G006510</t>
  </si>
  <si>
    <t>TC08G006590</t>
  </si>
  <si>
    <t>TC08G006600</t>
  </si>
  <si>
    <t>TC08G006690</t>
  </si>
  <si>
    <t>TC08G006750</t>
  </si>
  <si>
    <t>TC08G006780</t>
  </si>
  <si>
    <t>TC08G006790</t>
  </si>
  <si>
    <t>TC08G006820</t>
  </si>
  <si>
    <t>TC08G006840</t>
  </si>
  <si>
    <t>TC08G006900</t>
  </si>
  <si>
    <t>TC08G006930</t>
  </si>
  <si>
    <t>TC08G006970</t>
  </si>
  <si>
    <t>TC08G007050</t>
  </si>
  <si>
    <t>TC08G007080</t>
  </si>
  <si>
    <t>TC08G007140</t>
  </si>
  <si>
    <t>TC08G007150</t>
  </si>
  <si>
    <t>TC08G007160</t>
  </si>
  <si>
    <t>TC08G007280</t>
  </si>
  <si>
    <t>TC08G007420</t>
  </si>
  <si>
    <t>TC08G007430</t>
  </si>
  <si>
    <t>TC08G007510</t>
  </si>
  <si>
    <t>TC08G007530</t>
  </si>
  <si>
    <t>TC08G007540</t>
  </si>
  <si>
    <t>TC08G007570</t>
  </si>
  <si>
    <t>TC08G007640</t>
  </si>
  <si>
    <t>TC08G007650</t>
  </si>
  <si>
    <t>TC08G007670</t>
  </si>
  <si>
    <t>TC08G007700</t>
  </si>
  <si>
    <t>TC08G007770</t>
  </si>
  <si>
    <t>TC08G007830</t>
  </si>
  <si>
    <t>TC08G007960</t>
  </si>
  <si>
    <t>TC08G007990</t>
  </si>
  <si>
    <t>TC08G008000</t>
  </si>
  <si>
    <t>TC08G008010</t>
  </si>
  <si>
    <t>TC08G008080</t>
  </si>
  <si>
    <t>TC08G008110</t>
  </si>
  <si>
    <t>TC08G008120</t>
  </si>
  <si>
    <t>TC08G008180</t>
  </si>
  <si>
    <t>TC08G008400</t>
  </si>
  <si>
    <t>TC08G008420</t>
  </si>
  <si>
    <t>TC08G008470</t>
  </si>
  <si>
    <t>TC08G008480</t>
  </si>
  <si>
    <t>TC08G008510</t>
  </si>
  <si>
    <t>TC08G008520</t>
  </si>
  <si>
    <t>TC08G008670</t>
  </si>
  <si>
    <t>TC08G008740</t>
  </si>
  <si>
    <t>TC08G008750</t>
  </si>
  <si>
    <t>TC08G008830</t>
  </si>
  <si>
    <t>TC08G008900</t>
  </si>
  <si>
    <t>TC08G008940</t>
  </si>
  <si>
    <t>TC08G008950</t>
  </si>
  <si>
    <t>TC08G009010</t>
  </si>
  <si>
    <t>TC08G009030</t>
  </si>
  <si>
    <t>TC08G009180</t>
  </si>
  <si>
    <t>TC08G009200</t>
  </si>
  <si>
    <t>TC08G009230</t>
  </si>
  <si>
    <t>TC08G009270</t>
  </si>
  <si>
    <t>TC08G009370</t>
  </si>
  <si>
    <t>TC08G009390</t>
  </si>
  <si>
    <t>TC08G009470</t>
  </si>
  <si>
    <t>TC08G009520</t>
  </si>
  <si>
    <t>TC08G009610</t>
  </si>
  <si>
    <t>TC08G009690</t>
  </si>
  <si>
    <t>TC08G009700</t>
  </si>
  <si>
    <t>TC08G009790</t>
  </si>
  <si>
    <t>TC08G009810</t>
  </si>
  <si>
    <t>TC08G009820</t>
  </si>
  <si>
    <t>TC08G009840</t>
  </si>
  <si>
    <t>TC08G009940</t>
  </si>
  <si>
    <t>TC08G009960</t>
  </si>
  <si>
    <t>TC08G009980</t>
  </si>
  <si>
    <t>TC08G010230</t>
  </si>
  <si>
    <t>TC08G010300</t>
  </si>
  <si>
    <t>TC08G010310</t>
  </si>
  <si>
    <t>TC08G010540</t>
  </si>
  <si>
    <t>TC08G010590</t>
  </si>
  <si>
    <t>TC08G010640</t>
  </si>
  <si>
    <t>TC08G010730</t>
  </si>
  <si>
    <t>TC08G010750</t>
  </si>
  <si>
    <t>TC08G010770</t>
  </si>
  <si>
    <t>TC08G011050</t>
  </si>
  <si>
    <t>TC08G011090</t>
  </si>
  <si>
    <t>TC08G011220</t>
  </si>
  <si>
    <t>TC08G011420</t>
  </si>
  <si>
    <t>TC08G011450</t>
  </si>
  <si>
    <t>TC08G011660</t>
  </si>
  <si>
    <t>TC08G011740</t>
  </si>
  <si>
    <t>TC08G011820</t>
  </si>
  <si>
    <t>TC08G012000</t>
  </si>
  <si>
    <t>TC08G012130</t>
  </si>
  <si>
    <t>TC08G012450</t>
  </si>
  <si>
    <t>TC08G012800</t>
  </si>
  <si>
    <t>TC08G012860</t>
  </si>
  <si>
    <t>TC08G012890</t>
  </si>
  <si>
    <t>TC08G012930</t>
  </si>
  <si>
    <t>TC08G013100</t>
  </si>
  <si>
    <t>TC08G013130</t>
  </si>
  <si>
    <t>TC08G013160</t>
  </si>
  <si>
    <t>TC08G013390</t>
  </si>
  <si>
    <t>TC08G013540</t>
  </si>
  <si>
    <t>TC08G013570</t>
  </si>
  <si>
    <t>TC08G013700</t>
  </si>
  <si>
    <t>TC08G013720</t>
  </si>
  <si>
    <t>TC08G013790</t>
  </si>
  <si>
    <t>TC08G013940</t>
  </si>
  <si>
    <t>TC08G014160</t>
  </si>
  <si>
    <t>TC08G014170</t>
  </si>
  <si>
    <t>TC08G014220</t>
  </si>
  <si>
    <t>TC08G014230</t>
  </si>
  <si>
    <t>TC08G014240</t>
  </si>
  <si>
    <t>TC08G014320</t>
  </si>
  <si>
    <t>TC08G014390</t>
  </si>
  <si>
    <t>TC08G014600</t>
  </si>
  <si>
    <t>TC08G014620</t>
  </si>
  <si>
    <t>TC08G014670</t>
  </si>
  <si>
    <t>TC08G014700</t>
  </si>
  <si>
    <t>TC08G014760</t>
  </si>
  <si>
    <t>TC08G014850</t>
  </si>
  <si>
    <t>TC08G014860</t>
  </si>
  <si>
    <t>TC08G015010</t>
  </si>
  <si>
    <t>TC08G015250</t>
  </si>
  <si>
    <t>TC08G015280</t>
  </si>
  <si>
    <t>TC08G015330</t>
  </si>
  <si>
    <t>TC08G015360</t>
  </si>
  <si>
    <t>TC08G015540</t>
  </si>
  <si>
    <t>TC08G015570</t>
  </si>
  <si>
    <t>TC08G016210</t>
  </si>
  <si>
    <t>TC09G000040</t>
  </si>
  <si>
    <t>TC09G000110</t>
  </si>
  <si>
    <t>TC09G000140</t>
  </si>
  <si>
    <t>TC09G000150</t>
  </si>
  <si>
    <t>TC09G000210</t>
  </si>
  <si>
    <t>TC09G000250</t>
  </si>
  <si>
    <t>TC09G000260</t>
  </si>
  <si>
    <t>TC09G000270</t>
  </si>
  <si>
    <t>TC09G000280</t>
  </si>
  <si>
    <t>TC09G000320</t>
  </si>
  <si>
    <t>TC09G000370</t>
  </si>
  <si>
    <t>TC09G000420</t>
  </si>
  <si>
    <t>TC09G000750</t>
  </si>
  <si>
    <t>TC09G000780</t>
  </si>
  <si>
    <t>TC09G000860</t>
  </si>
  <si>
    <t>TC09G000980</t>
  </si>
  <si>
    <t>TC09G001080</t>
  </si>
  <si>
    <t>TC09G001090</t>
  </si>
  <si>
    <t>TC09G001100</t>
  </si>
  <si>
    <t>TC09G001140</t>
  </si>
  <si>
    <t>TC09G001200</t>
  </si>
  <si>
    <t>TC09G001270</t>
  </si>
  <si>
    <t>TC09G001320</t>
  </si>
  <si>
    <t>TC09G001330</t>
  </si>
  <si>
    <t>TC09G001350</t>
  </si>
  <si>
    <t>TC09G001360</t>
  </si>
  <si>
    <t>TC09G001420</t>
  </si>
  <si>
    <t>TC09G001490</t>
  </si>
  <si>
    <t>TC09G001520</t>
  </si>
  <si>
    <t>TC09G001530</t>
  </si>
  <si>
    <t>TC09G001550</t>
  </si>
  <si>
    <t>TC09G001610</t>
  </si>
  <si>
    <t>TC09G001700</t>
  </si>
  <si>
    <t>TC09G001900</t>
  </si>
  <si>
    <t>TC09G001910</t>
  </si>
  <si>
    <t>TC09G001920</t>
  </si>
  <si>
    <t>TC09G001940</t>
  </si>
  <si>
    <t>TC09G001960</t>
  </si>
  <si>
    <t>TC09G001970</t>
  </si>
  <si>
    <t>TC09G001980</t>
  </si>
  <si>
    <t>TC09G002160</t>
  </si>
  <si>
    <t>TC09G002170</t>
  </si>
  <si>
    <t>TC09G002210</t>
  </si>
  <si>
    <t>TC09G002220</t>
  </si>
  <si>
    <t>TC09G002230</t>
  </si>
  <si>
    <t>TC09G002320</t>
  </si>
  <si>
    <t>TC09G002390</t>
  </si>
  <si>
    <t>TC09G002450</t>
  </si>
  <si>
    <t>TC09G002570</t>
  </si>
  <si>
    <t>TC09G002700</t>
  </si>
  <si>
    <t>TC09G002740</t>
  </si>
  <si>
    <t>TC09G002800</t>
  </si>
  <si>
    <t>TC09G002810</t>
  </si>
  <si>
    <t>TC09G002830</t>
  </si>
  <si>
    <t>TC09G002890</t>
  </si>
  <si>
    <t>TC09G002900</t>
  </si>
  <si>
    <t>TC09G002980</t>
  </si>
  <si>
    <t>TC09G003060</t>
  </si>
  <si>
    <t>TC09G003070</t>
  </si>
  <si>
    <t>TC09G003190</t>
  </si>
  <si>
    <t>TC09G003250</t>
  </si>
  <si>
    <t>TC09G003270</t>
  </si>
  <si>
    <t>TC09G003280</t>
  </si>
  <si>
    <t>TC09G003400</t>
  </si>
  <si>
    <t>TC09G003420</t>
  </si>
  <si>
    <t>TC09G003540</t>
  </si>
  <si>
    <t>TC09G003550</t>
  </si>
  <si>
    <t>TC09G003740</t>
  </si>
  <si>
    <t>TC09G003750</t>
  </si>
  <si>
    <t>TC09G003820</t>
  </si>
  <si>
    <t>TC09G003910</t>
  </si>
  <si>
    <t>TC09G003930</t>
  </si>
  <si>
    <t>TC09G003990</t>
  </si>
  <si>
    <t>TC09G004000</t>
  </si>
  <si>
    <t>TC09G004050</t>
  </si>
  <si>
    <t>TC09G004080</t>
  </si>
  <si>
    <t>TC09G004190</t>
  </si>
  <si>
    <t>TC09G004200</t>
  </si>
  <si>
    <t>TC09G004310</t>
  </si>
  <si>
    <t>TC09G004330</t>
  </si>
  <si>
    <t>TC09G004380</t>
  </si>
  <si>
    <t>TC09G004410</t>
  </si>
  <si>
    <t>TC09G004440</t>
  </si>
  <si>
    <t>TC09G004450</t>
  </si>
  <si>
    <t>TC09G004580</t>
  </si>
  <si>
    <t>TC09G004800</t>
  </si>
  <si>
    <t>TC09G004820</t>
  </si>
  <si>
    <t>TC09G004970</t>
  </si>
  <si>
    <t>TC09G005000</t>
  </si>
  <si>
    <t>TC09G005030</t>
  </si>
  <si>
    <t>TC09G005070</t>
  </si>
  <si>
    <t>TC09G005160</t>
  </si>
  <si>
    <t>TC09G005170</t>
  </si>
  <si>
    <t>TC09G005200</t>
  </si>
  <si>
    <t>TC09G005230</t>
  </si>
  <si>
    <t>TC09G005260</t>
  </si>
  <si>
    <t>TC09G005290</t>
  </si>
  <si>
    <t>TC09G005340</t>
  </si>
  <si>
    <t>TC09G005420</t>
  </si>
  <si>
    <t>TC09G005450</t>
  </si>
  <si>
    <t>TC09G005540</t>
  </si>
  <si>
    <t>TC09G005720</t>
  </si>
  <si>
    <t>TC09G005740</t>
  </si>
  <si>
    <t>TC09G005780</t>
  </si>
  <si>
    <t>TC09G005800</t>
  </si>
  <si>
    <t>TC09G005810</t>
  </si>
  <si>
    <t>TC09G005930</t>
  </si>
  <si>
    <t>TC09G006060</t>
  </si>
  <si>
    <t>TC09G006100</t>
  </si>
  <si>
    <t>TC09G006170</t>
  </si>
  <si>
    <t>TC09G006230</t>
  </si>
  <si>
    <t>TC09G006310</t>
  </si>
  <si>
    <t>TC09G006410</t>
  </si>
  <si>
    <t>TC09G006580</t>
  </si>
  <si>
    <t>TC09G006600</t>
  </si>
  <si>
    <t>TC09G006790</t>
  </si>
  <si>
    <t>TC09G006850</t>
  </si>
  <si>
    <t>TC09G006890</t>
  </si>
  <si>
    <t>TC09G006920</t>
  </si>
  <si>
    <t>TC09G006940</t>
  </si>
  <si>
    <t>TC09G007000</t>
  </si>
  <si>
    <t>TC09G007090</t>
  </si>
  <si>
    <t>TC09G007100</t>
  </si>
  <si>
    <t>TC09G007290</t>
  </si>
  <si>
    <t>TC09G007400</t>
  </si>
  <si>
    <t>TC09G007430</t>
  </si>
  <si>
    <t>TC09G007500</t>
  </si>
  <si>
    <t>TC09G007540</t>
  </si>
  <si>
    <t>TC09G007560</t>
  </si>
  <si>
    <t>TC09G007620</t>
  </si>
  <si>
    <t>TC09G007640</t>
  </si>
  <si>
    <t>TC09G007660</t>
  </si>
  <si>
    <t>TC09G007720</t>
  </si>
  <si>
    <t>TC09G007780</t>
  </si>
  <si>
    <t>TC09G007800</t>
  </si>
  <si>
    <t>TC09G007850</t>
  </si>
  <si>
    <t>TC09G007990</t>
  </si>
  <si>
    <t>TC09G008020</t>
  </si>
  <si>
    <t>TC09G008030</t>
  </si>
  <si>
    <t>TC09G008150</t>
  </si>
  <si>
    <t>TC09G008170</t>
  </si>
  <si>
    <t>TC09G008290</t>
  </si>
  <si>
    <t>TC09G008320</t>
  </si>
  <si>
    <t>TC09G008370</t>
  </si>
  <si>
    <t>TC09G008410</t>
  </si>
  <si>
    <t>TC09G008480</t>
  </si>
  <si>
    <t>TC09G008490</t>
  </si>
  <si>
    <t>TC09G008520</t>
  </si>
  <si>
    <t>TC09G008760</t>
  </si>
  <si>
    <t>TC09G008830</t>
  </si>
  <si>
    <t>TC09G008840</t>
  </si>
  <si>
    <t>TC09G008890</t>
  </si>
  <si>
    <t>TC09G009000</t>
  </si>
  <si>
    <t>TC09G009010</t>
  </si>
  <si>
    <t>TC09G009020</t>
  </si>
  <si>
    <t>TC09G009070</t>
  </si>
  <si>
    <t>TC09G009110</t>
  </si>
  <si>
    <t>TC09G009150</t>
  </si>
  <si>
    <t>TC09G009220</t>
  </si>
  <si>
    <t>TC09G009280</t>
  </si>
  <si>
    <t>TC09G009330</t>
  </si>
  <si>
    <t>TC09G009410</t>
  </si>
  <si>
    <t>TC09G009430</t>
  </si>
  <si>
    <t>TC09G009440</t>
  </si>
  <si>
    <t>TC09G009510</t>
  </si>
  <si>
    <t>TC09G009530</t>
  </si>
  <si>
    <t>TC09G009560</t>
  </si>
  <si>
    <t>TC09G009790</t>
  </si>
  <si>
    <t>TC09G009880</t>
  </si>
  <si>
    <t>TC09G010030</t>
  </si>
  <si>
    <t>TC09G010150</t>
  </si>
  <si>
    <t>TC09G010370</t>
  </si>
  <si>
    <t>TC09G010440</t>
  </si>
  <si>
    <t>TC09G010450</t>
  </si>
  <si>
    <t>TC09G010590</t>
  </si>
  <si>
    <t>TC09G010620</t>
  </si>
  <si>
    <t>TC09G010720</t>
  </si>
  <si>
    <t>TC09G010750</t>
  </si>
  <si>
    <t>TC09G010820</t>
  </si>
  <si>
    <t>TC09G010900</t>
  </si>
  <si>
    <t>TC09G011040</t>
  </si>
  <si>
    <t>TC09G011160</t>
  </si>
  <si>
    <t>TC09G011250</t>
  </si>
  <si>
    <t>TC09G011320</t>
  </si>
  <si>
    <t>TC09G011340</t>
  </si>
  <si>
    <t>TC09G011390</t>
  </si>
  <si>
    <t>TC09G011610</t>
  </si>
  <si>
    <t>TC09G011640</t>
  </si>
  <si>
    <t>TC09G011670</t>
  </si>
  <si>
    <t>TC09G011820</t>
  </si>
  <si>
    <t>TC09G011860</t>
  </si>
  <si>
    <t>TC09G011890</t>
  </si>
  <si>
    <t>TC09G011960</t>
  </si>
  <si>
    <t>TC09G012020</t>
  </si>
  <si>
    <t>TC09G012030</t>
  </si>
  <si>
    <t>TC09G012090</t>
  </si>
  <si>
    <t>TC09G012220</t>
  </si>
  <si>
    <t>TC09G012340</t>
  </si>
  <si>
    <t>TC09G012650</t>
  </si>
  <si>
    <t>TC09G012720</t>
  </si>
  <si>
    <t>TC09G013000</t>
  </si>
  <si>
    <t>TC09G013110</t>
  </si>
  <si>
    <t>TC09G013190</t>
  </si>
  <si>
    <t>TC09G013250</t>
  </si>
  <si>
    <t>TC09G013320</t>
  </si>
  <si>
    <t>TC09G013450</t>
  </si>
  <si>
    <t>TC09G013590</t>
  </si>
  <si>
    <t>TC09G013620</t>
  </si>
  <si>
    <t>TC09G013700</t>
  </si>
  <si>
    <t>TC09G013760</t>
  </si>
  <si>
    <t>TC09G013770</t>
  </si>
  <si>
    <t>TC09G013840</t>
  </si>
  <si>
    <t>TC09G013860</t>
  </si>
  <si>
    <t>TC09G013930</t>
  </si>
  <si>
    <t>TC09G014020</t>
  </si>
  <si>
    <t>TC09G014100</t>
  </si>
  <si>
    <t>TC09G014120</t>
  </si>
  <si>
    <t>TC09G014130</t>
  </si>
  <si>
    <t>TC09G014230</t>
  </si>
  <si>
    <t>TC09G014270</t>
  </si>
  <si>
    <t>TC09G014410</t>
  </si>
  <si>
    <t>TC09G014520</t>
  </si>
  <si>
    <t>TC09G014680</t>
  </si>
  <si>
    <t>TC09G014730</t>
  </si>
  <si>
    <t>TC09G014980</t>
  </si>
  <si>
    <t>TC09G015060</t>
  </si>
  <si>
    <t>TC09G015200</t>
  </si>
  <si>
    <t>TC09G015270</t>
  </si>
  <si>
    <t>TC09G015510</t>
  </si>
  <si>
    <t>TC09G015560</t>
  </si>
  <si>
    <t>TC09G015570</t>
  </si>
  <si>
    <t>TC09G015650</t>
  </si>
  <si>
    <t>TC09G015710</t>
  </si>
  <si>
    <t>TC09G015740</t>
  </si>
  <si>
    <t>TC09G015900</t>
  </si>
  <si>
    <t>TC09G016030</t>
  </si>
  <si>
    <t>TC09G016060</t>
  </si>
  <si>
    <t>TC09G016080</t>
  </si>
  <si>
    <t>TC09G016500</t>
  </si>
  <si>
    <t>TC09G016520</t>
  </si>
  <si>
    <t>TC09G016990</t>
  </si>
  <si>
    <t>TC09G017000</t>
  </si>
  <si>
    <t>TC09G017030</t>
  </si>
  <si>
    <t>TC09G017380</t>
  </si>
  <si>
    <t>TC09G017450</t>
  </si>
  <si>
    <t>TC09G017600</t>
  </si>
  <si>
    <t>TC09G017910</t>
  </si>
  <si>
    <t>TC09G018200</t>
  </si>
  <si>
    <t>TC09G018340</t>
  </si>
  <si>
    <t>TC09G018540</t>
  </si>
  <si>
    <t>TC09G018700</t>
  </si>
  <si>
    <t>TC09G018800</t>
  </si>
  <si>
    <t>TC09G018940</t>
  </si>
  <si>
    <t>TC09G019180</t>
  </si>
  <si>
    <t>TC09G019190</t>
  </si>
  <si>
    <t>TC09G019780</t>
  </si>
  <si>
    <t>TC09G019940</t>
  </si>
  <si>
    <t>TC09G020210</t>
  </si>
  <si>
    <t>TC09G020380</t>
  </si>
  <si>
    <t>TC09G020410</t>
  </si>
  <si>
    <t>TC09G021640</t>
  </si>
  <si>
    <t>TC09G021760</t>
  </si>
  <si>
    <t>TC09G021990</t>
  </si>
  <si>
    <t>TC09G022200</t>
  </si>
  <si>
    <t>TC09G022390</t>
  </si>
  <si>
    <t>TC09G022540</t>
  </si>
  <si>
    <t>TC09G022990</t>
  </si>
  <si>
    <t>TC09G023590</t>
  </si>
  <si>
    <t>TC09G023610</t>
  </si>
  <si>
    <t>TC09G023620</t>
  </si>
  <si>
    <t>TC09G023650</t>
  </si>
  <si>
    <t>TC09G024030</t>
  </si>
  <si>
    <t>TC09G024130</t>
  </si>
  <si>
    <t>TC09G024340</t>
  </si>
  <si>
    <t>TC09G024530</t>
  </si>
  <si>
    <t>TC09G024540</t>
  </si>
  <si>
    <t>TC09G024560</t>
  </si>
  <si>
    <t>TC09G024580</t>
  </si>
  <si>
    <t>TC09G024610</t>
  </si>
  <si>
    <t>TC09G024620</t>
  </si>
  <si>
    <t>TC09G024750</t>
  </si>
  <si>
    <t>TC09G024860</t>
  </si>
  <si>
    <t>TC09G024990</t>
  </si>
  <si>
    <t>TC09G025240</t>
  </si>
  <si>
    <t>TC09G025340</t>
  </si>
  <si>
    <t>TC09G025560</t>
  </si>
  <si>
    <t>TC09G025640</t>
  </si>
  <si>
    <t>TC09G025650</t>
  </si>
  <si>
    <t>TC09G025710</t>
  </si>
  <si>
    <t>TC09G025760</t>
  </si>
  <si>
    <t>TC09G026080</t>
  </si>
  <si>
    <t>TC09G026150</t>
  </si>
  <si>
    <t>TC09G026260</t>
  </si>
  <si>
    <t>TC09G026310</t>
  </si>
  <si>
    <t>TC09G026320</t>
  </si>
  <si>
    <t>TC09G026500</t>
  </si>
  <si>
    <t>TC09G026510</t>
  </si>
  <si>
    <t>TC09G026520</t>
  </si>
  <si>
    <t>TC09G026530</t>
  </si>
  <si>
    <t>TC09G026580</t>
  </si>
  <si>
    <t>TC09G026770</t>
  </si>
  <si>
    <t>TC09G026800</t>
  </si>
  <si>
    <t>TC09G026810</t>
  </si>
  <si>
    <t>TC09G026870</t>
  </si>
  <si>
    <t>TC09G026980</t>
  </si>
  <si>
    <t>TC09G027120</t>
  </si>
  <si>
    <t>TC09G027230</t>
  </si>
  <si>
    <t>TC09G027240</t>
  </si>
  <si>
    <t>TC09G027250</t>
  </si>
  <si>
    <t>TC09G027440</t>
  </si>
  <si>
    <t>TC09G027540</t>
  </si>
  <si>
    <t>TC09G027550</t>
  </si>
  <si>
    <t>TC09G027690</t>
  </si>
  <si>
    <t>TC09G028010</t>
  </si>
  <si>
    <t>TC09G028670</t>
  </si>
  <si>
    <t>TC09G028690</t>
  </si>
  <si>
    <t>TC09G028720</t>
  </si>
  <si>
    <t>TC09G028980</t>
  </si>
  <si>
    <t>TC09G029000</t>
  </si>
  <si>
    <t>TC09G029010</t>
  </si>
  <si>
    <t>TC09G029120</t>
  </si>
  <si>
    <t>TC09G029150</t>
  </si>
  <si>
    <t>TC09G029200</t>
  </si>
  <si>
    <t>TC09G029210</t>
  </si>
  <si>
    <t>TC09G029260</t>
  </si>
  <si>
    <t>TC09G029270</t>
  </si>
  <si>
    <t>TC09G029280</t>
  </si>
  <si>
    <t>TC09G029360</t>
  </si>
  <si>
    <t>TC09G029400</t>
  </si>
  <si>
    <t>TC09G029410</t>
  </si>
  <si>
    <t>TC09G029540</t>
  </si>
  <si>
    <t>TC09G029590</t>
  </si>
  <si>
    <t>TC09G029600</t>
  </si>
  <si>
    <t>TC09G029610</t>
  </si>
  <si>
    <t>TC09G029620</t>
  </si>
  <si>
    <t>TC09G029690</t>
  </si>
  <si>
    <t>TC09G029700</t>
  </si>
  <si>
    <t>TC09G029740</t>
  </si>
  <si>
    <t>TC09G029750</t>
  </si>
  <si>
    <t>TC09G030220</t>
  </si>
  <si>
    <t>TC09G030270</t>
  </si>
  <si>
    <t>TC09G030320</t>
  </si>
  <si>
    <t>TC09G030330</t>
  </si>
  <si>
    <t>TC09G030340</t>
  </si>
  <si>
    <t>TC09G030420</t>
  </si>
  <si>
    <t>TC09G030430</t>
  </si>
  <si>
    <t>TC09G030460</t>
  </si>
  <si>
    <t>TC09G030520</t>
  </si>
  <si>
    <t>TC09G030590</t>
  </si>
  <si>
    <t>TC09G030620</t>
  </si>
  <si>
    <t>TC09G030630</t>
  </si>
  <si>
    <t>TC09G030670</t>
  </si>
  <si>
    <t>TC09G030790</t>
  </si>
  <si>
    <t>TC09G030810</t>
  </si>
  <si>
    <t>TC09G030830</t>
  </si>
  <si>
    <t>TC09G030900</t>
  </si>
  <si>
    <t>TC09G030930</t>
  </si>
  <si>
    <t>TC09G030980</t>
  </si>
  <si>
    <t>TC09G031220</t>
  </si>
  <si>
    <t>TC09G031260</t>
  </si>
  <si>
    <t>TC09G031300</t>
  </si>
  <si>
    <t>TC09G031410</t>
  </si>
  <si>
    <t>TC09G031570</t>
  </si>
  <si>
    <t>TC09G031760</t>
  </si>
  <si>
    <t>TC09G031770</t>
  </si>
  <si>
    <t>TC09G031880</t>
  </si>
  <si>
    <t>TC09G031990</t>
  </si>
  <si>
    <t>TC09G032040</t>
  </si>
  <si>
    <t>TC09G032250</t>
  </si>
  <si>
    <t>TC09G032280</t>
  </si>
  <si>
    <t>TC09G032390</t>
  </si>
  <si>
    <t>TC09G032410</t>
  </si>
  <si>
    <t>TC09G032420</t>
  </si>
  <si>
    <t>TC09G032430</t>
  </si>
  <si>
    <t>TC09G032460</t>
  </si>
  <si>
    <t>TC09G032550</t>
  </si>
  <si>
    <t>TC09G032670</t>
  </si>
  <si>
    <t>TC09G032940</t>
  </si>
  <si>
    <t>TC09G033010</t>
  </si>
  <si>
    <t>TC09G033270</t>
  </si>
  <si>
    <t>TC09G033360</t>
  </si>
  <si>
    <t>TC09G033420</t>
  </si>
  <si>
    <t>TC09G033470</t>
  </si>
  <si>
    <t>TC09G033490</t>
  </si>
  <si>
    <t>TC09G033590</t>
  </si>
  <si>
    <t>TC09G033670</t>
  </si>
  <si>
    <t>TC09G033830</t>
  </si>
  <si>
    <t>TC09G033840</t>
  </si>
  <si>
    <t>TC09G033850</t>
  </si>
  <si>
    <t>TC09G033940</t>
  </si>
  <si>
    <t>TC09G033950</t>
  </si>
  <si>
    <t>TC09G034040</t>
  </si>
  <si>
    <t>TC09G034050</t>
  </si>
  <si>
    <t>TC09G034080</t>
  </si>
  <si>
    <t>TC09G034130</t>
  </si>
  <si>
    <t>TC09G034210</t>
  </si>
  <si>
    <t>TC09G034340</t>
  </si>
  <si>
    <t>TC09G034400</t>
  </si>
  <si>
    <t>TC09G034450</t>
  </si>
  <si>
    <t>TC09G034470</t>
  </si>
  <si>
    <t>TC09G034630</t>
  </si>
  <si>
    <t>TC09G034640</t>
  </si>
  <si>
    <t>TC09G034710</t>
  </si>
  <si>
    <t>TC09G034780</t>
  </si>
  <si>
    <t>TC09G034810</t>
  </si>
  <si>
    <t>TC09G034830</t>
  </si>
  <si>
    <t>TC09G034910</t>
  </si>
  <si>
    <t>TC09G034930</t>
  </si>
  <si>
    <t>TC09G034960</t>
  </si>
  <si>
    <t>TC09G035000</t>
  </si>
  <si>
    <t>TC09G035010</t>
  </si>
  <si>
    <t>TC09G035040</t>
  </si>
  <si>
    <t>TC09G035060</t>
  </si>
  <si>
    <t>TC09G035120</t>
  </si>
  <si>
    <t>TC09G035150</t>
  </si>
  <si>
    <t>TC09G035160</t>
  </si>
  <si>
    <t>TC09G035200</t>
  </si>
  <si>
    <t>TC09G035270</t>
  </si>
  <si>
    <t>TC09G035290</t>
  </si>
  <si>
    <t>TC09G035320</t>
  </si>
  <si>
    <t>TC09G035410</t>
  </si>
  <si>
    <t>TC09G035420</t>
  </si>
  <si>
    <t>TC09G035450</t>
  </si>
  <si>
    <t>TC10G000040</t>
  </si>
  <si>
    <t>TC10G000060</t>
  </si>
  <si>
    <t>TC10G000230</t>
  </si>
  <si>
    <t>TC10G000290</t>
  </si>
  <si>
    <t>TC10G000300</t>
  </si>
  <si>
    <t>TC10G000370</t>
  </si>
  <si>
    <t>TC10G000460</t>
  </si>
  <si>
    <t>TC10G000620</t>
  </si>
  <si>
    <t>TC10G000640</t>
  </si>
  <si>
    <t>TC10G000650</t>
  </si>
  <si>
    <t>TC10G000660</t>
  </si>
  <si>
    <t>TC10G000830</t>
  </si>
  <si>
    <t>TC10G000880</t>
  </si>
  <si>
    <t>TC10G000980</t>
  </si>
  <si>
    <t>TC10G001010</t>
  </si>
  <si>
    <t>TC10G001090</t>
  </si>
  <si>
    <t>TC10G001120</t>
  </si>
  <si>
    <t>TC10G001140</t>
  </si>
  <si>
    <t>TC10G001210</t>
  </si>
  <si>
    <t>TC10G001250</t>
  </si>
  <si>
    <t>TC10G001270</t>
  </si>
  <si>
    <t>TC10G001390</t>
  </si>
  <si>
    <t>TC10G001400</t>
  </si>
  <si>
    <t>TC10G001450</t>
  </si>
  <si>
    <t>TC10G001580</t>
  </si>
  <si>
    <t>TC10G001700</t>
  </si>
  <si>
    <t>TC10G001730</t>
  </si>
  <si>
    <t>TC10G001740</t>
  </si>
  <si>
    <t>TC10G001770</t>
  </si>
  <si>
    <t>TC10G001790</t>
  </si>
  <si>
    <t>TC10G001850</t>
  </si>
  <si>
    <t>TC10G001870</t>
  </si>
  <si>
    <t>TC10G002030</t>
  </si>
  <si>
    <t>TC10G002050</t>
  </si>
  <si>
    <t>TC10G002080</t>
  </si>
  <si>
    <t>TC10G002170</t>
  </si>
  <si>
    <t>TC10G002340</t>
  </si>
  <si>
    <t>TC10G002430</t>
  </si>
  <si>
    <t>TC10G002510</t>
  </si>
  <si>
    <t>TC10G002520</t>
  </si>
  <si>
    <t>TC10G002550</t>
  </si>
  <si>
    <t>TC10G002560</t>
  </si>
  <si>
    <t>TC10G002670</t>
  </si>
  <si>
    <t>TC10G002700</t>
  </si>
  <si>
    <t>TC10G002730</t>
  </si>
  <si>
    <t>TC10G002810</t>
  </si>
  <si>
    <t>TC10G002920</t>
  </si>
  <si>
    <t>TC10G002950</t>
  </si>
  <si>
    <t>TC10G003010</t>
  </si>
  <si>
    <t>TC10G003050</t>
  </si>
  <si>
    <t>TC10G003120</t>
  </si>
  <si>
    <t>TC10G003130</t>
  </si>
  <si>
    <t>TC10G003200</t>
  </si>
  <si>
    <t>TC10G003340</t>
  </si>
  <si>
    <t>TC10G003360</t>
  </si>
  <si>
    <t>TC10G003440</t>
  </si>
  <si>
    <t>TC10G003480</t>
  </si>
  <si>
    <t>TC10G003540</t>
  </si>
  <si>
    <t>TC10G003610</t>
  </si>
  <si>
    <t>TC10G003620</t>
  </si>
  <si>
    <t>TC10G003640</t>
  </si>
  <si>
    <t>TC10G003690</t>
  </si>
  <si>
    <t>TC10G004090</t>
  </si>
  <si>
    <t>TC10G004180</t>
  </si>
  <si>
    <t>TC10G004280</t>
  </si>
  <si>
    <t>TC10G004290</t>
  </si>
  <si>
    <t>TC10G004420</t>
  </si>
  <si>
    <t>TC10G004440</t>
  </si>
  <si>
    <t>TC10G004480</t>
  </si>
  <si>
    <t>TC10G004580</t>
  </si>
  <si>
    <t>TC10G004690</t>
  </si>
  <si>
    <t>TC10G004860</t>
  </si>
  <si>
    <t>TC10G004910</t>
  </si>
  <si>
    <t>TC10G004920</t>
  </si>
  <si>
    <t>TC10G004940</t>
  </si>
  <si>
    <t>TC10G005030</t>
  </si>
  <si>
    <t>TC10G005090</t>
  </si>
  <si>
    <t>TC10G005110</t>
  </si>
  <si>
    <t>TC10G005210</t>
  </si>
  <si>
    <t>TC10G005220</t>
  </si>
  <si>
    <t>TC10G005300</t>
  </si>
  <si>
    <t>TC10G005340</t>
  </si>
  <si>
    <t>TC10G005460</t>
  </si>
  <si>
    <t>TC10G005670</t>
  </si>
  <si>
    <t>TC10G005920</t>
  </si>
  <si>
    <t>TC10G005980</t>
  </si>
  <si>
    <t>TC10G006270</t>
  </si>
  <si>
    <t>TC10G006280</t>
  </si>
  <si>
    <t>TC10G006310</t>
  </si>
  <si>
    <t>TC10G006470</t>
  </si>
  <si>
    <t>TC10G006530</t>
  </si>
  <si>
    <t>TC10G006610</t>
  </si>
  <si>
    <t>TC10G006740</t>
  </si>
  <si>
    <t>TC10G006760</t>
  </si>
  <si>
    <t>TC10G006910</t>
  </si>
  <si>
    <t>TC10G006960</t>
  </si>
  <si>
    <t>TC10G007030</t>
  </si>
  <si>
    <t>TC10G007170</t>
  </si>
  <si>
    <t>TC10G007810</t>
  </si>
  <si>
    <t>TC10G008360</t>
  </si>
  <si>
    <t>TC10G008370</t>
  </si>
  <si>
    <t>TC10G008440</t>
  </si>
  <si>
    <t>TC10G008620</t>
  </si>
  <si>
    <t>TC10G009100</t>
  </si>
  <si>
    <t>TC10G009120</t>
  </si>
  <si>
    <t>TC10G009140</t>
  </si>
  <si>
    <t>TC10G009540</t>
  </si>
  <si>
    <t>TC10G009690</t>
  </si>
  <si>
    <t>TC10G010420</t>
  </si>
  <si>
    <t>TC10G010650</t>
  </si>
  <si>
    <t>TC10G010670</t>
  </si>
  <si>
    <t>TC10G010750</t>
  </si>
  <si>
    <t>TC10G010780</t>
  </si>
  <si>
    <t>TC10G010870</t>
  </si>
  <si>
    <t>TC10G011340</t>
  </si>
  <si>
    <t>TC10G011760</t>
  </si>
  <si>
    <t>TC10G012120</t>
  </si>
  <si>
    <t>TC10G012390</t>
  </si>
  <si>
    <t>TC10G012600</t>
  </si>
  <si>
    <t>TC10G012730</t>
  </si>
  <si>
    <t>TC10G012770</t>
  </si>
  <si>
    <t>TC10G012780</t>
  </si>
  <si>
    <t>TC10G013050</t>
  </si>
  <si>
    <t>TC10G013140</t>
  </si>
  <si>
    <t>TC10G013250</t>
  </si>
  <si>
    <t>TC10G013330</t>
  </si>
  <si>
    <t>TC10G013340</t>
  </si>
  <si>
    <t>TC10G013670</t>
  </si>
  <si>
    <t>TC10G013990</t>
  </si>
  <si>
    <t>TC10G014060</t>
  </si>
  <si>
    <t>TC10G014430</t>
  </si>
  <si>
    <t>TC10G014440</t>
  </si>
  <si>
    <t>TC10G014460</t>
  </si>
  <si>
    <t>TC10G014550</t>
  </si>
  <si>
    <t>TC10G014620</t>
  </si>
  <si>
    <t>TC10G014960</t>
  </si>
  <si>
    <t>TC10G015010</t>
  </si>
  <si>
    <t>TC10G015290</t>
  </si>
  <si>
    <t>TC10G015610</t>
  </si>
  <si>
    <t>TC10G015810</t>
  </si>
  <si>
    <t>TC10G015870</t>
  </si>
  <si>
    <t>TC10G015880</t>
  </si>
  <si>
    <t>TC10G015940</t>
  </si>
  <si>
    <t>TC10G015960</t>
  </si>
  <si>
    <t>TC10G015970</t>
  </si>
  <si>
    <t>TC10G016080</t>
  </si>
  <si>
    <t>TC10G016090</t>
  </si>
  <si>
    <t>TC10G016270</t>
  </si>
  <si>
    <t>TC10G016290</t>
  </si>
  <si>
    <t>TC10G016330</t>
  </si>
  <si>
    <t>TC10G016420</t>
  </si>
  <si>
    <t>TC10G016460</t>
  </si>
  <si>
    <t>TC10G016490</t>
  </si>
  <si>
    <t>TC10G016500</t>
  </si>
  <si>
    <t>TC10G016530</t>
  </si>
  <si>
    <t>TC10G016580</t>
  </si>
  <si>
    <t>TC10G016590</t>
  </si>
  <si>
    <t>TC10G016770</t>
  </si>
  <si>
    <t>TC10G016890</t>
  </si>
  <si>
    <t>TC10G016970</t>
  </si>
  <si>
    <t>Description</t>
  </si>
  <si>
    <t>Torpedo-ZE (T-ZE)</t>
  </si>
  <si>
    <t>Mature-SE (M-SE)</t>
  </si>
  <si>
    <t>Late Torpedo-SE</t>
  </si>
  <si>
    <t>Relative gene expression values (log2)</t>
  </si>
  <si>
    <t>Fold Difference Normalized Expression Values (M-SE/T-ZE)</t>
  </si>
  <si>
    <t>Additional File 5. Genes differentially expressed during somatic embryo maturation referenced to torpedo stage of zygotic embryogenesis (ZE).</t>
  </si>
  <si>
    <t>Tc02g028660|MLP-like protein 28</t>
  </si>
  <si>
    <t>Tc00g053030|Hypothetical protein</t>
  </si>
  <si>
    <t>Tc02g004570|21 kDa seed protein</t>
  </si>
  <si>
    <t>Tc01g005160|Putative uncharacterized protein</t>
  </si>
  <si>
    <t>Tc04g029300|Glucan endo-1,3-beta-glucosidase, basic vacuolar isoform</t>
  </si>
  <si>
    <t>Tc06g014650|Predicted protein</t>
  </si>
  <si>
    <t>Tc09g029650|Asparagine synthetase [glutamine-hydrolyzing]</t>
  </si>
  <si>
    <t>Tc09g013770|Polyol transporter 5</t>
  </si>
  <si>
    <t>Tc02g028210|Uncharacterized protein At1g14870</t>
  </si>
  <si>
    <t>Tc01g000770|Endochitinase</t>
  </si>
  <si>
    <t>Tc08g008850|Cytokinin-O-glucosyltransferase 2</t>
  </si>
  <si>
    <t>Tc00g018010|Putative Titin</t>
  </si>
  <si>
    <t>Tc00g014230|Peroxidase 15</t>
  </si>
  <si>
    <t>Tc03g024270|Expansin-like B1</t>
  </si>
  <si>
    <t>Tc02g014840|Aromatic-L-amino-acid decarboxylase</t>
  </si>
  <si>
    <t>Tc06g007560|ABC transporter G family member 36</t>
  </si>
  <si>
    <t>Tc03g028850|Putative Ethylene-responsive transcription factor ERF061</t>
  </si>
  <si>
    <t>Tc00g075080|Putative Aldose 1-epimerase</t>
  </si>
  <si>
    <t>Tc08g006900|Putative uncharacterized protein</t>
  </si>
  <si>
    <t>Tc03g027030|Osmotin-like protein OSM34</t>
  </si>
  <si>
    <t>Tc00g017720|Adenine/guanine permease AZG1</t>
  </si>
  <si>
    <t>Tc05g024740|Hypothetical protein</t>
  </si>
  <si>
    <t>Tc10g016970|Hypothetical protein</t>
  </si>
  <si>
    <t>Tc02g012000|Cationic peroxidase 2</t>
  </si>
  <si>
    <t>Tc04g018160|Endochitinase PR4</t>
  </si>
  <si>
    <t>Tc05g025720|Putative uncharacterized protein</t>
  </si>
  <si>
    <t>Tc07g001420|Putative uncharacterized protein</t>
  </si>
  <si>
    <t>Tc06g012460|Putative Protein TIFY 5A</t>
  </si>
  <si>
    <t>Tc10g005220|MLO-like protein 6</t>
  </si>
  <si>
    <t>Tc00g081420|Remorin, putative</t>
  </si>
  <si>
    <t>Tc02g022980|N-hydroxythioamide S-beta-glucosyltransferase</t>
  </si>
  <si>
    <t>Tc03g023330|Putative uncharacterized protein</t>
  </si>
  <si>
    <t>Tc00g089700|Putative Peptide transporter PTR1</t>
  </si>
  <si>
    <t>Tc03g003050|Predicted protein</t>
  </si>
  <si>
    <t>Tc06g007240|Putative uncharacterized protein</t>
  </si>
  <si>
    <t>Tc04g008920|Putative Vacuolar amino acid transporter 1</t>
  </si>
  <si>
    <t>Tc00g067240|21 kDa seed protein</t>
  </si>
  <si>
    <t>Tc05g001750|Ferritin-3, chloroplastic</t>
  </si>
  <si>
    <t>Tc00g005650|Hypothetical protein</t>
  </si>
  <si>
    <t>Tc06g014680|Predicted protein</t>
  </si>
  <si>
    <t>Tc09g029400|Hypothetical protein</t>
  </si>
  <si>
    <t>Tc07g006780|NAC domain-containing protein 72</t>
  </si>
  <si>
    <t>Tc02g010760|Lipid binding protein, putative</t>
  </si>
  <si>
    <t>Tc00g027500|Hypothetical protein</t>
  </si>
  <si>
    <t>Tc01g028040|Putative Non-specific lipid-transfer protein-like protein At2g13820</t>
  </si>
  <si>
    <t>Tc03g015140|WRKY-type DNA binding protein 1</t>
  </si>
  <si>
    <t>Tc00g015770|Putative Monoglyceride lipase</t>
  </si>
  <si>
    <t>Tc02g003890|Endochitinase 1</t>
  </si>
  <si>
    <t>Tc04g028780|Major allergen Pru ar 1</t>
  </si>
  <si>
    <t>Tc08g009970|Putative Probable calcium-binding protein CML25</t>
  </si>
  <si>
    <t>Tc01g033980|Homeobox-leucine zipper protein ATHB-7</t>
  </si>
  <si>
    <t>Tc03g021840|Putative Flavanone 3-dioxygenase</t>
  </si>
  <si>
    <t>Tc08g012130|Predicted protein</t>
  </si>
  <si>
    <t>Tc04g014810|Ribulose bisphosphate carboxylase small chain, chloroplastic</t>
  </si>
  <si>
    <t>Tc05g027230|Pathogenesis-related protein P2</t>
  </si>
  <si>
    <t>Tc00g020100|Putative Cation/calcium exchanger 4</t>
  </si>
  <si>
    <t>Tc07g008780|Putative Homeobox-leucine zipper protein ATHB-52</t>
  </si>
  <si>
    <t>Tc04g027060|Predicted protein</t>
  </si>
  <si>
    <t>Tc04g025240|1-aminocyclopropane-1-carboxylate oxidase homolog 1</t>
  </si>
  <si>
    <t>Tc04g015610|Proline dehydrogenase, mitochondrial</t>
  </si>
  <si>
    <t>Tc05g026370|Hypothetical protein</t>
  </si>
  <si>
    <t>Tc02g011960|Peroxidase N1</t>
  </si>
  <si>
    <t>Tc00g029080|Putative Laccase-21</t>
  </si>
  <si>
    <t>Tc02g030460|Isocitrate lyase</t>
  </si>
  <si>
    <t>Tc05g002740|Lactosylceramide 4-alpha-galactosyltransferase, putative</t>
  </si>
  <si>
    <t>Tc00g032630|Predicted protein</t>
  </si>
  <si>
    <t>Tc08g011870|2-oxoisovalerate dehydrogenase subunit alpha, mitochondrial</t>
  </si>
  <si>
    <t>Tc06g015210|Glutaredoxin-C9</t>
  </si>
  <si>
    <t>Tc00g041240|Putative Glycine-rich protein</t>
  </si>
  <si>
    <t>Tc10g016850|Putative Secologanin synthase</t>
  </si>
  <si>
    <t>Tc04g027070|Predicted protein</t>
  </si>
  <si>
    <t>Tc00g079470|SAUR family protein</t>
  </si>
  <si>
    <t>Tc05g021810|Hypothetical protein</t>
  </si>
  <si>
    <t>Tc01g010220|Putative Probable WRKY transcription factor 51</t>
  </si>
  <si>
    <t>Tc03g019250|Predicted protein</t>
  </si>
  <si>
    <t>Tc04g023320|Catalytic, putative</t>
  </si>
  <si>
    <t>Tc04g016130|Predicted protein</t>
  </si>
  <si>
    <t>Tc04g023510|Putative Uncharacterized protein C24B11.05</t>
  </si>
  <si>
    <t>Tc00g007160|Cytochrome P450 82A3</t>
  </si>
  <si>
    <t>Tc00g013440|Putative Calmodulin</t>
  </si>
  <si>
    <t>Tc05g027720|Putative uncharacterized protein</t>
  </si>
  <si>
    <t>Tc04g024760|Putative uncharacterized protein</t>
  </si>
  <si>
    <t>Tc04g019390|Salt tolerance-like protein</t>
  </si>
  <si>
    <t>Tc00g085870|Putative Probable ADP-ribosylation factor GTPase-activating protein AGD11</t>
  </si>
  <si>
    <t>Tc04g024740|Putative Transcription factor bHLH92</t>
  </si>
  <si>
    <t>Tc06g018770|Tryptophan synthase beta chain 1, chloroplastic</t>
  </si>
  <si>
    <t>Tc02g033030|NAC domain-containing protein 29</t>
  </si>
  <si>
    <t>Tc09g005800|Protein kinase APK1A, chloroplast, putative</t>
  </si>
  <si>
    <t>Tc04g018110|Endochitinase PR4</t>
  </si>
  <si>
    <t>Tc05g026470|Ethylene-responsive transcription factor 1B</t>
  </si>
  <si>
    <t>Tc02g027870|Predicted protein</t>
  </si>
  <si>
    <t>Tc09g025970|Predicted protein (Fragment)</t>
  </si>
  <si>
    <t>Tc06g005740|Cytochrome P450 716B2</t>
  </si>
  <si>
    <t>Tc05g016980|Heat stress transcription factor B-3</t>
  </si>
  <si>
    <t>Tc02g008660|Uncharacterized protein At1g14870</t>
  </si>
  <si>
    <t>Tc03g018280|Putative 21 kDa protein</t>
  </si>
  <si>
    <t>Tc06g014380|Dof zinc finger protein DOF2.3</t>
  </si>
  <si>
    <t>Tc04g016840|UPF0706 protein At5g01750</t>
  </si>
  <si>
    <t>Tc06g009660|Beta-fructofuranosidase, insoluble isoenzyme CWINV1</t>
  </si>
  <si>
    <t>Tc01g019890|dCTP pyrophosphatase 1</t>
  </si>
  <si>
    <t>Tc03g027070|Predicted protein</t>
  </si>
  <si>
    <t>Tc05g001590|Putative Macrophage migration inhibitory factor homolog</t>
  </si>
  <si>
    <t>Tc04g025970|Peptide transporter PTR3-A</t>
  </si>
  <si>
    <t>Tc02g014240|Predicted protein</t>
  </si>
  <si>
    <t>Tc04g018090|Endochitinase PR4</t>
  </si>
  <si>
    <t>Tc01g004970|Heat shock factor protein HSF24</t>
  </si>
  <si>
    <t>Tc05g001950|Ammonium transporter 2</t>
  </si>
  <si>
    <t>Tc03g001120|Carbonic anhydrase 2</t>
  </si>
  <si>
    <t>Tc01g034560|Putative cyclic nucleotide-gated ion channel 13</t>
  </si>
  <si>
    <t>Tc02g016310|Putative Transcription factor bHLH36</t>
  </si>
  <si>
    <t>Tc05g015450|Putative methyltransferase DDB_G0268948</t>
  </si>
  <si>
    <t>Tc08g000660|Putative uncharacterized protein</t>
  </si>
  <si>
    <t>Tc00g089930|Dehydration-responsive element-binding protein 1B, putative</t>
  </si>
  <si>
    <t>Tc04g022340|Probable glutathione S-transferase</t>
  </si>
  <si>
    <t>Tc00g044080|Hypothetical protein</t>
  </si>
  <si>
    <t>Tc08g012560|Alcohol dehydrogenase class-P</t>
  </si>
  <si>
    <t>Tc09g026530|Putative uncharacterized protein</t>
  </si>
  <si>
    <t>Tc01g034720|Hydroquinone glucosyltransferase</t>
  </si>
  <si>
    <t>Tc01g039640|Hypothetical protein</t>
  </si>
  <si>
    <t>Tc02g034550|Putative Anthocyanidin 3-O-glucosyltransferase 5</t>
  </si>
  <si>
    <t>Tc01g029610|Hypothetical protein</t>
  </si>
  <si>
    <t>Tc09g024560|Putative uncharacterized protein</t>
  </si>
  <si>
    <t>Tc00g060510|Predicted protein</t>
  </si>
  <si>
    <t>Tc02g028120|Uncharacterized protein At1g14870</t>
  </si>
  <si>
    <t>Tc03g027010|Thaumatin-like protein</t>
  </si>
  <si>
    <t>Tc00g013390|Putative Flavonoid 3'-monooxygenase</t>
  </si>
  <si>
    <t>Tc04g027520|UPF0497 membrane protein 12</t>
  </si>
  <si>
    <t>Tc00g044900|Putative Reticuline oxidase-like protein</t>
  </si>
  <si>
    <t>Tc02g030890|Putative Strictosidine synthase (Fragment)</t>
  </si>
  <si>
    <t>Tc01g039690|Putative uncharacterized protein</t>
  </si>
  <si>
    <t>Tc10g006760|At2g39210/T16B24.15</t>
  </si>
  <si>
    <t>Tc01g039650|Putative uncharacterized protein</t>
  </si>
  <si>
    <t>Tc05g025310|Germin-like protein subfamily 1 member 13</t>
  </si>
  <si>
    <t>Tc05g026710|Hypothetical protein</t>
  </si>
  <si>
    <t>Tc04g020120|Putative Reticuline oxidase-like protein</t>
  </si>
  <si>
    <t>Tc00g005700|Hypothetical protein</t>
  </si>
  <si>
    <t>Tc05g018280|Polygalacturonase inhibitor</t>
  </si>
  <si>
    <t>Tc01g033870|Predicted protein</t>
  </si>
  <si>
    <t>Tc03g015350|Omega-hydroxypalmitate O-feruloyl transferase</t>
  </si>
  <si>
    <t>Tc09g031350|Zinc transporter 2</t>
  </si>
  <si>
    <t>Tc06g013130|Probable WRKY transcription factor 28</t>
  </si>
  <si>
    <t>Tc00g052730|Pathogen-related protein</t>
  </si>
  <si>
    <t>Tc05g003960|Predicted protein</t>
  </si>
  <si>
    <t>Tc05g031480|Putative uncharacterized protein</t>
  </si>
  <si>
    <t>Tc08g003570|Snakin-2</t>
  </si>
  <si>
    <t>Tc03g013990|Protein binding protein, putative</t>
  </si>
  <si>
    <t>Tc00g073920|Putative Protein SRG1</t>
  </si>
  <si>
    <t>Tc00g082900|AP2/ERF domain-containing transcription factor</t>
  </si>
  <si>
    <t>Tc05g027320|Pro-hevein</t>
  </si>
  <si>
    <t>Tc02g016960|Hypothetical protein</t>
  </si>
  <si>
    <t>Tc08g001010|Predicted protein</t>
  </si>
  <si>
    <t>Tc04g023330|Putative Probable gibberellin receptor GID1L1</t>
  </si>
  <si>
    <t>Tc06g011190|Probable LRR receptor-like serine/threonine-protein kinase At1g56140</t>
  </si>
  <si>
    <t>Tc03g029250|Electron transporter, putative</t>
  </si>
  <si>
    <t>Tc08g009960|Nitrate reductase [NADH]</t>
  </si>
  <si>
    <t>Tc02g018120|GEM-like protein 5</t>
  </si>
  <si>
    <t>Tc07g003910|Hypothetical protein</t>
  </si>
  <si>
    <t>Tc00g030740|Inorganic phosphate transporter 1-4</t>
  </si>
  <si>
    <t>Tc09g026770|Probable xyloglucan endotransglucosylase/hydrolase protein 23</t>
  </si>
  <si>
    <t>Tc02g011190|Cytokinin-O-glucosyltransferase 2</t>
  </si>
  <si>
    <t>Tc00g060660|Putative Cytochrome P450 71A1</t>
  </si>
  <si>
    <t>Tc01g005120|Putative uncharacterized protein</t>
  </si>
  <si>
    <t>Tc02g026280|Putative Vinorine synthase</t>
  </si>
  <si>
    <t>Tc00g044920|Putative Reticuline oxidase-like protein</t>
  </si>
  <si>
    <t>Tc04g011010|Putative Receptor-like protein kinase FERONIA</t>
  </si>
  <si>
    <t>Tc04g030080|Predicted protein</t>
  </si>
  <si>
    <t>Tc04g009220|NAC domain protein</t>
  </si>
  <si>
    <t>Tc01g002190|Cytochrome P450 84A1</t>
  </si>
  <si>
    <t>Tc06g010210|Putative Protein TIFY 11B</t>
  </si>
  <si>
    <t>Tc05g014720|Predicted protein</t>
  </si>
  <si>
    <t>Tc07g001580|Cytochrome P450 71D10</t>
  </si>
  <si>
    <t>Tc04g010900|Putative Anthocyanin 5-aromatic acyltransferase</t>
  </si>
  <si>
    <t>Tc10g016570|WRKY transcription factor, putative</t>
  </si>
  <si>
    <t>Tc06g011890|Putative Protein PHLOEM PROTEIN 2-LIKE A9</t>
  </si>
  <si>
    <t>Tc01g001630|Chaperone protein dnaJ 11, chloroplastic</t>
  </si>
  <si>
    <t>Tc09g035320|Root phototropism protein 2</t>
  </si>
  <si>
    <t>Tc01g028070|Putative Non-specific lipid-transfer protein-like protein At2g13820</t>
  </si>
  <si>
    <t>Tc10g013340|Putative Probable gibberellin receptor GID1L3</t>
  </si>
  <si>
    <t>Tc03g028700|Putative Probable WRKY transcription factor 41</t>
  </si>
  <si>
    <t>Tc05g025040|NAC domain-containing protein 29</t>
  </si>
  <si>
    <t>Tc02g015810|Putative Ethylene-responsive transcription factor ERF053</t>
  </si>
  <si>
    <t>Tc03g027270|Putative peroxisomal-coenzyme A synthetase</t>
  </si>
  <si>
    <t>Tc00g004530|Transcription factor bHLH35</t>
  </si>
  <si>
    <t>Tc10g001480|Phosphoinositide phospholipase C 6</t>
  </si>
  <si>
    <t>Tc02g006800|Putative Polyphenol oxidase, chloroplastic</t>
  </si>
  <si>
    <t>Tc02g011950|Peroxidase N1</t>
  </si>
  <si>
    <t>Tc06g012050|Triacylglycerol lipase, putative</t>
  </si>
  <si>
    <t>Tc08g000870|Putative Patatin group A-3</t>
  </si>
  <si>
    <t>Tc03g026730|Multidrug resistance pump, putative</t>
  </si>
  <si>
    <t>Tc07g014940|Putative uncharacterized protein</t>
  </si>
  <si>
    <t>Tc00g013470|Subtilisin-like protease</t>
  </si>
  <si>
    <t>Tc02g004150|Lysine histidine transporter-like 8</t>
  </si>
  <si>
    <t>Tc08g000130|Ethylene-responsive transcription factor RAP2-1</t>
  </si>
  <si>
    <t>Tc10g003360|Hypothetical protein</t>
  </si>
  <si>
    <t>Tc07g009920|Hypothetical protein</t>
  </si>
  <si>
    <t>Tc05g010830|BEL1-like homeodomain protein 1</t>
  </si>
  <si>
    <t>Tc01g028080|Lipid binding protein, putative</t>
  </si>
  <si>
    <t>Tc07g012780|9-cis-epoxycarotenoid dioxygenase NCED1, chloroplastic</t>
  </si>
  <si>
    <t>Tc06g021020|Predicted protein</t>
  </si>
  <si>
    <t>Tc10g013330|Catalytic, putative</t>
  </si>
  <si>
    <t>Tc01g005540|Putative Probable iron/ascorbate oxidoreductase DDB_G0283291</t>
  </si>
  <si>
    <t>Tc04g000770|Homeobox-leucine zipper protein HAT5</t>
  </si>
  <si>
    <t>Tc03g017780|Acidic endochitinase</t>
  </si>
  <si>
    <t>Tc01g020930|Predicted protein</t>
  </si>
  <si>
    <t>Tc01g006130|Putative Sigma factor sigB regulation protein rsbQ</t>
  </si>
  <si>
    <t>Tc02g013910|Putative Uncharacterized protein At5g23160</t>
  </si>
  <si>
    <t>Tc10g002860|Putative Protein SRG1</t>
  </si>
  <si>
    <t>Tc10g001390|Putative Leucoanthocyanidin dioxygenase</t>
  </si>
  <si>
    <t>Tc02g028130|Uncharacterized protein At1g14870</t>
  </si>
  <si>
    <t>Tc09g003460|Dehydration-responsive protein RD22</t>
  </si>
  <si>
    <t>Tc09g035070|Probable serine/threonine-protein kinase WNK4</t>
  </si>
  <si>
    <t>Tc01g034060|Predicted protein</t>
  </si>
  <si>
    <t>Tc03g026470|Putative uncharacterized protein</t>
  </si>
  <si>
    <t>Tc07g003160|Putative Polyprenyl synthetase</t>
  </si>
  <si>
    <t>Tc09g032420|3-ketoacyl-CoA synthase 12</t>
  </si>
  <si>
    <t>Tc06g020440|Predicted protein</t>
  </si>
  <si>
    <t>Tc10g000630|Putative sodium-coupled neutral amino acid transporter 7</t>
  </si>
  <si>
    <t>Tc01g006300|LOB domain-containing protein 38</t>
  </si>
  <si>
    <t>Tc06g018130|Predicted protein</t>
  </si>
  <si>
    <t>Tc04g023450|Sugar transport protein 13</t>
  </si>
  <si>
    <t>Tc01g005190|ATP binding protein, putative</t>
  </si>
  <si>
    <t>Tc09g001020|Glutamate receptor 2.7</t>
  </si>
  <si>
    <t>Tc00g036520|Putative Omega-hydroxypalmitate O-feruloyl transferase</t>
  </si>
  <si>
    <t>Tc04g022240|Probable glutathione S-transferase</t>
  </si>
  <si>
    <t>Tc08g000620|Putative uncharacterized protein</t>
  </si>
  <si>
    <t>Tc03g028480|Putative uncharacterized protein</t>
  </si>
  <si>
    <t>Tc10g000870|Abscisic acid receptor PYL4</t>
  </si>
  <si>
    <t>Tc08g005640|Putative uncharacterized protein</t>
  </si>
  <si>
    <t>Tc04g008580|ATP binding protein, putative</t>
  </si>
  <si>
    <t>Tc00g046250|Putative Cellulose synthase-like protein E6</t>
  </si>
  <si>
    <t>Tc00g074250|Hypothetical protein</t>
  </si>
  <si>
    <t>Tc04g000710|Aldehyde dehydrogenase family 2 member B4, mitochondrial</t>
  </si>
  <si>
    <t>Tc09g035160|Putative Non-specific lipid-transfer protein</t>
  </si>
  <si>
    <t>Tc09g028720|Putative uncharacterized protein</t>
  </si>
  <si>
    <t>Tc02g030970|Peroxidase 11</t>
  </si>
  <si>
    <t>Tc09g015510|Putative Predicted protein</t>
  </si>
  <si>
    <t>Tc08g006510|Phosphoenolpyruvate carboxykinase [ATP]</t>
  </si>
  <si>
    <t>Tc08g006890|Branched-chain-amino-acid aminotransferase 2, chloroplastic</t>
  </si>
  <si>
    <t>Tc04g022280|Probable glutathione S-transferase</t>
  </si>
  <si>
    <t>Tc05g021560|Cytochrome P450 89A2</t>
  </si>
  <si>
    <t>Tc06g007210|Putative Gibberellin 3-beta-dioxygenase 3</t>
  </si>
  <si>
    <t>Tc02g008430|Putative Cytochrome P450 86B1</t>
  </si>
  <si>
    <t>Tc09g000420|Transcription factor, putative</t>
  </si>
  <si>
    <t>Tc06g018370|Putative Cysteine-rich receptor-like protein kinase 25</t>
  </si>
  <si>
    <t>Tc04g022550|Putative Probable glutathione S-transferase</t>
  </si>
  <si>
    <t>Tc00g047190|Putative uncharacterized protein</t>
  </si>
  <si>
    <t>Tc00g015610|Putative laccase-9</t>
  </si>
  <si>
    <t>Tc03g021520|Homeobox protein, putative</t>
  </si>
  <si>
    <t>Tc08g000390|ABSCISIC ACID-INSENSITIVE 5-like protein 5</t>
  </si>
  <si>
    <t>Tc02g009600|Putative uncharacterized protein</t>
  </si>
  <si>
    <t>Tc08g001400|Putative Cytochrome P450 82A3</t>
  </si>
  <si>
    <t>Tc09g016270|Zinc finger protein CONSTANS-LIKE 5</t>
  </si>
  <si>
    <t>Tc00g028070|Transcription factor, putative</t>
  </si>
  <si>
    <t>Tc05g007540|Putative 2'-deoxymugineic-acid 2'-dioxygenase</t>
  </si>
  <si>
    <t>Tc09g004330|Putative Receptor-like protein kinase HSL1</t>
  </si>
  <si>
    <t>Tc00g015020|Hypothetical protein</t>
  </si>
  <si>
    <t>Tc09g016080|EG45-like domain containing protein</t>
  </si>
  <si>
    <t>Tc01g003560|Scarecrow-like protein 15</t>
  </si>
  <si>
    <t>Tc00g089680|Putative Probable peptide transporter At1g52190</t>
  </si>
  <si>
    <t>Tc05g021210|Putative Omega-hydroxypalmitate O-feruloyl transferase</t>
  </si>
  <si>
    <t>Tc07g005820|Putative Ricin-agglutinin family protein</t>
  </si>
  <si>
    <t>Tc05g007280|Cytokinin-O-glucosyltransferase 3</t>
  </si>
  <si>
    <t>Tc05g001740|Putative Mitoferrin</t>
  </si>
  <si>
    <t>Tc02g030870|Putative Strictosidine synthase (Fragment)</t>
  </si>
  <si>
    <t>Tc00g027250|Ethylene-responsive transcription factor 1A</t>
  </si>
  <si>
    <t>Tc09g011820|Putative UDP-sugar transporter sqv-7</t>
  </si>
  <si>
    <t>Tc01g002910|Putative uncharacterized protein</t>
  </si>
  <si>
    <t>Tc02g010730|Putative IgA FC receptor</t>
  </si>
  <si>
    <t>Tc01g030160|Predicted protein</t>
  </si>
  <si>
    <t>Tc06g016250|Polyphenol oxidase, chloroplastic</t>
  </si>
  <si>
    <t>Tc03g003330|Hypothetical protein</t>
  </si>
  <si>
    <t>Tc10g012390|Hypothetical protein</t>
  </si>
  <si>
    <t>Tc03g021710|Putative uncharacterized protein</t>
  </si>
  <si>
    <t>Tc03g021540|SAUR family protein</t>
  </si>
  <si>
    <t>Tc08g003430|UPF0717 protein At5g11950</t>
  </si>
  <si>
    <t>Tc05g031800|Hydrophobic protein LTI6A</t>
  </si>
  <si>
    <t>Tc03g014340|Putative Vinorine synthase</t>
  </si>
  <si>
    <t>Tc06g017040|Predicted protein</t>
  </si>
  <si>
    <t>Tc07g010700|Putative Probable LRR receptor-like serine/threonine-protein kinase At1g53420</t>
  </si>
  <si>
    <t>Tc06g014870|Putative RING-H2 finger protein ATL2L</t>
  </si>
  <si>
    <t>Tc08g002020|Respiratory burst oxidase homolog protein D</t>
  </si>
  <si>
    <t>Tc04g004370|Peroxidase 55</t>
  </si>
  <si>
    <t>Tc06g014670|Predicted protein</t>
  </si>
  <si>
    <t>Tc03g028120|Putative uncharacterized protein</t>
  </si>
  <si>
    <t>Tc00g083950|Glucan endo-1,3-beta-glucosidase</t>
  </si>
  <si>
    <t>Tc10g000980|Hypothetical protein</t>
  </si>
  <si>
    <t>Tc01g033900|Predicted protein</t>
  </si>
  <si>
    <t>Tc00g030720|Ethylene-responsive transcription factor 1B</t>
  </si>
  <si>
    <t>Tc09g011040|Putative Uncharacterized protein At1g15400</t>
  </si>
  <si>
    <t>Tc01g005170|Predicted protein</t>
  </si>
  <si>
    <t>Tc05g003370|Putative Cytokinin-O-glucosyltransferase 2</t>
  </si>
  <si>
    <t>Tc09g009000|Putative Protein phosphatase 2C 56</t>
  </si>
  <si>
    <t>Tc06g015010|Pathogenesis-related genes transcriptional activator PTI5</t>
  </si>
  <si>
    <t>Tc04g011250|Hypothetical protein</t>
  </si>
  <si>
    <t>Tc02g025140|Putative Fe-S metabolism associated SufE</t>
  </si>
  <si>
    <t>Tc01g032470|Predicted protein</t>
  </si>
  <si>
    <t>Tc06g012230|Predicted protein</t>
  </si>
  <si>
    <t>Tc08g004160|Putative RING-H2 finger protein ATL4M</t>
  </si>
  <si>
    <t>Tc00g033650|60S ribosomal protein L34, putative</t>
  </si>
  <si>
    <t>Tc03g003150|NAC domain protein, IPR003441</t>
  </si>
  <si>
    <t>Tc05g026440|Hypothetical protein</t>
  </si>
  <si>
    <t>Tc10g002050|Putative Uncharacterized acetyltransferase At3g50280</t>
  </si>
  <si>
    <t>Tc02g018750|Indole-3-acetic acid-amido synthetase GH3.17</t>
  </si>
  <si>
    <t>Tc00g072340|Predicted protein</t>
  </si>
  <si>
    <t>Tc09g011690|Putative UPF0706 protein At5g01750</t>
  </si>
  <si>
    <t>Tc02g034760|Putative Protein IDA</t>
  </si>
  <si>
    <t>Tc05g000280|Putative uncharacterized protein</t>
  </si>
  <si>
    <t>Tc07g009770|Putative Protein BRASSINOSTEROID INSENSITIVE 1</t>
  </si>
  <si>
    <t>Tc02g008290|Predicted protein</t>
  </si>
  <si>
    <t>Tc08g004310|Ornithine decarboxylase</t>
  </si>
  <si>
    <t>Tc01g012520|Putative Uncharacterized amino-acid permease C15C4.04c</t>
  </si>
  <si>
    <t>Tc01g032310|Gibberellin 2-beta-dioxygenase 2</t>
  </si>
  <si>
    <t>Tc08g001460|Allene oxide synthase, chloroplastic</t>
  </si>
  <si>
    <t>Tc00g045940|Peroxidase 53</t>
  </si>
  <si>
    <t>Tc06g000540|UPF0497 membrane protein 15</t>
  </si>
  <si>
    <t>Tc05g007420|Putative Cytokinin-O-glucosyltransferase 3</t>
  </si>
  <si>
    <t>Tc05g031940|Hypothetical protein</t>
  </si>
  <si>
    <t>Tc10g012730|Putative Reticuline oxidase-like protein</t>
  </si>
  <si>
    <t>Tc06g010730|Predicted protein</t>
  </si>
  <si>
    <t>Tc00g047330|Flavonoid 3-hydroxylase, putative</t>
  </si>
  <si>
    <t>Tc00g073110|Hypothetical protein</t>
  </si>
  <si>
    <t>Tc06g018120|At1g61740</t>
  </si>
  <si>
    <t>Tc00g019640|Predicted protein</t>
  </si>
  <si>
    <t>Tc10g002040|Putative Uncharacterized acetyltransferase At3g50280</t>
  </si>
  <si>
    <t>Tc09g023620|Serine--glyoxylate aminotransferase</t>
  </si>
  <si>
    <t>Tc00g081720|4-coumarate--CoA ligase 1</t>
  </si>
  <si>
    <t>Tc00g090080|Hypothetical protein</t>
  </si>
  <si>
    <t>Tc01g008240|Putative UPF0483 protein C25G4.2</t>
  </si>
  <si>
    <t>Tc07g014240|Putative Protein kinase G11A</t>
  </si>
  <si>
    <t>Tc09g009030|NADP-dependent malic enzyme</t>
  </si>
  <si>
    <t>Tc07g002910|Putative WRKY transcription factor 6</t>
  </si>
  <si>
    <t>Tc04g004210|Probable WRKY transcription factor 75</t>
  </si>
  <si>
    <t>Tc00g024370|Metallothionein-like protein type 3</t>
  </si>
  <si>
    <t>Tc00g076650|Predicted protein</t>
  </si>
  <si>
    <t>Tc08g001330|Cytochrome P450 82A3</t>
  </si>
  <si>
    <t>Tc08g014240|Putative Predicted protein</t>
  </si>
  <si>
    <t>Tc02g021310|Ribulose bisphosphate carboxylase small chain, chloroplastic</t>
  </si>
  <si>
    <t>Tc05g031170|Nicotianamine synthase</t>
  </si>
  <si>
    <t>Tc06g014630|Predicted protein</t>
  </si>
  <si>
    <t>Tc03g028950|Putative RING-H2 finger protein ATL1E</t>
  </si>
  <si>
    <t>Tc10g004740|AP2 domain-containing transcription factor</t>
  </si>
  <si>
    <t>Tc04g020410|Xyloglucan galactosyltransferase KATAMARI1 homolog</t>
  </si>
  <si>
    <t>Tc06g010940|4-coumarate--CoA ligase 1</t>
  </si>
  <si>
    <t>Tc05g020050|Putative Probable gibberellin receptor GID1L3</t>
  </si>
  <si>
    <t>Tc03g017540|RNA polymerase sigma factor rpoD, putative</t>
  </si>
  <si>
    <t>Tc05g013970|Cytochrome P450 98A2</t>
  </si>
  <si>
    <t>Tc02g022900|Putative uncharacterized protein</t>
  </si>
  <si>
    <t>Tc09g001140|Putative Aspartic proteinase nepenthesin-2</t>
  </si>
  <si>
    <t>Tc06g014500|DNA binding protein, putative</t>
  </si>
  <si>
    <t>Tc06g013920|Hypothetical protein</t>
  </si>
  <si>
    <t>Tc00g010700|Anthocyanin 3'-O-beta-glucosyltransferase</t>
  </si>
  <si>
    <t>Tc01g033760|Hypothetical protein</t>
  </si>
  <si>
    <t>Tc01g002730|Putative Jasmonate O-methyltransferase</t>
  </si>
  <si>
    <t>Tc03g017930|Putative uncharacterized protein</t>
  </si>
  <si>
    <t>Tc06g016980|Sugar carrier protein C</t>
  </si>
  <si>
    <t>Tc03g021850|Caffeic acid 3-O-methyltransferase</t>
  </si>
  <si>
    <t>Tc02g007280|Putative uncharacterized protein</t>
  </si>
  <si>
    <t>Tc08g006820|Homeobox-leucine zipper protein HAT22</t>
  </si>
  <si>
    <t>Tc03g028630|Putative uncharacterized protein</t>
  </si>
  <si>
    <t>Tc09g022540|Lipoxygenase 2.3, chloroplastic</t>
  </si>
  <si>
    <t>Tc07g000310|Putative Glycine-rich protein</t>
  </si>
  <si>
    <t>Tc02g010790|Lipid binding protein, putative</t>
  </si>
  <si>
    <t>Tc05g018670|Putative Lectin-domain containing receptor kinase A4.2</t>
  </si>
  <si>
    <t>Tc05g024720|Hypothetical protein</t>
  </si>
  <si>
    <t>Tc01g012710|NAC domain-containing protein 2</t>
  </si>
  <si>
    <t>Tc09g015640|Probable alpha,alpha-trehalose-phosphate synthase [UDP-forming] 11</t>
  </si>
  <si>
    <t>Tc02g010250|Putative Mitochondrial outer membrane protein porin 1</t>
  </si>
  <si>
    <t>Tc02g024330|Putative Nitrate transporter</t>
  </si>
  <si>
    <t>Tc09g035280|Putative Pathogenesis-related genes transcriptional activator PTI6</t>
  </si>
  <si>
    <t>Tc03g002420|Putative uncharacterized protein</t>
  </si>
  <si>
    <t>Tc01g007040|Transcription factor RAX3</t>
  </si>
  <si>
    <t>Tc09g003740|Peroxisomal fatty acid beta-oxidation multifunctional protein</t>
  </si>
  <si>
    <t>Tc05g024800|Hypothetical protein</t>
  </si>
  <si>
    <t>Tc02g011670|Alternative oxidase, mitochondrial</t>
  </si>
  <si>
    <t>Tc06g016600|PAP-specific phosphatase HAL2-like</t>
  </si>
  <si>
    <t>Tc03g000930|Putative U-box domain-containing protein 19</t>
  </si>
  <si>
    <t>Tc09g003450|Putative Dehydration-responsive protein RD22</t>
  </si>
  <si>
    <t>Tc02g034030|Putative Alpha-amylase isozyme 3E</t>
  </si>
  <si>
    <t>Tc04g026780|Beta-amylase 1, chloroplastic</t>
  </si>
  <si>
    <t>Tc08g011030|NAC domain-containing protein 2</t>
  </si>
  <si>
    <t>Tc02g030980|Peroxidase 11</t>
  </si>
  <si>
    <t>Tc00g088110|MLP-like protein 28</t>
  </si>
  <si>
    <t>Tc01g032940|Putative Probable WRKY transcription factor 47</t>
  </si>
  <si>
    <t>Tc01g032460|Predicted protein</t>
  </si>
  <si>
    <t>Tc08g005150|Putative Cytochrome P450 93A1</t>
  </si>
  <si>
    <t>Tc04g007060|ATP binding protein, putative</t>
  </si>
  <si>
    <t>Tc03g008500|NAC domain-containing protein 21/22, putative</t>
  </si>
  <si>
    <t>Tc03g024290|Expansin-like B1</t>
  </si>
  <si>
    <t>Tc01g035240|Putative uncharacterized protein</t>
  </si>
  <si>
    <t>Tc04g028540|Hypothetical protein</t>
  </si>
  <si>
    <t>Tc08g004660|UPF0717 protein At5g11950</t>
  </si>
  <si>
    <t>Tc04g013990|Putative Predicted protein</t>
  </si>
  <si>
    <t>Tc05g010460|Transcription factor, putative</t>
  </si>
  <si>
    <t>Tc02g029920|Putative receptor protein kinase ZmPK1</t>
  </si>
  <si>
    <t>Tc00g083800|Putative Bifunctional monodehydroascorbate reductase and carbonic anhydrase nectarin-3</t>
  </si>
  <si>
    <t>Tc02g011560|Putative 1-aminocyclopropane-1-carboxylate oxidase homolog 1</t>
  </si>
  <si>
    <t>Tc00g033200|Putative Predicted protein</t>
  </si>
  <si>
    <t>Tc04g025910|Hypothetical protein</t>
  </si>
  <si>
    <t>Tc04g002430|Myb-related protein 315</t>
  </si>
  <si>
    <t>Tc09g030900|Glutathione S-transferase 103-1A</t>
  </si>
  <si>
    <t>Tc06g018270|Cysteine-rich receptor-like protein kinase 10</t>
  </si>
  <si>
    <t>Tc09g000610|Plasma membrane ATPase 4</t>
  </si>
  <si>
    <t>Tc01g033850|3-ketoacyl-CoA synthase 1</t>
  </si>
  <si>
    <t>Tc03g015650|Phosphate carrier protein, mitochondrial</t>
  </si>
  <si>
    <t>Tc01g000560|Catalase isozyme 2</t>
  </si>
  <si>
    <t>Tc00g023090|Auxin-induced protein AUX28</t>
  </si>
  <si>
    <t>Tc02g002410|Pathogenesis-related protein 1</t>
  </si>
  <si>
    <t>Tc02g003320|Predicted protein</t>
  </si>
  <si>
    <t>Tc06g018610|Gibberellin 2-beta-dioxygenase 8</t>
  </si>
  <si>
    <t>Tc02g020590|Predicted protein</t>
  </si>
  <si>
    <t>Tc01g001830|ATP binding protein, putative</t>
  </si>
  <si>
    <t>Tc06g011920|Putative Expressed protein</t>
  </si>
  <si>
    <t>Tc04g012730|Putative uncharacterized protein</t>
  </si>
  <si>
    <t>Tc00g037020|Metalloendoproteinase 1</t>
  </si>
  <si>
    <t>Tc00g015270|Putative uncharacterized protein</t>
  </si>
  <si>
    <t>Tc09g011060|Putative Glyoxalase domain-containing protein 5</t>
  </si>
  <si>
    <t>Tc02g014690|Predicted protein</t>
  </si>
  <si>
    <t>Tc02g028170|Uncharacterized protein At1g14870</t>
  </si>
  <si>
    <t>Tc08g000800|Putative Probable gibberellin receptor GID1L1</t>
  </si>
  <si>
    <t>Tc09g001330|Predicted protein</t>
  </si>
  <si>
    <t>Tc01g009860|Putative Cytochrome P450 750A1</t>
  </si>
  <si>
    <t>Tc08g002600|Putative Ocs element-binding factor 1</t>
  </si>
  <si>
    <t>Tc03g004330|Predicted protein</t>
  </si>
  <si>
    <t>Tc00g026190|Putative Flavonol sulfotransferase-like</t>
  </si>
  <si>
    <t>Tc03g027610|Cytochrome P450 86A2</t>
  </si>
  <si>
    <t>Tc00g079710|Putative Laccase-21</t>
  </si>
  <si>
    <t>Tc09g015060|Putative EG45-like domain containing protein 1</t>
  </si>
  <si>
    <t>Tc00g055680|Putative Cytochrome P450 82A3</t>
  </si>
  <si>
    <t>Tc05g024750|Hypothetical protein</t>
  </si>
  <si>
    <t>Tc05g018830|Putative Late embryogenesis abundant protein D-113</t>
  </si>
  <si>
    <t>Tc09g034640|Laccase-3</t>
  </si>
  <si>
    <t>Tc00g054230|Hypothetical protein</t>
  </si>
  <si>
    <t>Tc06g014890|Putative uncharacterized protein</t>
  </si>
  <si>
    <t>Tc09g012320|Putative Protein SRG1</t>
  </si>
  <si>
    <t>Tc02g011540|Putative 1-aminocyclopropane-1-carboxylate oxidase homolog 1</t>
  </si>
  <si>
    <t>Tc01g032340|Myb-like transcription factor Myb 5</t>
  </si>
  <si>
    <t>Tc00g041460|Probable glutathione S-transferase</t>
  </si>
  <si>
    <t>Tc01g012910|SAUR family protein</t>
  </si>
  <si>
    <t>Tc03g022510|Putative Naringenin,2-oxoglutarate 3-dioxygenase</t>
  </si>
  <si>
    <t>Tc04g025200|1-aminocyclopropane-1-carboxylate oxidase homolog 1</t>
  </si>
  <si>
    <t>Tc05g030920|Predicted protein</t>
  </si>
  <si>
    <t>Tc06g002620|D-3-phosphoglycerate dehydrogenase, chloroplastic</t>
  </si>
  <si>
    <t>Tc09g004600|Probable protein phosphatase 2C 72</t>
  </si>
  <si>
    <t>Tc08g008030|Putative Isoflavone 2'-hydroxylase</t>
  </si>
  <si>
    <t>Tc09g007920|Beta-galactosidase</t>
  </si>
  <si>
    <t>Tc01g003600|Homeobox-leucine zipper protein ATHB-40</t>
  </si>
  <si>
    <t>Tc09g028870|Hypothetical protein</t>
  </si>
  <si>
    <t>Tc02g024090|Putative F-box/kelch-repeat protein At1g23390</t>
  </si>
  <si>
    <t>Tc03g027980|1-aminocyclopropane-1-carboxylate synthase</t>
  </si>
  <si>
    <t>Tc01g011600|Cysteine desulfurylase, putative</t>
  </si>
  <si>
    <t>Tc07g010670|Hypothetical protein</t>
  </si>
  <si>
    <t>Tc03g014390|Hypothetical protein</t>
  </si>
  <si>
    <t>Tc01g019040|Nudix hydrolase 2</t>
  </si>
  <si>
    <t>Tc09g031080|Tropinone reductase 1</t>
  </si>
  <si>
    <t>Tc02g002070|Putative Myosin heavy chain kinase B</t>
  </si>
  <si>
    <t>Tc09g033410|Probable aquaporin PIP2-2</t>
  </si>
  <si>
    <t>Tc08g001440|Putative uncharacterized protein</t>
  </si>
  <si>
    <t>Tc04g025560|Probable glutathione S-transferase</t>
  </si>
  <si>
    <t>Tc02g022210|Predicted protein</t>
  </si>
  <si>
    <t>Tc00g029560|Hypothetical protein</t>
  </si>
  <si>
    <t>Tc10g002160|Sedoheptulose-1,7-bisphosphatase, chloroplastic</t>
  </si>
  <si>
    <t>Tc00g009780|Putative uncharacterized protein</t>
  </si>
  <si>
    <t>Tc00g011570|Putative 2'-deoxymugineic-acid 2'-dioxygenase</t>
  </si>
  <si>
    <t>Tc04g001490|Probable galactinol--sucrose galactosyltransferase 5</t>
  </si>
  <si>
    <t>Tc05g009490|Putative 1-aminocyclopropane-1-carboxylate oxidase homolog 1</t>
  </si>
  <si>
    <t>Tc07g010340|Protein transport protein Sec61 subunit alpha</t>
  </si>
  <si>
    <t>Tc02g013150|Predicted protein</t>
  </si>
  <si>
    <t>Tc04g022290|Probable glutathione S-transferase</t>
  </si>
  <si>
    <t>Tc10g001580|Putative Predicted protein</t>
  </si>
  <si>
    <t>Tc03g021050|Predicted protein</t>
  </si>
  <si>
    <t>Tc00g091440|Predicted protein</t>
  </si>
  <si>
    <t>Tc03g024660|Putative 1-aminocyclopropane-1-carboxylate oxidase</t>
  </si>
  <si>
    <t>Tc03g025770|Putative Cytochrome P450 76C1</t>
  </si>
  <si>
    <t>Tc04g024470|3-ketoacyl-CoA synthase 11</t>
  </si>
  <si>
    <t>Tc08g007420|Putative uncharacterized protein</t>
  </si>
  <si>
    <t>Tc02g009610|Putative uncharacterized protein</t>
  </si>
  <si>
    <t>Tc03g002990|Predicted protein</t>
  </si>
  <si>
    <t>Tc00g018470|Putative uncharacterized protein</t>
  </si>
  <si>
    <t>Tc02g002100|COR413-PM2, putative</t>
  </si>
  <si>
    <t>Tc03g020660|Remorin</t>
  </si>
  <si>
    <t>Tc07g000970|Putative Predicted protein</t>
  </si>
  <si>
    <t>Tc01g000670|Putative Adipocyte plasma membrane-associated protein</t>
  </si>
  <si>
    <t>Tc10g002920|Ribulose bisphosphate carboxylase/oxygenase activase 1, chloroplastic</t>
  </si>
  <si>
    <t>Tc00g013400|Lipoxygenase 3, chloroplastic</t>
  </si>
  <si>
    <t>Tc01g003140|Putative Epoxide hydrolase 3</t>
  </si>
  <si>
    <t>Tc06g010670|Putative uncharacterized protein</t>
  </si>
  <si>
    <t>Tc07g001590|Cytochrome P450 71D10</t>
  </si>
  <si>
    <t>Tc01g000310|Auxin:hydrogen symporter, putative</t>
  </si>
  <si>
    <t>Tc01g014650|Putative uncharacterized protein</t>
  </si>
  <si>
    <t>Tc06g020710|Putative uncharacterized protein</t>
  </si>
  <si>
    <t>Tc05g021220|Putative Taxadien-5-alpha-ol O-acetyltransferase</t>
  </si>
  <si>
    <t>Tc09g032990|Ethylene-responsive transcription factor RAP2-7</t>
  </si>
  <si>
    <t>Tc04g022300|Probable glutathione S-transferase</t>
  </si>
  <si>
    <t>Tc02g011270|ABC transporter G family member 11</t>
  </si>
  <si>
    <t>Tc05g021510|Cytochrome P450 89A2</t>
  </si>
  <si>
    <t>Tc01g030460|Beta-glucosidase 11</t>
  </si>
  <si>
    <t>Tc04g003380|Chloride channel protein CLC-b</t>
  </si>
  <si>
    <t>Tc06g015380|Hypothetical protein</t>
  </si>
  <si>
    <t>Tc03g000440|Predicted protein</t>
  </si>
  <si>
    <t>Tc01g039230|Ethylene-responsive transcription factor, putative</t>
  </si>
  <si>
    <t>Tc05g007240|Putative receptor protein kinase ZmPK1</t>
  </si>
  <si>
    <t>Tc08g001710|Putative uncharacterized protein</t>
  </si>
  <si>
    <t>Tc03g025740|Putative Cytochrome P450 76C1</t>
  </si>
  <si>
    <t>Tc04g017080|Putative Uncharacterized UDP-glucosyltransferase At1g05670</t>
  </si>
  <si>
    <t>Tc03g020480|Putative uncharacterized protein</t>
  </si>
  <si>
    <t>Tc05g023360|Putative Predicted protein</t>
  </si>
  <si>
    <t>Tc07g006980|Hypothetical protein</t>
  </si>
  <si>
    <t>Tc05g010360|Putative F-box protein At2g27310</t>
  </si>
  <si>
    <t>Tc07g007460|Putative serine/threonine-protein kinase receptor</t>
  </si>
  <si>
    <t>Tc04g013480|Putative Probable S-adenosylmethionine-dependent methyltransferase At5g37990</t>
  </si>
  <si>
    <t>Tc05g024140|Transcription repressor MYB5</t>
  </si>
  <si>
    <t>Tc08g007830|Putative Cytochrome P450 81D1</t>
  </si>
  <si>
    <t>Tc09g009430|Putative Bark storage protein A</t>
  </si>
  <si>
    <t>Tc02g011780|GDSL esterase/lipase 1</t>
  </si>
  <si>
    <t>Tc00g058860|Predicted protein (Fragment)</t>
  </si>
  <si>
    <t>Tc09g029590|Putative Protein SENSITIVE TO PROTON RHIZOTOXICITY 1</t>
  </si>
  <si>
    <t>Tc03g016930|Putative 8-amino-7-oxononanoate synthase</t>
  </si>
  <si>
    <t>Tc08g009980|Putative Probable 6-phosphogluconolactonase 1</t>
  </si>
  <si>
    <t>Tc05g026540|1-aminocyclopropane-1-carboxylate oxidase homolog 1</t>
  </si>
  <si>
    <t>Tc03g013850|Putative LRR receptor-like serine/threonine-protein kinase GSO1</t>
  </si>
  <si>
    <t>Tc01g006760|Putative uncharacterized protein</t>
  </si>
  <si>
    <t>Tc04g009710|Probable WRKY transcription factor 3</t>
  </si>
  <si>
    <t>Tc05g013490|UPF0497 membrane protein xl3</t>
  </si>
  <si>
    <t>Tc08g006010|Anthranilate N-benzoyltransferase protein, putative</t>
  </si>
  <si>
    <t>Tc01g033040|Putative Secologanin synthase</t>
  </si>
  <si>
    <t>Tc04g001300|Putative Predicted protein</t>
  </si>
  <si>
    <t>Tc05g006390|Putative uncharacterized protein</t>
  </si>
  <si>
    <t>Tc09g028980|Putative Lysine histidine transporter 1</t>
  </si>
  <si>
    <t>Tc04g020100|Putative Reticuline oxidase-like protein</t>
  </si>
  <si>
    <t>Tc02g011220|Hypothetical protein</t>
  </si>
  <si>
    <t>Tc00g085110|TGACG-sequence-specific DNA-binding protein TGA-2.1</t>
  </si>
  <si>
    <t>Tc07g002980|Hypothetical protein</t>
  </si>
  <si>
    <t>Tc03g031300|Alternative oxidase 1a, mitochondrial</t>
  </si>
  <si>
    <t>Tc07g008130|Putative Protein TRANSPARENT TESTA 12</t>
  </si>
  <si>
    <t>Tc01g005000|Glutamate receptor 2 plant, putative</t>
  </si>
  <si>
    <t>Tc00g052620|Putative U-box domain-containing protein 42</t>
  </si>
  <si>
    <t>Tc01g020800|Putative Auxin-induced in root cultures protein 12</t>
  </si>
  <si>
    <t>Tc00g063860|Probable glutathione S-transferase</t>
  </si>
  <si>
    <t>Tc08g009510|Low affinity sulfate transporter 3</t>
  </si>
  <si>
    <t>Tc07g012670|Putative Predicted protein</t>
  </si>
  <si>
    <t>Tc08g003270|Cytochrome P450 83B1</t>
  </si>
  <si>
    <t>Tc07g001220|Nudix hydrolase 10</t>
  </si>
  <si>
    <t>Tc07g002170|Pirin-like protein</t>
  </si>
  <si>
    <t>Tc07g010690|Putative Probable LRR receptor-like serine/threonine-protein kinase At1g07650</t>
  </si>
  <si>
    <t>Tc05g019130|Protein HOTHEAD</t>
  </si>
  <si>
    <t>Tc02g015770|Putative Epoxide hydrolase 2</t>
  </si>
  <si>
    <t>Tc04g023490|Lipoxygenase 5, chloroplastic</t>
  </si>
  <si>
    <t>Tc03g016820|Hexose carrier protein HEX6</t>
  </si>
  <si>
    <t>Tc00g070230|Receptor-like protein kinase FERONIA</t>
  </si>
  <si>
    <t>Tc08g007990|Putative Cytochrome P450 81D1</t>
  </si>
  <si>
    <t>Tc02g027380|Predicted protein</t>
  </si>
  <si>
    <t>Tc07g010680|Probable LRR receptor-like serine/threonine-protein kinase At1g53420</t>
  </si>
  <si>
    <t>Tc01g033080|Predicted protein</t>
  </si>
  <si>
    <t>Tc05g027220|Pathogenesis-related protein P2</t>
  </si>
  <si>
    <t>Tc04g019870|Putative Predicted protein</t>
  </si>
  <si>
    <t>Tc00g045700|Putative Disease resistance response protein 206</t>
  </si>
  <si>
    <t>Tc03g016630|Putative Ethylene-responsive transcription factor ERF106</t>
  </si>
  <si>
    <t>Tc01g000760|Putative RPM1-interacting protein 4</t>
  </si>
  <si>
    <t>Tc00g020030|Predicted protein</t>
  </si>
  <si>
    <t>Tc08g000110|Putative uncharacterized protein</t>
  </si>
  <si>
    <t>Tc05g024900|Hypothetical protein</t>
  </si>
  <si>
    <t>Tc01g013940|Putative Heat stress transcription factor A-4b</t>
  </si>
  <si>
    <t>Tc00g001580|Hypothetical protein</t>
  </si>
  <si>
    <t>Tc00g076530|Putative Flavonol sulfotransferase-like</t>
  </si>
  <si>
    <t>Tc05g029050|Hypothetical protein</t>
  </si>
  <si>
    <t>Tc01g005150|Hypothetical protein</t>
  </si>
  <si>
    <t>Tc06g018350|Cysteine-rich receptor-like protein kinase 25</t>
  </si>
  <si>
    <t>Tc07g002290|Putative Probable long-chain-alcohol O-fatty-acyltransferase 5</t>
  </si>
  <si>
    <t>Tc03g021720|Putative uncharacterized protein</t>
  </si>
  <si>
    <t>Tc06g011390|NAC domain-containing protein 42</t>
  </si>
  <si>
    <t>Tc00g044370|NAC domain-containing protein 90</t>
  </si>
  <si>
    <t>Tc02g030290|Inositol oxygenase 1</t>
  </si>
  <si>
    <t>Tc01g025700|Putative Probable LRR receptor-like serine/threonine-protein kinase At4g08850</t>
  </si>
  <si>
    <t>Tc00g024350|Predicted protein</t>
  </si>
  <si>
    <t>Tc00g082790|Putative Protein SRG1</t>
  </si>
  <si>
    <t>Tc04g000410|Predicted protein</t>
  </si>
  <si>
    <t>Tc05g003270|Putative uncharacterized protein</t>
  </si>
  <si>
    <t>Tc00g047130|Glyceraldehyde-3-phosphate dehydrogenase A, chloroplastic</t>
  </si>
  <si>
    <t>Tc09g011620|Putative phytocyanin</t>
  </si>
  <si>
    <t>Tc09g024900|Putative Epoxide hydrolase 2</t>
  </si>
  <si>
    <t>Tc04g026130|Protein PROTON GRADIENT REGULATION 5, chloroplastic</t>
  </si>
  <si>
    <t>Tc06g013390|Protein SRG1</t>
  </si>
  <si>
    <t>Tc06g000970|Probable WRKY transcription factor 14</t>
  </si>
  <si>
    <t>Tc09g028900|Predicted protein</t>
  </si>
  <si>
    <t>Tc02g002180|Putative Anthocyanin 5-O-glucosyltransferase</t>
  </si>
  <si>
    <t>Tc04g026030|Predicted protein</t>
  </si>
  <si>
    <t>Tc06g002810|TMV resistance protein N, putative</t>
  </si>
  <si>
    <t>Tc00g007960|Predicted protein</t>
  </si>
  <si>
    <t>Tc05g003450|Putative Predicted protein</t>
  </si>
  <si>
    <t>Tc10g012770|Calcium and calcium/calmodulin-dependent serine/threonine-protein kinase DMI-3</t>
  </si>
  <si>
    <t>Tc00g058990|Hypothetical protein</t>
  </si>
  <si>
    <t>Tc01g001820|Hypothetical protein</t>
  </si>
  <si>
    <t>Tc00g081670|Predicted protein</t>
  </si>
  <si>
    <t>Tc03g029260|Predicted protein</t>
  </si>
  <si>
    <t>Tc09g030690|Putative Cytokinin-N-glucosyltransferase 1</t>
  </si>
  <si>
    <t>Tc00g030680|Ethylene-responsive transcription factor ERF098</t>
  </si>
  <si>
    <t>Tc03g002390|Putative uncharacterized protein</t>
  </si>
  <si>
    <t>Tc03g024510|Nudix hydrolase 8</t>
  </si>
  <si>
    <t>Tc00g050170|Transcription repressor MYB6</t>
  </si>
  <si>
    <t>Tc00g076910|Putative Alliin lyase</t>
  </si>
  <si>
    <t>Tc01g033460|Hypothetical protein</t>
  </si>
  <si>
    <t>Tc04g015220|Mangrin</t>
  </si>
  <si>
    <t>Tc08g000500|Alpha-amylase</t>
  </si>
  <si>
    <t>Tc01g035960|Predicted protein (Fragment)</t>
  </si>
  <si>
    <t>Tc01g012550|PAD4</t>
  </si>
  <si>
    <t>Tc04g015990|Putative Acid phosphatase 1</t>
  </si>
  <si>
    <t>Tc07g000720|Putative uncharacterized protein</t>
  </si>
  <si>
    <t>Tc01g040390|Putative uncharacterized protein</t>
  </si>
  <si>
    <t>Tc07g000950|Putative BI1-like protein</t>
  </si>
  <si>
    <t>Tc00g044820|Protein binding protein, putative</t>
  </si>
  <si>
    <t>Tc01g004230|GDSL esterase/lipase At2g23540</t>
  </si>
  <si>
    <t>Tc03g019430|Putative Reticuline oxidase-like protein</t>
  </si>
  <si>
    <t>Tc08g005030|Probable serine/threonine-protein kinase NAK</t>
  </si>
  <si>
    <t>Tc09g024130|Lichenase</t>
  </si>
  <si>
    <t>Tc00g041450|Putative Probable glutathione S-transferase</t>
  </si>
  <si>
    <t>Tc01g032950|Chitinase 10</t>
  </si>
  <si>
    <t>Tc01g017990|Putative Brain protein 44</t>
  </si>
  <si>
    <t>Tc00g059000|Hypothetical protein</t>
  </si>
  <si>
    <t>Tc03g030550|Putative uncharacterized protein</t>
  </si>
  <si>
    <t>Tc01g009470|L-ascorbate oxidase</t>
  </si>
  <si>
    <t>Tc04g025390|Ethylene-responsive transcription factor ERF098</t>
  </si>
  <si>
    <t>Tc04g025050|Putative Secologanin synthase</t>
  </si>
  <si>
    <t>Tc04g001640|Hypothetical protein</t>
  </si>
  <si>
    <t>Tc01g008390|Putative uncharacterized protein</t>
  </si>
  <si>
    <t>Tc10g008050|UDP-glucose 4-epimerase GEPI48</t>
  </si>
  <si>
    <t>Tc03g019230|Predicted protein</t>
  </si>
  <si>
    <t>Tc03g030450|Isoflavone reductase homolog</t>
  </si>
  <si>
    <t>Tc00g045010|Predicted protein</t>
  </si>
  <si>
    <t>Tc10g001650|Putative uncharacterized protein</t>
  </si>
  <si>
    <t>Tc09g027540|U-box domain-containing protein 23</t>
  </si>
  <si>
    <t>Tc09g030810|Putative Copper transporter 1</t>
  </si>
  <si>
    <t>Tc09g029120|GDSL esterase/lipase At5g22810</t>
  </si>
  <si>
    <t>Tc00g013410|Putative uncharacterized protein</t>
  </si>
  <si>
    <t>Tc00g002580|Hypothetical protein</t>
  </si>
  <si>
    <t>Tc02g012770|Phototropin-2</t>
  </si>
  <si>
    <t>Tc01g006400|Putative uncharacterized protein</t>
  </si>
  <si>
    <t>Tc02g004280|Putative 3'-hydroxy-N-methyl-(S)-coclaurine 4'-O-methyltransferase</t>
  </si>
  <si>
    <t>Tc09g034830|Putative 3'-N-debenzoyl-2'-deoxytaxol N-benzoyltransferase</t>
  </si>
  <si>
    <t>Tc09g032260|Transcription factor MYB59</t>
  </si>
  <si>
    <t>Tc01g007100|Probable xyloglucan endotransglucosylase/hydrolase protein 6</t>
  </si>
  <si>
    <t>Tc02g002090|Allene oxide synthase</t>
  </si>
  <si>
    <t>Tc00g077750|Phosphoprotein phosphatase, putative</t>
  </si>
  <si>
    <t>Tc04g027480|Hypothetical protein</t>
  </si>
  <si>
    <t>Tc08g008710|Alcohol dehydrogenase-like 5</t>
  </si>
  <si>
    <t>Tc05g025020|NAC domain-containing protein 21/22, putative</t>
  </si>
  <si>
    <t>Tc05g011430|Hypothetical protein</t>
  </si>
  <si>
    <t>Tc01g002580|Putative Ocs element-binding factor 1</t>
  </si>
  <si>
    <t>Tc04g018930|Transcription factor bHLH128</t>
  </si>
  <si>
    <t>Tc00g065780|Hypothetical protein</t>
  </si>
  <si>
    <t>Tc09g034780|Wound-induced protein 1</t>
  </si>
  <si>
    <t>Tc03g002400|Predicted protein</t>
  </si>
  <si>
    <t>Tc03g019370|DRE-binding protein 3b</t>
  </si>
  <si>
    <t>Tc00g058610|Myb-like transcription factor 6</t>
  </si>
  <si>
    <t>Tc02g030050|Putative Uncharacterized UDP-glucosyltransferase At1g05670</t>
  </si>
  <si>
    <t>Tc08g003900|Putative uncharacterized protein</t>
  </si>
  <si>
    <t>Tc06g012340|Probable inositol transporter 2</t>
  </si>
  <si>
    <t>Tc03g020290|Predicted protein</t>
  </si>
  <si>
    <t>Tc04g001660|Putative F-box/LRR-repeat protein 4</t>
  </si>
  <si>
    <t>Tc04g009790|Predicted protein</t>
  </si>
  <si>
    <t>Tc01g002690|ATP binding protein, putative</t>
  </si>
  <si>
    <t>Tc07g013130|NAC domain-containing protein 42</t>
  </si>
  <si>
    <t>Tc02g016800|Putative Tyrosine aminotransferase</t>
  </si>
  <si>
    <t>Tc07g016660|Hypothetical protein</t>
  </si>
  <si>
    <t>Tc01g028790|Putative uncharacterized protein</t>
  </si>
  <si>
    <t>Tc06g014020|Predicted protein</t>
  </si>
  <si>
    <t>Tc09g035180|RING-H2 finger protein ATL5B</t>
  </si>
  <si>
    <t>Tc07g006800|Putative uncharacterized protein</t>
  </si>
  <si>
    <t>Tc05g021230|Putative Omega-hydroxypalmitate O-feruloyl transferase</t>
  </si>
  <si>
    <t>Tc08g006630|Receptor-like protein kinase HAIKU2</t>
  </si>
  <si>
    <t>Tc03g028500|Serine-threonine protein kinase, putative</t>
  </si>
  <si>
    <t>Tc09g012300|Putative Protein SRG1</t>
  </si>
  <si>
    <t>Tc05g025510|Germin-like protein subfamily 1 member 14</t>
  </si>
  <si>
    <t>Tc09g005330|Putative Ankyrin repeat-containing protein At3g12360</t>
  </si>
  <si>
    <t>Tc09g030920|Putative uncharacterized protein</t>
  </si>
  <si>
    <t>Tc04g002760|Lysine histidine transporter 1</t>
  </si>
  <si>
    <t>Tc00g028180|Predicted protein</t>
  </si>
  <si>
    <t>Tc09g008520|Inositol oxygenase 2</t>
  </si>
  <si>
    <t>Tc01g002450|Putative Epoxide hydrolase 2</t>
  </si>
  <si>
    <t>Tc09g031130|Tropinone reductase homolog At1g07440</t>
  </si>
  <si>
    <t>Tc01g008710|Cytokinin-O-glucosyltransferase 2</t>
  </si>
  <si>
    <t>Tc09g025760|MLO-like protein 6</t>
  </si>
  <si>
    <t>Tc07g014260|Probable LRR receptor-like serine/threonine-protein kinase At1g56130</t>
  </si>
  <si>
    <t>Tc01g029240|Putative Ankyrin-2</t>
  </si>
  <si>
    <t>Tc01g040930|Putative Transcription factor bHLH130</t>
  </si>
  <si>
    <t>Tc08g009630|Putative Predicted protein</t>
  </si>
  <si>
    <t>Tc00g006460|Putative Predicted protein</t>
  </si>
  <si>
    <t>Tc02g026080|Putative Vinorine synthase</t>
  </si>
  <si>
    <t>Tc03g016740|U-box domain-containing protein 35</t>
  </si>
  <si>
    <t>Tc06g004070|Putative Bifunctional dihydroflavonol 4-reductase/flavanone 4-reductase</t>
  </si>
  <si>
    <t>Tc04g020200|Brassinosteroid-regulated protein BRU1</t>
  </si>
  <si>
    <t>Tc07g014620|Putative Probable gibberellin receptor GID1L3</t>
  </si>
  <si>
    <t>Tc02g003410|Fructose-1,6-bisphosphatase, cytosolic</t>
  </si>
  <si>
    <t>Tc00g036860|Putative Phytosulfokine receptor 1</t>
  </si>
  <si>
    <t>Tc01g033650|Putative Two-component response regulator-like PRR95</t>
  </si>
  <si>
    <t>Tc08g001660|Probable 1-acyl-sn-glycerol-3-phosphate acyltransferase 4</t>
  </si>
  <si>
    <t>Tc05g009520|Putative 1-aminocyclopropane-1-carboxylate oxidase homolog 1</t>
  </si>
  <si>
    <t>Tc09g024830|Putative Epoxide hydrolase 2</t>
  </si>
  <si>
    <t>Tc05g001930|Hypothetical protein</t>
  </si>
  <si>
    <t>Tc09g003190|Putative Acidic mammalian chitinase</t>
  </si>
  <si>
    <t>Tc00g026380|Glutamate decarboxylase</t>
  </si>
  <si>
    <t>Tc04g014930|Cytochrome P450 81D1</t>
  </si>
  <si>
    <t>Tc06g017370|Putative serine/threonine-protein kinase receptor</t>
  </si>
  <si>
    <t>Tc00g047720|Putative Probable serine/threonine-protein kinase At1g18390</t>
  </si>
  <si>
    <t>Tc07g015640|Predicted protein</t>
  </si>
  <si>
    <t>Tc04g029900|Putative Pectinesterase inhibitor</t>
  </si>
  <si>
    <t>Tc10g005110|Putative uncharacterized protein</t>
  </si>
  <si>
    <t>Tc00g025280|Probable xyloglucan endotransglucosylase/hydrolase protein 23</t>
  </si>
  <si>
    <t>Tc03g017330|Putative RING-H2 finger protein ATL1E</t>
  </si>
  <si>
    <t>Tc00g057800|Glutamine synthetase cytosolic isozyme 2</t>
  </si>
  <si>
    <t>Tc09g002170|Putative Probable LRR receptor-like serine/threonine-protein kinase At1g56130</t>
  </si>
  <si>
    <t>Tc00g009620|Putative uncharacterized protein</t>
  </si>
  <si>
    <t>Tc04g020690|Probable inorganic phosphate transporter 1-5</t>
  </si>
  <si>
    <t>Tc00g075120|Quinonprotein alcohol dehydrogenase-like</t>
  </si>
  <si>
    <t>Tc10g015810|Putative Annexin D4</t>
  </si>
  <si>
    <t>Tc03g011050|GDSL esterase/lipase At1g74460</t>
  </si>
  <si>
    <t>Tc00g074030|AP2 domain transcription factor RAP2.3, putative</t>
  </si>
  <si>
    <t>Tc04g027890|Putative Cullin-1</t>
  </si>
  <si>
    <t>Tc03g023840|Lon protease homolog 1, mitochondrial</t>
  </si>
  <si>
    <t>Tc00g055860|Putative uncharacterized protein</t>
  </si>
  <si>
    <t>Tc01g018980|Putative uncharacterized protein</t>
  </si>
  <si>
    <t>Tc02g029690|Purple acid phosphatase 3</t>
  </si>
  <si>
    <t>Tc01g031100|Pathogenesis-related protein STH-2</t>
  </si>
  <si>
    <t>Tc01g013150|Chloride channel protein CLC-c</t>
  </si>
  <si>
    <t>Tc04g029800|WRKY transcription factor 31</t>
  </si>
  <si>
    <t>Tc02g005270|Phospholipase C, putative</t>
  </si>
  <si>
    <t>Tc01g005140|Hypothetical protein</t>
  </si>
  <si>
    <t>Tc00g073130|Hypothetical protein</t>
  </si>
  <si>
    <t>Tc03g011090|Putative uncharacterized protein</t>
  </si>
  <si>
    <t>Tc01g023140|Hypothetical protein</t>
  </si>
  <si>
    <t>Tc07g000940|Cellulose synthase-like protein E6</t>
  </si>
  <si>
    <t>Tc06g004670|RNA splicing protein mrs2, mitochondrial, putative</t>
  </si>
  <si>
    <t>Tc03g030020|Probable xyloglucan endotransglucosylase/hydrolase protein 30</t>
  </si>
  <si>
    <t>Tc09g009070|Putative uncharacterized protein</t>
  </si>
  <si>
    <t>Tc05g002870|Putative BAHD acyltransferase DCR</t>
  </si>
  <si>
    <t>Tc02g001670|Predicted protein</t>
  </si>
  <si>
    <t>Tc08g008250|Putative uncharacterized protein</t>
  </si>
  <si>
    <t>Tc07g015660|Predicted protein</t>
  </si>
  <si>
    <t>Tc02g008990|Caffeoyl-CoA O-methyltransferase 1</t>
  </si>
  <si>
    <t>Tc03g009350|Germin-like protein subfamily T member 2</t>
  </si>
  <si>
    <t>Tc08g003560|Snakin-2</t>
  </si>
  <si>
    <t>Tc03g023690|Non-specific lipid-transfer protein 8</t>
  </si>
  <si>
    <t>Tc08g001110|Probable disease resistance protein At4g33300</t>
  </si>
  <si>
    <t>Tc05g021590|Cytochrome P450 89A2</t>
  </si>
  <si>
    <t>Tc03g026370|Putative Predicted protein</t>
  </si>
  <si>
    <t>Tc06g019530|WRKY transcription factor 6</t>
  </si>
  <si>
    <t>Tc06g015730|Putative Lectin-domain containing receptor kinase A4.2</t>
  </si>
  <si>
    <t>Tc09g003920|Putative Ankyrin repeat-containing protein At3g12360</t>
  </si>
  <si>
    <t>Tc07g007000|Hypothetical protein</t>
  </si>
  <si>
    <t>Tc07g007340|Predicted protein</t>
  </si>
  <si>
    <t>Tc05g012930|Putative RING-H2 finger protein ATL5D</t>
  </si>
  <si>
    <t>Tc02g011810|GDSL esterase/lipase 5</t>
  </si>
  <si>
    <t>Tc01g034610|Abscisic acid receptor PYL9</t>
  </si>
  <si>
    <t>Tc05g006380|Aquaporin PIP2-2</t>
  </si>
  <si>
    <t>Tc05g025500|Hypothetical protein</t>
  </si>
  <si>
    <t>Tc03g000910|Aldehyde dehydrogenase family 2 member B4, mitochondrial</t>
  </si>
  <si>
    <t>Tc10g002810|Glycerol-3-phosphate acyltransferase 5</t>
  </si>
  <si>
    <t>Tc02g031930|Putative Probable esterase At1g33990</t>
  </si>
  <si>
    <t>Tc01g039710|Putative Predicted protein</t>
  </si>
  <si>
    <t>Tc00g001470|Putative Uncharacterized protein At1g15400</t>
  </si>
  <si>
    <t>Tc08g013700|Ethylene-responsive transcription factor ERF021</t>
  </si>
  <si>
    <t>Tc00g053200|Hypothetical protein</t>
  </si>
  <si>
    <t>Tc04g030030|Serine carboxypeptidase-like 33</t>
  </si>
  <si>
    <t>Tc03g022490|Putative F-box protein At2g27310</t>
  </si>
  <si>
    <t>Tc05g025810|Putative disease resistance protein RGA1</t>
  </si>
  <si>
    <t>Tc09g030370|Peptide transporter PTR1</t>
  </si>
  <si>
    <t>Tc05g009530|Desacetoxyvindoline 4-hydroxylase, putative</t>
  </si>
  <si>
    <t>Tc10g001730|Chlorophyll a-b binding protein CP29.3, chloroplastic</t>
  </si>
  <si>
    <t>Tc02g034820|Predicted protein</t>
  </si>
  <si>
    <t>Tc02g014910|Putative Anthocyanin 5-aromatic acyltransferase</t>
  </si>
  <si>
    <t>Tc05g010650|Momilactone A synthase</t>
  </si>
  <si>
    <t>Tc09g032410|Protein binding protein, putative</t>
  </si>
  <si>
    <t>Tc00g084760|Protein SRG1</t>
  </si>
  <si>
    <t>Tc00g046110|U-box domain-containing protein 22</t>
  </si>
  <si>
    <t>Tc05g013070|NAC domain-containing protein, putative</t>
  </si>
  <si>
    <t>Tc00g033120|Putative Laccase-14</t>
  </si>
  <si>
    <t>Tc08g013890|Putative uncharacterized protein</t>
  </si>
  <si>
    <t>Tc01g017540|Cellulose synthase-like protein H1</t>
  </si>
  <si>
    <t>Tc02g006710|Putative uncharacterized protein</t>
  </si>
  <si>
    <t>Tc10g015970|Peroxidase 4</t>
  </si>
  <si>
    <t>Tc00g059890|Putative Probable receptor-like protein kinase At5g39020</t>
  </si>
  <si>
    <t>Tc03g013410|Putative Probable disease resistance RPP8-like protein 2</t>
  </si>
  <si>
    <t>Tc06g011240|Probable LRR receptor-like serine/threonine-protein kinase At1g56130</t>
  </si>
  <si>
    <t>Tc06g004820|Putative Anthranilate N-benzoyltransferase protein 2</t>
  </si>
  <si>
    <t>Tc10g000830|Laccase-12</t>
  </si>
  <si>
    <t>Tc02g015790|Probable polyol transporter 4</t>
  </si>
  <si>
    <t>Tc05g021030|Putative Phospholipase C 3</t>
  </si>
  <si>
    <t>Tc03g028150|Putative uncharacterized protein</t>
  </si>
  <si>
    <t>Tc06g012430|Putative uncharacterized protein</t>
  </si>
  <si>
    <t>Tc00g086160|Putative U-box domain-containing protein 44</t>
  </si>
  <si>
    <t>Tc00g006220|Ethylene-responsive transcription factor ERF020</t>
  </si>
  <si>
    <t>Tc00g048960|Protein HOTHEAD</t>
  </si>
  <si>
    <t>Tc00g088800|NPR1-2 protein</t>
  </si>
  <si>
    <t>Tc00g076050|Hypothetical protein</t>
  </si>
  <si>
    <t>Tc01g003460|Probable polyol transporter 6</t>
  </si>
  <si>
    <t>Tc00g013780|Putative uncharacterized protein</t>
  </si>
  <si>
    <t>Tc01g017560|Putative Cellulose synthase-like protein H1</t>
  </si>
  <si>
    <t>Tc02g023680|Carbonic anhydrase, chloroplastic</t>
  </si>
  <si>
    <t>Tc03g025280|14 kDa proline-rich protein DC2.15</t>
  </si>
  <si>
    <t>Tc07g013100|NAC domain-containing protein 42</t>
  </si>
  <si>
    <t>Tc08g009010|Predicted protein</t>
  </si>
  <si>
    <t>Tc00g033890|Hypothetical protein</t>
  </si>
  <si>
    <t>Tc04g003430|Putative LRR receptor-like serine/threonine-protein kinase GSO1</t>
  </si>
  <si>
    <t>Tc07g001290|Nuclear transcription factor Y subunit B-3</t>
  </si>
  <si>
    <t>Tc01g030240|RALFL33, putative</t>
  </si>
  <si>
    <t>Tc09g014230|Nucleobase-ascorbate transporter 4</t>
  </si>
  <si>
    <t>Tc07g000960|Hypothetical protein</t>
  </si>
  <si>
    <t>Tc04g023230|Putative Peroxisomal membrane protein PMP34</t>
  </si>
  <si>
    <t>Tc03g016840|Hexose carrier protein HEX6</t>
  </si>
  <si>
    <t>Tc04g028060|Peroxidase 5</t>
  </si>
  <si>
    <t>Tc04g011290|Receptor-like protein kinase FERONIA</t>
  </si>
  <si>
    <t>Tc03g021090|Carboxylesterase np, putative</t>
  </si>
  <si>
    <t>Tc09g002280|EIN3-binding F-box protein 1</t>
  </si>
  <si>
    <t>Tc01g012050|2-oxoisovalerate dehydrogenase subunit alpha, mitochondrial</t>
  </si>
  <si>
    <t>Tc03g004250|Probable non-specific lipid-transfer protein AKCS9</t>
  </si>
  <si>
    <t>Tc01g005550|Putative Probable iron/ascorbate oxidoreductase DDB_G0283291</t>
  </si>
  <si>
    <t>Tc06g004620|12-oxophytodienoate reductase 2</t>
  </si>
  <si>
    <t>Tc01g002650|Predicted protein (Fragment)</t>
  </si>
  <si>
    <t>Tc05g024250|Predicted protein</t>
  </si>
  <si>
    <t>Tc03g022160|UP-9A</t>
  </si>
  <si>
    <t>Tc07g003290|Protein translation factor SUI1 homolog</t>
  </si>
  <si>
    <t>Tc03g023240|Predicted protein</t>
  </si>
  <si>
    <t>Tc03g027830|Homeobox protein BEL1 homolog</t>
  </si>
  <si>
    <t>Tc00g063690|Cysteine-rich receptor-like protein kinase 10</t>
  </si>
  <si>
    <t>Tc02g030940|Probable LRR receptor-like serine/threonine-protein kinase At2g23950</t>
  </si>
  <si>
    <t>Tc02g003900|Putative uncharacterized protein</t>
  </si>
  <si>
    <t>Tc08g002450|Putative Predicted protein</t>
  </si>
  <si>
    <t>Tc07g016390|Putative (R)-limonene synthase 1</t>
  </si>
  <si>
    <t>Tc03g016470|Predicted protein</t>
  </si>
  <si>
    <t>Tc02g008790|Ferredoxin--nitrite reductase, chloroplastic</t>
  </si>
  <si>
    <t>Tc02g027880|Nudix hydrolase 17, mitochondrial</t>
  </si>
  <si>
    <t>Tc01g017430|Probable WRKY transcription factor 42</t>
  </si>
  <si>
    <t>Tc01g035040|Putative uncharacterized protein</t>
  </si>
  <si>
    <t>Tc08g002490|Jasmonate O-methyltransferase</t>
  </si>
  <si>
    <t>Tc05g023470|Uncharacterized protein At5g17780.2</t>
  </si>
  <si>
    <t>Tc02g011510|Putative RING-H2 finger protein ATL1O</t>
  </si>
  <si>
    <t>Tc02g030150|Putative Probable S-adenosylmethionine-dependent methyltransferase At5g37990</t>
  </si>
  <si>
    <t>Tc08g000480|Alpha-amylase</t>
  </si>
  <si>
    <t>Tc07g005490|Putative serine/threonine-protein kinase receptor</t>
  </si>
  <si>
    <t>Tc09g031070|Tropinone reductase homolog At1g07440</t>
  </si>
  <si>
    <t>Tc03g017380|Kinase, putative</t>
  </si>
  <si>
    <t>Tc01g036780|F-box protein PP2-A13</t>
  </si>
  <si>
    <t>Tc09g005290|Putative Probable WRKY transcription factor 50</t>
  </si>
  <si>
    <t>Tc00g022630|Putative Uncharacterized protein At3g50808</t>
  </si>
  <si>
    <t>Tc10g016980|Putative Mitochondrial substrate carrier family protein Q</t>
  </si>
  <si>
    <t>Tc10g000290|Predicted protein</t>
  </si>
  <si>
    <t>Tc03g019930|Beta-carotene hydroxylase</t>
  </si>
  <si>
    <t>Tc02g030700|Aconitate hydratase 2, mitochondrial</t>
  </si>
  <si>
    <t>Tc00g092120|Putative Dof zinc finger protein DOF4.6</t>
  </si>
  <si>
    <t>Tc10g000650|Putative sodium-coupled neutral amino acid transporter 10</t>
  </si>
  <si>
    <t>Tc10g015610|Putative Predicted protein</t>
  </si>
  <si>
    <t>Tc01g005480|Ethylene-responsive transcription factor ERF010</t>
  </si>
  <si>
    <t>Tc09g027550|Putative U-box domain-containing protein 24</t>
  </si>
  <si>
    <t>Tc05g004220|Putative Uncharacterized protein ycf17</t>
  </si>
  <si>
    <t>Tc08g004530|Alcohol dehydrogenase-like 7</t>
  </si>
  <si>
    <t>Tc00g075710|Putative Anthocyanin 5-aromatic acyltransferase</t>
  </si>
  <si>
    <t>Tc00g014210|Putative uncharacterized protein</t>
  </si>
  <si>
    <t>Tc07g003970|Hypothetical protein</t>
  </si>
  <si>
    <t>Tc09g008480|Probable LRR receptor-like serine/threonine-protein kinase At4g29180</t>
  </si>
  <si>
    <t>Tc00g048680|Putative Cytochrome P450 94A1</t>
  </si>
  <si>
    <t>Tc04g025120|At4g14440</t>
  </si>
  <si>
    <t>Tc01g015650|Putative receptor protein kinase ZmPK1</t>
  </si>
  <si>
    <t>Tc06g017260|Putative serine/threonine-protein kinase receptor</t>
  </si>
  <si>
    <t>Tc07g009440|Hypothetical protein</t>
  </si>
  <si>
    <t>Tc06g020000|Putative uncharacterized protein</t>
  </si>
  <si>
    <t>Tc00g004680|Kiwellin</t>
  </si>
  <si>
    <t>Tc01g015730|Putative receptor protein kinase ZmPK1</t>
  </si>
  <si>
    <t>Tc00g081350|Probable galactinol--sucrose galactosyltransferase 2</t>
  </si>
  <si>
    <t>Tc09g001520|Putative uncharacterized protein</t>
  </si>
  <si>
    <t>Tc00g084140|Hypothetical protein</t>
  </si>
  <si>
    <t>Tc02g009240|Anthocyanin 3'-O-beta-glucosyltransferase</t>
  </si>
  <si>
    <t>Tc02g011180|Cytokinin-O-glucosyltransferase 2</t>
  </si>
  <si>
    <t>Tc04g003310|Putative Cytochrome P450 94A1</t>
  </si>
  <si>
    <t>Tc09g023610|Putative F-box protein At5g46170</t>
  </si>
  <si>
    <t>Tc01g039670|Putative uncharacterized protein</t>
  </si>
  <si>
    <t>Tc10g002340|Cucumisin</t>
  </si>
  <si>
    <t>Tc04g013390|Cytochrome P450 71D9</t>
  </si>
  <si>
    <t>Tc00g091930|Predicted protein</t>
  </si>
  <si>
    <t>Tc05g018790|Putative uncharacterized protein</t>
  </si>
  <si>
    <t>Tc02g010410|Putative Lectin-domain containing receptor kinase A4.2</t>
  </si>
  <si>
    <t>Tc05g030320|Putative uncharacterized protein</t>
  </si>
  <si>
    <t>Tc08g011800|Hypothetical protein</t>
  </si>
  <si>
    <t>Tc08g010770|Amino acid permease 3</t>
  </si>
  <si>
    <t>Tc06g018320|Putative Cysteine-rich receptor-like protein kinase 25</t>
  </si>
  <si>
    <t>Tc09g009170|Dehydration-responsive element-binding protein 3</t>
  </si>
  <si>
    <t>Tc05g022430|Cytokinin-O-glucosyltransferase 1</t>
  </si>
  <si>
    <t>Tc00g001290|Ornithine decarboxylase</t>
  </si>
  <si>
    <t>Tc04g017040|Uncharacterized UDP-glucosyltransferase At1g05670</t>
  </si>
  <si>
    <t>Tc01g020480|Probably inactive leucine-rich repeat receptor-like protein kinase At5g48380</t>
  </si>
  <si>
    <t>Tc04g016630|CBL-interacting protein kinase 2</t>
  </si>
  <si>
    <t>Tc01g029960|Putative uncharacterized protein</t>
  </si>
  <si>
    <t>Tc09g007510|Putative Anthocyanidin 3-O-glucosyltransferase</t>
  </si>
  <si>
    <t>Tc00g086500|Putative Sulfotransferase 17</t>
  </si>
  <si>
    <t>Tc06g005770|Putative Cytochrome P450 705A20</t>
  </si>
  <si>
    <t>Tc04g020430|Putative TMV resistance protein N</t>
  </si>
  <si>
    <t>Tc01g016450|Putative Anthocyanidin 3-O-glucosyltransferase 1</t>
  </si>
  <si>
    <t>Tc04g027960|Cold-regulated protein</t>
  </si>
  <si>
    <t>Tc01g020030|Putative Transcription factor bHLH148</t>
  </si>
  <si>
    <t>Tc02g034830|Hypothetical protein</t>
  </si>
  <si>
    <t>Tc06g004680|Putative Mitochondrial inner membrane magnesium transporter mrs2</t>
  </si>
  <si>
    <t>Tc08g004240|Putative Uncharacterized protein At1g76070</t>
  </si>
  <si>
    <t>Tc08g002700|Putative BEL1-like homeodomain protein 3</t>
  </si>
  <si>
    <t>Tc04g030640|CBL-interacting serine/threonine-protein kinase 1</t>
  </si>
  <si>
    <t>Tc03g021430|Predicted protein (Fragment)</t>
  </si>
  <si>
    <t>Tc04g024200|Putative Uncharacterized protein At4g06744</t>
  </si>
  <si>
    <t>Tc01g025580|Electron carrier, putative</t>
  </si>
  <si>
    <t>Tc00g048210|Putative laccase-9</t>
  </si>
  <si>
    <t>Tc09g007090|12-oxophytodienoate reductase 3</t>
  </si>
  <si>
    <t>Tc00g045200|Predicted protein</t>
  </si>
  <si>
    <t>Tc01g002560|ATP binding protein, putative</t>
  </si>
  <si>
    <t>Tc04g018600|Putative caffeoyl-CoA O-methyltransferase At1g67980</t>
  </si>
  <si>
    <t>Tc08g000630|Putative Predicted protein</t>
  </si>
  <si>
    <t>Tc01g002260|Aldehyde dehydrogenase family 3 member F1</t>
  </si>
  <si>
    <t>Tc03g016540|Putative LRR receptor-like serine/threonine-protein kinase GSO1</t>
  </si>
  <si>
    <t>Tc10g000640|Putative sodium-coupled neutral amino acid transporter 7</t>
  </si>
  <si>
    <t>Tc09g029540|Hypothetical protein</t>
  </si>
  <si>
    <t>Tc02g001190|Putative uncharacterized protein</t>
  </si>
  <si>
    <t>Tc00g076580|Predicted protein</t>
  </si>
  <si>
    <t>Tc03g028620|Putative Lysine histidine transporter 1</t>
  </si>
  <si>
    <t>Tc05g004010|Putative uncharacterized protein</t>
  </si>
  <si>
    <t>Tc09g010220|Putative DVL</t>
  </si>
  <si>
    <t>Tc06g004420|Probable WRKY transcription factor 40</t>
  </si>
  <si>
    <t>Tc07g003890|Putative Protein synthesis inhibitor II</t>
  </si>
  <si>
    <t>Tc00g090200|Putative Choline kinase alpha</t>
  </si>
  <si>
    <t>Tc06g013840|U-box domain-containing protein 17</t>
  </si>
  <si>
    <t>Tc05g017670|Putative Predicted protein</t>
  </si>
  <si>
    <t>Tc03g016070|Predicted protein</t>
  </si>
  <si>
    <t>Tc09g012670|Hypothetical protein</t>
  </si>
  <si>
    <t>Tc01g020510|Uncharacterized UDP-glucosyltransferase At1g05670</t>
  </si>
  <si>
    <t>Tc08g004630|4-coumarate--CoA ligase-like 5</t>
  </si>
  <si>
    <t>Tc08g008520|Putative uncharacterized protein</t>
  </si>
  <si>
    <t>Tc09g035150|Putative Non-specific lipid-transfer protein</t>
  </si>
  <si>
    <t>Tc05g028280|Putative Predicted protein</t>
  </si>
  <si>
    <t>Tc04g024040|Lipid binding protein, putative</t>
  </si>
  <si>
    <t>Tc04g021740|Putative UPF0481 protein At3g47200</t>
  </si>
  <si>
    <t>Tc04g021500|F-box protein At2g02240</t>
  </si>
  <si>
    <t>Tc01g005830|Putative Probable receptor-like protein kinase At2g23200</t>
  </si>
  <si>
    <t>Tc01g028390|Heat stress transcription factor A-6b</t>
  </si>
  <si>
    <t>Tc07g008140|Predicted protein</t>
  </si>
  <si>
    <t>Tc01g013050|Probable LRR receptor-like serine/threonine-protein kinase At5g10290</t>
  </si>
  <si>
    <t>Tc00g033030|Putative Laccase-15</t>
  </si>
  <si>
    <t>Tc04g027530|UPF0497 membrane protein 4</t>
  </si>
  <si>
    <t>Tc04g024220|Sulfate transporter 3.1</t>
  </si>
  <si>
    <t>Tc00g071710|Anthocyanin 3'-O-beta-glucosyltransferase</t>
  </si>
  <si>
    <t>Tc04g023680|Hypothetical protein</t>
  </si>
  <si>
    <t>Tc03g023110|Transcription factor MYC2</t>
  </si>
  <si>
    <t>Tc01g023610|Predicted protein</t>
  </si>
  <si>
    <t>Tc00g035520|DNA binding protein, putative</t>
  </si>
  <si>
    <t>Tc01g003820|Putative Protein RTC2</t>
  </si>
  <si>
    <t>Tc01g012120|Putative Predicted protein (Fragment)</t>
  </si>
  <si>
    <t>Tc10g004290|Hypothetical protein</t>
  </si>
  <si>
    <t>Tc00g025880|Putative uncharacterized protein</t>
  </si>
  <si>
    <t>Tc04g002550|Hypothetical protein</t>
  </si>
  <si>
    <t>Tc02g030640|Putative Predicted protein</t>
  </si>
  <si>
    <t>Tc09g011440|EIN3-binding F-box protein 1</t>
  </si>
  <si>
    <t>Tc00g043680|Cytochrome P450, putative</t>
  </si>
  <si>
    <t>Tc04g024000|Putative Uncharacterized N-acetyltransferase p20</t>
  </si>
  <si>
    <t>Tc01g021790|Putative Cytochrome P450 82A3</t>
  </si>
  <si>
    <t>Tc10g014960|Two-component response regulator ARR9</t>
  </si>
  <si>
    <t>Tc04g022980|Putative Basic 7S globulin</t>
  </si>
  <si>
    <t>Tc07g009940|Predicted protein</t>
  </si>
  <si>
    <t>Tc07g002280|Putative Probable long-chain-alcohol O-fatty-acyltransferase 5</t>
  </si>
  <si>
    <t>Tc05g003870|Putative Alcohol dehydrogenase [NADP ]</t>
  </si>
  <si>
    <t>Tc10g005260|Putative uncharacterized protein</t>
  </si>
  <si>
    <t>Tc04g018770|Putative Predicted protein</t>
  </si>
  <si>
    <t>Tc08g000840|Putative Patatin group A-3</t>
  </si>
  <si>
    <t>Tc04g020550|Putative uncharacterized protein</t>
  </si>
  <si>
    <t>Tc05g012770|Hypothetical protein</t>
  </si>
  <si>
    <t>Tc05g001480|Predicted protein</t>
  </si>
  <si>
    <t>Tc01g007340|Phosphoenolpyruvate carboxykinase [ATP]</t>
  </si>
  <si>
    <t>Tc00g072440|Putative U-box domain-containing protein 29</t>
  </si>
  <si>
    <t>Tc04g027160|Sugar transporter ERD6-like 16</t>
  </si>
  <si>
    <t>Tc06g010820|Hypothetical protein</t>
  </si>
  <si>
    <t>Tc06g020760|Predicted protein</t>
  </si>
  <si>
    <t>Tc02g004560|Putative 21 kDa seed protein</t>
  </si>
  <si>
    <t>Tc03g002280|Putative Protein DEHYDRATION-INDUCED 19 homolog 6</t>
  </si>
  <si>
    <t>Tc01g005800|Probable receptor-like protein kinase At2g23200</t>
  </si>
  <si>
    <t>Tc01g038460|Putative uncharacterized protein</t>
  </si>
  <si>
    <t>Tc03g020820|Putative Reticuline oxidase-like protein</t>
  </si>
  <si>
    <t>Tc04g029340|Hypothetical protein</t>
  </si>
  <si>
    <t>Tc10g004180|Putative F-box protein At2g39490</t>
  </si>
  <si>
    <t>Tc02g022140|Putative Thioredoxin H-type 2</t>
  </si>
  <si>
    <t>Tc03g020600|Putative Low-temperature-induced 65 kDa protein</t>
  </si>
  <si>
    <t>Tc03g025150|Putative uncharacterized protein</t>
  </si>
  <si>
    <t>Tc07g009970|Hypothetical protein</t>
  </si>
  <si>
    <t>Tc04g002320|Probable pectate lyase 22</t>
  </si>
  <si>
    <t>Tc02g008950|U-box domain-containing protein 26</t>
  </si>
  <si>
    <t>Tc00g035070|Putative Secologanin synthase</t>
  </si>
  <si>
    <t>Tc02g029670|Purple acid phosphatase 3</t>
  </si>
  <si>
    <t>Tc06g009210|Aspartic proteinase nepenthesin-2, putative</t>
  </si>
  <si>
    <t>Tc09g005930|Probable flavin-containing monooxygenase 1</t>
  </si>
  <si>
    <t>Tc06g014320|Predicted protein (Fragment)</t>
  </si>
  <si>
    <t>Tc03g024480|Putative uncharacterized protein</t>
  </si>
  <si>
    <t>Tc04g011210|Putative Predicted protein</t>
  </si>
  <si>
    <t>Tc00g073290|Putative Predicted protein</t>
  </si>
  <si>
    <t>Tc10g005920|Glu S.griseus protease inhibitor</t>
  </si>
  <si>
    <t>Tc06g000320|Alpha-glucosidase</t>
  </si>
  <si>
    <t>Tc04g028350|Putative Protein RUPTURED POLLEN GRAIN 1</t>
  </si>
  <si>
    <t>Tc00g086150|Hypothetical protein</t>
  </si>
  <si>
    <t>Tc03g015900|Putative Ethylene-responsive transcription factor ERF114</t>
  </si>
  <si>
    <t>Tc04g020270|Indole-3-acetate beta-glucosyltransferase 2</t>
  </si>
  <si>
    <t>Tc02g033050|Putative Uncharacterized endoplasmic reticulum membrane protein C16E8.02</t>
  </si>
  <si>
    <t>Tc03g025820|Primary amine oxidase</t>
  </si>
  <si>
    <t>Tc01g032360|Putative Glycogenin-2</t>
  </si>
  <si>
    <t>Tc05g003200|Putative Heme-binding-like protein At3g10130, chloroplastic</t>
  </si>
  <si>
    <t>Tc02g008050|Putative Predicted protein</t>
  </si>
  <si>
    <t>Tc06g009580|Cysteine-rich repeat secretory protein 38</t>
  </si>
  <si>
    <t>Tc08g007540|Putative Sigma factor sigB regulation protein rsbQ</t>
  </si>
  <si>
    <t>Tc05g002310|Omega-3 fatty acid desaturase, chloroplastic</t>
  </si>
  <si>
    <t>Tc06g006310|Hypothetical protein</t>
  </si>
  <si>
    <t>Tc06g011020|Predicted protein</t>
  </si>
  <si>
    <t>Tc09g012830|Putative uncharacterized protein</t>
  </si>
  <si>
    <t>Tc08g006110|Putative Anthocyanidin 3-O-glucosyltransferase</t>
  </si>
  <si>
    <t>Tc07g009170|Cysteine-rich receptor-like protein kinase 10</t>
  </si>
  <si>
    <t>Tc01g004840|Putative Uncharacterized membrane protein At3g27390</t>
  </si>
  <si>
    <t>Tc09g010820|Probable receptor-like protein kinase At5g20050</t>
  </si>
  <si>
    <t>Tc04g025020|DNA binding protein, putative</t>
  </si>
  <si>
    <t>Tc00g045440|Peroxidase 15</t>
  </si>
  <si>
    <t>Tc05g026410|Ankyrin repeat-containing protein, putative</t>
  </si>
  <si>
    <t>Tc01g002850|Putative Jasmonate O-methyltransferase</t>
  </si>
  <si>
    <t>Tc00g003950|Putative Ankyrin repeat-containing protein At5g02620</t>
  </si>
  <si>
    <t>Tc03g013580|Putative uncharacterized protein</t>
  </si>
  <si>
    <t>Tc01g014160|Hypothetical protein</t>
  </si>
  <si>
    <t>Tc09g019780|Predicted protein</t>
  </si>
  <si>
    <t>Tc03g009530|Predicted protein</t>
  </si>
  <si>
    <t>Tc00g019860|Cytochrome P450 81D1</t>
  </si>
  <si>
    <t>Tc06g011810|Putative Protein PHLOEM PROTEIN 2-LIKE A9</t>
  </si>
  <si>
    <t>Tc00g050800|Putative uncharacterized protein</t>
  </si>
  <si>
    <t>Tc10g001770|At2g40095</t>
  </si>
  <si>
    <t>Tc01g031280|Putative uncharacterized protein At1g02700</t>
  </si>
  <si>
    <t>Tc03g017810|Putative DNA-damage-repair/toleration protein DRT100</t>
  </si>
  <si>
    <t>Tc05g002410|Putative Leucoanthocyanidin dioxygenase</t>
  </si>
  <si>
    <t>Tc09g032390|Chloroplast-targeted copper chaperone, putative</t>
  </si>
  <si>
    <t>Tc09g012560|Homeobox protein knotted-1-like 3</t>
  </si>
  <si>
    <t>Tc01g031960|Putative Probable WRKY transcription factor 23</t>
  </si>
  <si>
    <t>Tc08g007820|Putative Isoflavone 2'-hydroxylase</t>
  </si>
  <si>
    <t>Tc01g034940|GDSL esterase/lipase At4g01130</t>
  </si>
  <si>
    <t>Tc02g025190|MAP kinase phosphatase 1</t>
  </si>
  <si>
    <t>Tc09g021890|Predicted protein</t>
  </si>
  <si>
    <t>Tc04g012170|Putative TMV resistance protein N</t>
  </si>
  <si>
    <t>Tc01g020770|Cysteine-rich repeat secretory protein 55</t>
  </si>
  <si>
    <t>Tc00g050930|Hypothetical protein</t>
  </si>
  <si>
    <t>Tc09g000830|Putative Secologanin synthase</t>
  </si>
  <si>
    <t>Tc07g011550|Flavonol 3-sulfotransferase, putative</t>
  </si>
  <si>
    <t>Tc00g047870|Hypothetical protein</t>
  </si>
  <si>
    <t>Tc02g010220|Putative uncharacterized protein</t>
  </si>
  <si>
    <t>Tc03g022520|Caffeic acid 3-O-methyltransferase 1</t>
  </si>
  <si>
    <t>Tc09g009250|RING-H2 finger protein ATL4J</t>
  </si>
  <si>
    <t>Tc04g015180|ERD15</t>
  </si>
  <si>
    <t>Tc00g045630|Lignin-forming anionic peroxidase</t>
  </si>
  <si>
    <t>Tc04g023860|Putative Fiber protein Fb17 (Fragment)</t>
  </si>
  <si>
    <t>Tc01g003900|Predicted protein</t>
  </si>
  <si>
    <t>Tc09g002530|Putative Anthranilate N-benzoyltransferase protein 1</t>
  </si>
  <si>
    <t>Tc06g013990|Probable WRKY transcription factor 65</t>
  </si>
  <si>
    <t>Tc01g031780|Putative WRKY transcription factor 22</t>
  </si>
  <si>
    <t>Tc06g003330|Glycerol kinase</t>
  </si>
  <si>
    <t>Tc04g009190|Putative Probable calcium-binding protein CML45</t>
  </si>
  <si>
    <t>Tc00g017110|Hypothetical protein</t>
  </si>
  <si>
    <t>Tc05g000010|Putative uncharacterized protein</t>
  </si>
  <si>
    <t>Tc02g027340|Auxin efflux carrier component 3</t>
  </si>
  <si>
    <t>Tc04g017020|Putative Uncharacterized UDP-glucosyltransferase At1g05670</t>
  </si>
  <si>
    <t>Tc02g000010|CTP synthase</t>
  </si>
  <si>
    <t>Tc05g006130|Putative uncharacterized protein</t>
  </si>
  <si>
    <t>Tc05g027600|Auxin-induced protein PCNT115</t>
  </si>
  <si>
    <t>Tc09g034130|Predicted protein (Fragment)</t>
  </si>
  <si>
    <t>Tc03g028920|Putative RING-H2 finger protein ATL1E</t>
  </si>
  <si>
    <t>Tc09g007420|Putative Cleavage and polyadenylation specificity factor subunit 5</t>
  </si>
  <si>
    <t>Tc04g026690|Ammonium transporter 1 member 1</t>
  </si>
  <si>
    <t>Tc03g008560|Hypothetical protein</t>
  </si>
  <si>
    <t>Tc02g011240|Predicted protein</t>
  </si>
  <si>
    <t>Tc00g040680|Predicted protein</t>
  </si>
  <si>
    <t>Tc09g003060|Predicted protein</t>
  </si>
  <si>
    <t>Tc04g016570|CBL-interacting serine/threonine-protein kinase 11</t>
  </si>
  <si>
    <t>Tc09g002800|Eukaryotic translation initiation factor 5A</t>
  </si>
  <si>
    <t>Tc00g024250|Putative BED finger-nbs-lrr resistance protein</t>
  </si>
  <si>
    <t>Tc04g027570|Putative RING finger and CHY zinc finger domain-containing protein 1</t>
  </si>
  <si>
    <t>Tc09g028460|Putative Cytochrome P450 94A1</t>
  </si>
  <si>
    <t>Tc10g003050|Wall-associated receptor kinase-like 20</t>
  </si>
  <si>
    <t>Tc09g004200|Putative Lachrymatory-factor synthase</t>
  </si>
  <si>
    <t>Tc08g008000|Putative Cytochrome P450 81D1</t>
  </si>
  <si>
    <t>Tc03g013800|Probable galactinol--sucrose galactosyltransferase 2</t>
  </si>
  <si>
    <t>Tc01g034680|Putative Probable WRKY transcription factor 46</t>
  </si>
  <si>
    <t>Tc00g017260|SKP1-like protein 11</t>
  </si>
  <si>
    <t>Tc09g030320|Putative Lysosomal beta glucosidase</t>
  </si>
  <si>
    <t>Tc04g001750|Predicted protein</t>
  </si>
  <si>
    <t>Tc09g012270|Arogenate dehydrogenase 1, chloroplastic</t>
  </si>
  <si>
    <t>Tc05g003590|Putative uncharacterized protein</t>
  </si>
  <si>
    <t>Tc09g025090|F-box protein At2g32560</t>
  </si>
  <si>
    <t>Tc01g001340|Ubiquitin carrier protein E2 28</t>
  </si>
  <si>
    <t>Tc01g005010|Glutamate receptor 2 plant, putative</t>
  </si>
  <si>
    <t>Tc10g004780|Hypothetical protein</t>
  </si>
  <si>
    <t>Tc02g006000|Auxin-induced protein 15A</t>
  </si>
  <si>
    <t>Tc08g001490|Predicted protein</t>
  </si>
  <si>
    <t>Tc05g022670|Putative Probable protein kinase At2g41970</t>
  </si>
  <si>
    <t>Tc01g028030|Putative Non-specific lipid-transfer protein-like protein At2g13820</t>
  </si>
  <si>
    <t>Tc00g048250|Putative Myb-related protein Myb4</t>
  </si>
  <si>
    <t>Tc00g068880|Hypothetical protein</t>
  </si>
  <si>
    <t>Tc00g059470|Probable amino acid permease 7</t>
  </si>
  <si>
    <t>Tc00g019890|Cytochrome P450 81F1</t>
  </si>
  <si>
    <t>Tc02g014580|Putative uncharacterized protein</t>
  </si>
  <si>
    <t>Tc05g019940|Putative Phosphorylated carbohydrates phosphatase TM_1254</t>
  </si>
  <si>
    <t>Tc01g032500|Probable protein phosphatase 2C 49</t>
  </si>
  <si>
    <t>Tc00g019720|Putative serine/threonine-protein kinase receptor</t>
  </si>
  <si>
    <t>Tc08g012450|Predicted protein</t>
  </si>
  <si>
    <t>Tc04g002420|Predicted protein</t>
  </si>
  <si>
    <t>Tc02g019970|Protein TIFY 9</t>
  </si>
  <si>
    <t>Tc09g030220|Cytochrome P450 86A1</t>
  </si>
  <si>
    <t>Tc07g006890|S-adenosylmethionine-dependent methyltransferase, putative</t>
  </si>
  <si>
    <t>Tc01g007590|Putative Lectin-domain containing receptor kinase A4.3</t>
  </si>
  <si>
    <t>Tc10g014720|Transcription factor, putative</t>
  </si>
  <si>
    <t>Tc05g010580|Putative Momilactone A synthase</t>
  </si>
  <si>
    <t>Tc03g022030|Putative Lectin-domain containing receptor kinase A4.2</t>
  </si>
  <si>
    <t>Tc01g040850|Zinc finger A20 and AN1 domain-containing stress-associated protein 5</t>
  </si>
  <si>
    <t>Tc06g001650|Predicted protein</t>
  </si>
  <si>
    <t>Tc04g019410|Acetolactate synthase 2, chloroplastic</t>
  </si>
  <si>
    <t>Tc05g028770|Probable gibberellin receptor GID1L3</t>
  </si>
  <si>
    <t>Tc08g000020|Cysteine proteinase RD21a</t>
  </si>
  <si>
    <t>Tc08g005260|Glyceraldehyde-3-phosphate dehydrogenase B, chloroplastic</t>
  </si>
  <si>
    <t>Tc09g032890|Phototropin-1</t>
  </si>
  <si>
    <t>Tc10g009140|Predicted protein</t>
  </si>
  <si>
    <t>Tc09g001120|Putative Aspartic proteinase nepenthesin-2</t>
  </si>
  <si>
    <t>Tc01g012860|Putative Glutamyl-tRNA(Gln) amidotransferase subunit A</t>
  </si>
  <si>
    <t>Tc02g027300|Homeobox-leucine zipper protein HOX3</t>
  </si>
  <si>
    <t>Tc06g012060|Triacylglycerol lipase, putative</t>
  </si>
  <si>
    <t>Tc02g025870|Putative uncharacterized protein</t>
  </si>
  <si>
    <t>Tc04g027230|Peroxidase 3</t>
  </si>
  <si>
    <t>Tc09g002520|Putative Anthranilate N-benzoyltransferase protein 2</t>
  </si>
  <si>
    <t>Tc03g013020|Putative Disease resistance response protein 206</t>
  </si>
  <si>
    <t>Tc09g021400|Predicted protein</t>
  </si>
  <si>
    <t>Tc09g033590|UPF0717 protein At5g11950</t>
  </si>
  <si>
    <t>Tc06g016080|Putative uncharacterized protein</t>
  </si>
  <si>
    <t>Tc05g004780|Putative uncharacterized protein</t>
  </si>
  <si>
    <t>Tc07g002040|Probable serine/threonine-protein kinase WNK11</t>
  </si>
  <si>
    <t>Tc01g033150|Predicted protein</t>
  </si>
  <si>
    <t>Tc07g002940|Mitogen-activated protein kinase kinase kinase, putative</t>
  </si>
  <si>
    <t>Tc09g022210|Beta-glucosidase 12</t>
  </si>
  <si>
    <t>Tc08g000810|Putative Probable gibberellin receptor GID1L3</t>
  </si>
  <si>
    <t>Tc02g002570|Receptor-like protein kinase HAIKU2</t>
  </si>
  <si>
    <t>Tc04g018060|Putative uncharacterized protein</t>
  </si>
  <si>
    <t>Tc00g013930|Putative Lectin-domain containing receptor kinase A4.2</t>
  </si>
  <si>
    <t>Tc02g001510|KH domain-containing protein At1g09660</t>
  </si>
  <si>
    <t>Tc09g013590|Oligopeptide transporter 4</t>
  </si>
  <si>
    <t>Tc07g004030|Putative Disease resistance protein RPS2</t>
  </si>
  <si>
    <t>Tc02g011410|Phytosulfokine receptor 1</t>
  </si>
  <si>
    <t>Tc09g011250|Putative Solute carrier family 35 member E1</t>
  </si>
  <si>
    <t>Tc04g025440|Hypothetical protein</t>
  </si>
  <si>
    <t>Tc01g007080|Homeobox-leucine zipper protein HAT22</t>
  </si>
  <si>
    <t>Tc02g001150|Putative Disease resistance protein At4g27190</t>
  </si>
  <si>
    <t>Tc03g017870|Tellurite resistance protein tehA, putative</t>
  </si>
  <si>
    <t>Tc04g024150|Homocysteine S-methyltransferase 3</t>
  </si>
  <si>
    <t>Tc00g048920|Hypothetical protein</t>
  </si>
  <si>
    <t>Tc08g007190|Putative Group XV phospholipase A2</t>
  </si>
  <si>
    <t>Tc01g001800|Predicted protein</t>
  </si>
  <si>
    <t>Tc05g030600|F-box protein PP2-B15</t>
  </si>
  <si>
    <t>Tc02g009360|Putative DNA-damage-repair/toleration protein DRT100</t>
  </si>
  <si>
    <t>Tc08g006060|Hypothetical protein</t>
  </si>
  <si>
    <t>Tc08g001040|R2r3-myb transcription factor, putative</t>
  </si>
  <si>
    <t>Tc03g016370|Hypothetical protein</t>
  </si>
  <si>
    <t>Tc01g001170|Putative Aspartic proteinase-like protein 1</t>
  </si>
  <si>
    <t>Tc09g002220|Putative receptor protein kinase ZmPK1</t>
  </si>
  <si>
    <t>Tc05g014480|Hypothetical protein</t>
  </si>
  <si>
    <t>Tc03g026600|Molybdopterin cofactor sulfurase, putative</t>
  </si>
  <si>
    <t>Tc10g016510|Predicted protein</t>
  </si>
  <si>
    <t>Tc05g011950|Momilactone A synthase</t>
  </si>
  <si>
    <t>Tc09g008490|Putative uncharacterized protein</t>
  </si>
  <si>
    <t>Tc09g004580|Vacuolar-processing enzyme</t>
  </si>
  <si>
    <t>Tc06g008430|Putative Dynein light chain LC6, flagellar outer arm</t>
  </si>
  <si>
    <t>Tc00g013370|Protein kinase APK1B, chloroplastic</t>
  </si>
  <si>
    <t>Tc01g004680|Short-chain dehydrogenase, putative</t>
  </si>
  <si>
    <t>Tc01g004490|Putative Probable disease resistance protein At5g66900</t>
  </si>
  <si>
    <t>Tc02g008130|Putative B3 domain-containing protein Os04g0581400</t>
  </si>
  <si>
    <t>Tc00g050970|Putative Annexin D4</t>
  </si>
  <si>
    <t>Tc05g030250|Translationally-controlled tumor protein homolog</t>
  </si>
  <si>
    <t>Tc08g005120|12-oxophytodienoate reductase 2</t>
  </si>
  <si>
    <t>Tc02g031490|Putative Secologanin synthase</t>
  </si>
  <si>
    <t>Tc05g000090|Ankyrin repeat-containing protein At5g02620</t>
  </si>
  <si>
    <t>Tc09g015570|Putative uncharacterized protein</t>
  </si>
  <si>
    <t>Tc03g015030|Putative uncharacterized protein</t>
  </si>
  <si>
    <t>Tc07g003020|GDSL esterase/lipase At5g55050</t>
  </si>
  <si>
    <t>Tc06g015240|Putative uncharacterized protein</t>
  </si>
  <si>
    <t>Tc08g002300|Isoflavone reductase homolog</t>
  </si>
  <si>
    <t>Tc01g036640|Predicted protein</t>
  </si>
  <si>
    <t>Tc05g029320|Pentatricopeptide repeat-containing protein, putative</t>
  </si>
  <si>
    <t>Tc02g000220|Vacuolar-sorting receptor 7</t>
  </si>
  <si>
    <t>Tc01g030760|Putative uncharacterized protein</t>
  </si>
  <si>
    <t>Tc08g004750|Putative uncharacterized protein</t>
  </si>
  <si>
    <t>Tc03g029480|Hypothetical protein</t>
  </si>
  <si>
    <t>Tc08g000270|Putative Subtilisin-like protease</t>
  </si>
  <si>
    <t>Tc08g006090|Map3k delta-1 protein kinase, putative</t>
  </si>
  <si>
    <t>Tc00g047750|Putative Predicted protein</t>
  </si>
  <si>
    <t>Tc02g028040|Nucleic acid binding protein, putative</t>
  </si>
  <si>
    <t>Tc03g030560|Hypothetical protein</t>
  </si>
  <si>
    <t>Tc03g001910|Hypothetical protein</t>
  </si>
  <si>
    <t>Tc08g002340|Putative Uncharacterized sugar kinase slr0537</t>
  </si>
  <si>
    <t>Tc00g024180|Predicted protein</t>
  </si>
  <si>
    <t>Tc04g015640|S-adenosylmethionine decarboxylase (Fragment)</t>
  </si>
  <si>
    <t>Tc02g027940|Putative 1-aminocyclopropane-1-carboxylate oxidase homolog 1</t>
  </si>
  <si>
    <t>Tc00g000450|3-ketoacyl-CoA synthase 21</t>
  </si>
  <si>
    <t>Tc00g070880|Hypothetical protein</t>
  </si>
  <si>
    <t>Tc10g016270|Putative Taxadiene 5-alpha hydroxylase</t>
  </si>
  <si>
    <t>Tc02g033170|Putative Dof zinc finger protein DOF5.2</t>
  </si>
  <si>
    <t>Tc02g007830|Probable receptor-like protein kinase At1g11050</t>
  </si>
  <si>
    <t>Tc00g091950|Putative Uncharacterized protein At3g50808</t>
  </si>
  <si>
    <t>Tc04g004670|Transcription factor, putative</t>
  </si>
  <si>
    <t>Tc03g028110|Respiratory burst oxidase homolog protein F</t>
  </si>
  <si>
    <t>Tc00g054170|TGACG-sequence-specific DNA-binding protein TGA-2.1</t>
  </si>
  <si>
    <t>Tc06g012920|Hypothetical protein</t>
  </si>
  <si>
    <t>Tc02g015450|Putative MLP-like protein 423</t>
  </si>
  <si>
    <t>Tc04g027990|Predicted protein</t>
  </si>
  <si>
    <t>Tc05g006420|Predicted protein</t>
  </si>
  <si>
    <t>Tc09g011660|Hypothetical protein</t>
  </si>
  <si>
    <t>Tc09g008020|Putative Cytidine deaminase</t>
  </si>
  <si>
    <t>Tc00g085150|Hypothetical protein</t>
  </si>
  <si>
    <t>Tc01g005760|Predicted protein</t>
  </si>
  <si>
    <t>Tc02g028000|Predicted protein</t>
  </si>
  <si>
    <t>Tc00g057870|Uncharacterized oxidoreductase At4g09670</t>
  </si>
  <si>
    <t>Tc03g030510|Putative uncharacterized protein F3C3.9</t>
  </si>
  <si>
    <t>Tc01g006820|Phytosulfokines 3</t>
  </si>
  <si>
    <t>Tc07g002000|Scarecrow-like protein 5</t>
  </si>
  <si>
    <t>Tc09g025280|Copper ion binding protein, putative</t>
  </si>
  <si>
    <t>Tc03g024560|Putative Palmitoyl-protein thioesterase 1</t>
  </si>
  <si>
    <t>Tc10g002990|Protein phosphatase 2C 37</t>
  </si>
  <si>
    <t>Tc10g015870|Annexin D4</t>
  </si>
  <si>
    <t>Tc08g002290|Predicted protein</t>
  </si>
  <si>
    <t>Tc04g000110|Putative uncharacterized protein</t>
  </si>
  <si>
    <t>Tc03g025390|WRKY transcription factor 22</t>
  </si>
  <si>
    <t>Tc01g029160|Predicted protein</t>
  </si>
  <si>
    <t>Tc09g007800|Putative Genomic DNA, chromosome 5, P1 clone:MHM17</t>
  </si>
  <si>
    <t>Tc03g029560|Hypothetical protein</t>
  </si>
  <si>
    <t>Tc00g045540|Putative Cytochrome P450 86B1</t>
  </si>
  <si>
    <t>Tc03g025520|Thylakoid lumenal protein At1g12250, chloroplastic</t>
  </si>
  <si>
    <t>Tc02g008770|Abscisic acid 8'-hydroxylase 4</t>
  </si>
  <si>
    <t>Tc00g054180|Predicted protein</t>
  </si>
  <si>
    <t>Tc04g025170|1-aminocyclopropane-1-carboxylate oxidase homolog 1</t>
  </si>
  <si>
    <t>Tc05g026290|Putative uncharacterized protein</t>
  </si>
  <si>
    <t>Tc03g002790|Putative Uncharacterized protein At1g18380</t>
  </si>
  <si>
    <t>Tc06g013110|Probable purine permease 10</t>
  </si>
  <si>
    <t>Tc03g013590|Putative Manganese-dependent ADP-ribose/CDP-alcohol diphosphatase</t>
  </si>
  <si>
    <t>Tc09g025560|Protein kinase 2A, chloroplastic</t>
  </si>
  <si>
    <t>Tc02g032450|Predicted protein</t>
  </si>
  <si>
    <t>Tc02g009040|Putative O-acyltransferase WSD1</t>
  </si>
  <si>
    <t>Tc01g029840|Putative Spermatogenesis-associated protein 20</t>
  </si>
  <si>
    <t>Tc03g026430|PGR5-like protein 1A, chloroplastic</t>
  </si>
  <si>
    <t>Tc00g078450|Putative uncharacterized protein</t>
  </si>
  <si>
    <t>Tc08g005490|Purine permease 3</t>
  </si>
  <si>
    <t>Tc03g019750|Putative uncharacterized protein</t>
  </si>
  <si>
    <t>Tc09g009010|Hypothetical protein</t>
  </si>
  <si>
    <t>Tc06g015410|Protein DEHYDRATION-INDUCED 19</t>
  </si>
  <si>
    <t>Tc06g004630|12-oxophytodienoate reductase 1</t>
  </si>
  <si>
    <t>Tc09g014920|Putative U-box domain-containing protein 13</t>
  </si>
  <si>
    <t>Tc09g005730|Putative uncharacterized protein</t>
  </si>
  <si>
    <t>Tc10g005730|Phenylalanine ammonia-lyase</t>
  </si>
  <si>
    <t>Tc05g026360|Putative Ankyrin repeat-containing protein At3g12360</t>
  </si>
  <si>
    <t>Tc06g011900|Putative Protein PHLOEM PROTEIN 2-LIKE A1</t>
  </si>
  <si>
    <t>Tc06g018430|Cysteine-rich receptor-like protein kinase 10</t>
  </si>
  <si>
    <t>Tc05g005630|Probable protein phosphatase 2C 38</t>
  </si>
  <si>
    <t>Tc08g010230|Putative UPF0695 membrane protein C977.11/PB8B6.06c</t>
  </si>
  <si>
    <t>Tc09g003340|Potassium channel KAT3</t>
  </si>
  <si>
    <t>Tc02g034220|Putative Peptide transporter PTR5</t>
  </si>
  <si>
    <t>Tc10g005300|Hypothetical protein</t>
  </si>
  <si>
    <t>Tc04g000350|Putative uncharacterized protein</t>
  </si>
  <si>
    <t>Tc00g013500|Predicted protein</t>
  </si>
  <si>
    <t>Tc09g011670|Putative uncharacterized protein</t>
  </si>
  <si>
    <t>Tc10g000730|Uncharacterized 38.1 kDa protein</t>
  </si>
  <si>
    <t>Tc03g003520|60S ribosomal protein L19-2</t>
  </si>
  <si>
    <t>Tc06g019930|Plastid-lipid-associated protein, chloroplastic</t>
  </si>
  <si>
    <t>Tc07g017160|Hypothetical protein</t>
  </si>
  <si>
    <t>Tc08g003690|Putative Chaperone protein dnaJ 11, chloroplastic</t>
  </si>
  <si>
    <t>Tc02g004780|Blue copper-like protein</t>
  </si>
  <si>
    <t>Tc09g027120|Putative uncharacterized protein</t>
  </si>
  <si>
    <t>Tc02g030450|Hypothetical protein</t>
  </si>
  <si>
    <t>Tc07g001520|Serine acetyltransferase 3, mitochondrial</t>
  </si>
  <si>
    <t>Tc00g044720|Cytochrome P450 71D10</t>
  </si>
  <si>
    <t>Tc08g006450|Putative uncharacterized protein</t>
  </si>
  <si>
    <t>Tc01g032570|Peroxidase 5</t>
  </si>
  <si>
    <t>Tc00g015910|Putative Secologanin synthase</t>
  </si>
  <si>
    <t>Tc02g026880|Probable ribose-5-phosphate isomerase</t>
  </si>
  <si>
    <t>Tc03g030240|Putative Disease resistance protein RPM1</t>
  </si>
  <si>
    <t>Tc02g009350|Putative Kynurenine formamidase</t>
  </si>
  <si>
    <t>Tc10g008440|Putative Bark storage protein A</t>
  </si>
  <si>
    <t>Tc04g021380|Putative Non-lysosomal glucosylceramidase</t>
  </si>
  <si>
    <t>Tc02g025470|Putative F-box/WD repeat-containing protein 7</t>
  </si>
  <si>
    <t>Tc05g021190|Hypothetical protein</t>
  </si>
  <si>
    <t>Tc06g016610|Hypothetical protein</t>
  </si>
  <si>
    <t>Tc02g024340|Enzyme inhibitor, putative</t>
  </si>
  <si>
    <t>Tc10g002720|Scarecrow-like protein 14</t>
  </si>
  <si>
    <t>Tc04g025300|1-aminocyclopropane-1-carboxylate oxidase homolog 1</t>
  </si>
  <si>
    <t>Tc00g047730|Putative Uncharacterized protein At1g18380</t>
  </si>
  <si>
    <t>Tc02g014770|Cytochrome b6-f complex iron-sulfur subunit, chloroplastic</t>
  </si>
  <si>
    <t>Tc01g006140|Probable protein phosphatase 2C 63</t>
  </si>
  <si>
    <t>Tc00g048900|SAUR family protein</t>
  </si>
  <si>
    <t>Tc01g018830|Putative Predicted protein</t>
  </si>
  <si>
    <t>Tc08g004250|Putative Thioredoxin H-type 4</t>
  </si>
  <si>
    <t>Tc06g013740|Aquaporin NIP1-2</t>
  </si>
  <si>
    <t>Tc07g010720|Putative Probable LRR receptor-like serine/threonine-protein kinase At1g07650</t>
  </si>
  <si>
    <t>Tc08g001050|Putative Early nodulin-like protein 2</t>
  </si>
  <si>
    <t>Tc00g012410|Putative uncharacterized protein</t>
  </si>
  <si>
    <t>Tc04g024380|Auxin-induced protein PCNT115</t>
  </si>
  <si>
    <t>Tc05g009180|Predicted protein</t>
  </si>
  <si>
    <t>Tc00g042360|Putative Protein EARLY FLOWERING 3</t>
  </si>
  <si>
    <t>Tc05g012820|ABC transporter G family member 22</t>
  </si>
  <si>
    <t>Tc00g045460|Putative Peroxidase 15</t>
  </si>
  <si>
    <t>Tc09g034710|Predicted protein</t>
  </si>
  <si>
    <t>Tc09g034210|Putative RING-H2 finger protein ATL3D</t>
  </si>
  <si>
    <t>Tc00g020120|Gd2b, putative</t>
  </si>
  <si>
    <t>Tc05g017570|Predicted protein</t>
  </si>
  <si>
    <t>Tc05g019240|Putative Cytokinin-O-glucosyltransferase 3</t>
  </si>
  <si>
    <t>Tc03g016710|Putative F-box protein At5g07610</t>
  </si>
  <si>
    <t>Tc04g024960|Putative Cellulose synthase-like protein G2</t>
  </si>
  <si>
    <t>Tc07g006250|Putative F-box/FBD/LRR-repeat protein At4g26340</t>
  </si>
  <si>
    <t>Tc00g022420|Putative Bifunctional dihydroflavonol 4-reductase/flavanone 4-reductase</t>
  </si>
  <si>
    <t>Tc06g016090|Putative Stem-specific protein TSJT1</t>
  </si>
  <si>
    <t>Tc04g023500|Photosystem I reaction center subunit II, chloroplastic</t>
  </si>
  <si>
    <t>Tc06g001760|Putative UPF0706 protein At5g01750</t>
  </si>
  <si>
    <t>Tc07g013190|Putative Protein PER1 homolog</t>
  </si>
  <si>
    <t>Tc04g010450|Putative Cytokinin-O-glucosyltransferase 2</t>
  </si>
  <si>
    <t>Tc02g024240|Cysteine-rich receptor-like protein kinase 2</t>
  </si>
  <si>
    <t>Tc05g029290|Putative Long-chain-fatty-acid--CoA ligase 1</t>
  </si>
  <si>
    <t>Tc01g007030|1-aminocyclopropane-1-carboxylate synthase 8</t>
  </si>
  <si>
    <t>Tc10g013470|Putative Flavonol sulfotransferase-like</t>
  </si>
  <si>
    <t>Tc06g015030|Rac-like GTP-binding protein 7</t>
  </si>
  <si>
    <t>Tc02g010600|Putative Uncharacterized isochorismatase family protein pncA</t>
  </si>
  <si>
    <t>Tc00g054430|Putative uncharacterized protein</t>
  </si>
  <si>
    <t>Tc06g016710|Hypothetical protein</t>
  </si>
  <si>
    <t>Tc09g026340|Isovaleryl-CoA dehydrogenase 1, mitochondrial</t>
  </si>
  <si>
    <t>Tc04g013280|Putative uncharacterized protein</t>
  </si>
  <si>
    <t>Tc00g076250|Type I inositol polyphosphate 5-phosphatase, putative</t>
  </si>
  <si>
    <t>Tc09g029330|Putative RING-H2 finger protein ATL2E</t>
  </si>
  <si>
    <t>Tc09g023050|Putative Transcription factor bHLH130</t>
  </si>
  <si>
    <t>Tc09g003110|Putative Chitotriosidase-1</t>
  </si>
  <si>
    <t>Tc03g016210|Metacaspase-1</t>
  </si>
  <si>
    <t>Tc00g045560|Alanine--glyoxylate aminotransferase 2 homolog 3, mitochondrial</t>
  </si>
  <si>
    <t>Tc05g019390|Putative Predicted protein</t>
  </si>
  <si>
    <t>Tc01g035900|Putative U-box domain-containing protein 33</t>
  </si>
  <si>
    <t>Tc08g002980|Probable salt tolerance-like protein At1g75540</t>
  </si>
  <si>
    <t>Tc03g003060|Transcription factor BEE 3</t>
  </si>
  <si>
    <t>Tc00g047740|Putative Predicted protein</t>
  </si>
  <si>
    <t>Tc00g044630|Cytochrome P450 71D10</t>
  </si>
  <si>
    <t>Tc09g007640|Calmodulin binding protein, putative</t>
  </si>
  <si>
    <t>Tc06g009390|Predicted protein</t>
  </si>
  <si>
    <t>Tc09g011960|Putative Predicted protein</t>
  </si>
  <si>
    <t>Tc08g000490|Alpha-amylase</t>
  </si>
  <si>
    <t>Tc08g000980|Serine carboxypeptidase II-3</t>
  </si>
  <si>
    <t>Tc00g007590|Putative uncharacterized protein</t>
  </si>
  <si>
    <t>Tc01g016140|Anthocyanidin 3-O-glucosyltransferase 1</t>
  </si>
  <si>
    <t>Tc08g006930|1-aminocyclopropane-1-carboxylate synthase 8</t>
  </si>
  <si>
    <t>Tc09g000650|Ring finger protein, putative</t>
  </si>
  <si>
    <t>Tc08g004140|Putative Nucleoredoxin</t>
  </si>
  <si>
    <t>Tc06g010540|GDSL esterase/lipase 1</t>
  </si>
  <si>
    <t>Tc04g017000|Ankyrin-kinase, putative</t>
  </si>
  <si>
    <t>Tc09g026310|Putative MLO-like protein 3</t>
  </si>
  <si>
    <t>Tc01g032440|Probable boron transporter 2</t>
  </si>
  <si>
    <t>Tc00g087780|Probable peptide transporter At1g52190</t>
  </si>
  <si>
    <t>Tc00g055360|Putative Omega-hydroxypalmitate O-feruloyl transferase</t>
  </si>
  <si>
    <t>Tc01g000400|Putative Proton-coupled amino acid transporter 3</t>
  </si>
  <si>
    <t>Tc06g017020|Predicted protein</t>
  </si>
  <si>
    <t>Tc02g027360|Predicted protein</t>
  </si>
  <si>
    <t>Tc00g013890|Hypothetical protein</t>
  </si>
  <si>
    <t>Tc09g032250|Hypothetical protein</t>
  </si>
  <si>
    <t>Tc05g026390|Putative Predicted protein</t>
  </si>
  <si>
    <t>Tc03g010730|Myb-related protein 306</t>
  </si>
  <si>
    <t>Tc04g000280|Putative Protein CREG1</t>
  </si>
  <si>
    <t>Tc09g033020|Mitogen-activated protein kinase 3</t>
  </si>
  <si>
    <t>Tc05g019170|Putative Basic leucine zipper and W2 domain-containing protein 2</t>
  </si>
  <si>
    <t>Tc02g006400|Probable fructose-bisphosphate aldolase 1, chloroplastic</t>
  </si>
  <si>
    <t>Tc03g001610|Putative Uncharacterized protein PFD1115c</t>
  </si>
  <si>
    <t>Tc02g025770|Putative uncharacterized protein T407</t>
  </si>
  <si>
    <t>Tc00g090130|ABC transporter G family member 39</t>
  </si>
  <si>
    <t>Tc01g034500|Putative uncharacterized protein</t>
  </si>
  <si>
    <t>Tc05g029710|Putative RING-H2 finger protein ATL3B</t>
  </si>
  <si>
    <t>Tc01g000720|Putative Medium-chain-fatty-acid--CoA ligase</t>
  </si>
  <si>
    <t>Tc05g002160|Late embryogenesis abundant protein B19.3</t>
  </si>
  <si>
    <t>Tc08g006290|Hypothetical protein</t>
  </si>
  <si>
    <t>Tc03g019880|Heat shock protein 83</t>
  </si>
  <si>
    <t>Tc05g024940|Germin-like protein subfamily 1 member 7</t>
  </si>
  <si>
    <t>Tc04g002450|Hypothetical protein</t>
  </si>
  <si>
    <t>Tc04g022730|Endo-1,3-1,4-beta-d-glucanase, putative</t>
  </si>
  <si>
    <t>Tc10g015090|Electron transporter, putative</t>
  </si>
  <si>
    <t>Tc03g014670|Putative Calcium-binding protein CML39</t>
  </si>
  <si>
    <t>Tc00g024460|Predicted protein</t>
  </si>
  <si>
    <t>Tc05g024880|Hypothetical protein</t>
  </si>
  <si>
    <t>Tc10g004580|Protein IN2-1 homolog B</t>
  </si>
  <si>
    <t>Tc06g013030|LRR receptor-like serine/threonine-protein kinase FLS2</t>
  </si>
  <si>
    <t>Tc02g009160|Anthocyanin 3'-O-beta-glucosyltransferase</t>
  </si>
  <si>
    <t>Tc00g001690|Putative Subtilisin-like protease</t>
  </si>
  <si>
    <t>Tc00g030450|Putative Probable gibberellin receptor GID1L3</t>
  </si>
  <si>
    <t>Tc02g033840|Putative uncharacterized protein</t>
  </si>
  <si>
    <t>Tc00g038070|Putative uncharacterized protein</t>
  </si>
  <si>
    <t>Tc00g003540|Hypothetical protein</t>
  </si>
  <si>
    <t>Tc03g002130|Transcription factor, putative</t>
  </si>
  <si>
    <t>Tc07g007410|Transcription factor, putative</t>
  </si>
  <si>
    <t>Tc02g034360|Putative Probable gibberellin receptor GID1L1</t>
  </si>
  <si>
    <t>Tc05g015950|Magnesium-protoporphyrin IX monomethyl ester [oxidative] cyclase, chloroplastic</t>
  </si>
  <si>
    <t>Tc09g014150|Putative Predicted protein</t>
  </si>
  <si>
    <t>Tc00g044910|Putative Reticuline oxidase-like protein</t>
  </si>
  <si>
    <t>Tc04g029730|Hypothetical protein</t>
  </si>
  <si>
    <t>Tc00g036040|Hypothetical protein</t>
  </si>
  <si>
    <t>Tc09g000700|F-box protein AFR</t>
  </si>
  <si>
    <t>Tc01g003870|LIM and UIM domain-containing At1g19270</t>
  </si>
  <si>
    <t>Tc08g004290|Plastocyanin, chloroplastic</t>
  </si>
  <si>
    <t>Tc00g042450|Receptor serine-threonine protein kinase, putative</t>
  </si>
  <si>
    <t>Tc09g029570|Pheophorbide a oxygenase, chloroplastic</t>
  </si>
  <si>
    <t>Tc01g004980|Putative Protein of unknown function DUF1685</t>
  </si>
  <si>
    <t>Tc03g006290|Predicted protein</t>
  </si>
  <si>
    <t>Tc02g001700|Predicted protein</t>
  </si>
  <si>
    <t>Tc00g048450|Putative TMV resistance protein N</t>
  </si>
  <si>
    <t>Tc04g005490|Putative Lipid transfer-like protein VAS</t>
  </si>
  <si>
    <t>Tc05g025450|Germin-like protein subfamily 1 member 13</t>
  </si>
  <si>
    <t>Tc03g023250|Putative uncharacterized protein</t>
  </si>
  <si>
    <t>Tc00g080400|F-box/kelch-repeat protein At1g51550</t>
  </si>
  <si>
    <t>Tc01g008270|Putative Protein TRANSPARENT TESTA 12</t>
  </si>
  <si>
    <t>Tc03g028100|Respiratory burst oxidase homolog protein A</t>
  </si>
  <si>
    <t>Tc00g020590|Ring finger protein, putative</t>
  </si>
  <si>
    <t>Tc05g017940|Predicted protein</t>
  </si>
  <si>
    <t>Tc04g010950|Hypothetical protein</t>
  </si>
  <si>
    <t>Tc09g006890|Predicted protein</t>
  </si>
  <si>
    <t>Tc09g006530|Hypothetical protein</t>
  </si>
  <si>
    <t>Tc08g014580|Neutral/alkaline invertase</t>
  </si>
  <si>
    <t>Tc02g005580|Predicted protein</t>
  </si>
  <si>
    <t>Tc01g011360|Hypothetical protein</t>
  </si>
  <si>
    <t>Tc03g002470|DNA binding protein, putative</t>
  </si>
  <si>
    <t>Tc09g035060|Predicted protein</t>
  </si>
  <si>
    <t>Tc00g077960|Putative Transcription factor TCP20</t>
  </si>
  <si>
    <t>Tc01g019550|Predicted protein</t>
  </si>
  <si>
    <t>Tc01g005440|Floral homeotic protein APETALA 2</t>
  </si>
  <si>
    <t>Tc09g022200|Beta-glucosidase</t>
  </si>
  <si>
    <t>Tc01g010120|Predicted protein</t>
  </si>
  <si>
    <t>Tc05g028000|Putative Predicted protein</t>
  </si>
  <si>
    <t>Tc04g004120|Probable metal-nicotianamine transporter YSL6</t>
  </si>
  <si>
    <t>Tc01g001220|Aquaporin PIP2-7</t>
  </si>
  <si>
    <t>Tc02g022200|Predicted protein</t>
  </si>
  <si>
    <t>Tc08g005980|Putative uncharacterized protein</t>
  </si>
  <si>
    <t>Tc09g031780|Probable protein phosphatase 2C 4</t>
  </si>
  <si>
    <t>Tc08g007140|Predicted protein</t>
  </si>
  <si>
    <t>Tc00g011660|PI-PLC X domain-containing protein At5g67130</t>
  </si>
  <si>
    <t>Tc05g009210|Putative F-box/kelch-repeat protein At1g57790</t>
  </si>
  <si>
    <t>Tc06g007730|Putative uncharacterized protein</t>
  </si>
  <si>
    <t>Tc07g007220|Dynein light chain LC6, flagellar outer arm</t>
  </si>
  <si>
    <t>Tc00g051470|LOB domain-containing protein, putative</t>
  </si>
  <si>
    <t>Tc00g071680|Putative uncharacterized protein</t>
  </si>
  <si>
    <t>Tc09g011640|Putative Blue copper protein</t>
  </si>
  <si>
    <t>Tc01g008150|Putative Probable mitochondrial 2-oxoglutarate/malate carrier protein</t>
  </si>
  <si>
    <t>Tc00g053020|Hydroxyproline-rich glycoprotein (Fragment)</t>
  </si>
  <si>
    <t>Tc05g018840|18 kDa seed maturation protein</t>
  </si>
  <si>
    <t>Tc09g004190|Putative Monoglyceride lipase</t>
  </si>
  <si>
    <t>Tc09g035330|Probable LRR receptor-like serine/threonine-protein kinase At1g06840</t>
  </si>
  <si>
    <t>Tc01g010830|Structural molecule, putative</t>
  </si>
  <si>
    <t>Tc05g021530|Cytochrome P450 89A2</t>
  </si>
  <si>
    <t>Tc02g008600|Putative Probable gibberellin receptor GID1L2</t>
  </si>
  <si>
    <t>Tc09g030330|Putative Periplasmic beta-glucosidase</t>
  </si>
  <si>
    <t>Tc01g000970|Predicted protein</t>
  </si>
  <si>
    <t>Tc01g023220|Putative C2 domain-containing protein At1g63220</t>
  </si>
  <si>
    <t>Tc04g022520|Putative Probable glutathione S-transferase</t>
  </si>
  <si>
    <t>Tc03g030950|Predicted protein</t>
  </si>
  <si>
    <t>Tc05g002780|Auxin transporter-like protein 2</t>
  </si>
  <si>
    <t>Tc03g030320|Putative Cytochrome P450 76C4</t>
  </si>
  <si>
    <t>Tc03g012250|Putative uncharacterized protein</t>
  </si>
  <si>
    <t>Tc10g004090|Putative F-box protein At2g39490</t>
  </si>
  <si>
    <t>Tc01g010020|Putative uncharacterized protein</t>
  </si>
  <si>
    <t>Tc09g009880|Putative serine/threonine-protein kinase receptor</t>
  </si>
  <si>
    <t>Tc03g003190|Putative uncharacterized protein</t>
  </si>
  <si>
    <t>Tc01g002870|Putative uncharacterized protein</t>
  </si>
  <si>
    <t>Tc05g031070|Pyrophosphate-energized vacuolar membrane proton pump</t>
  </si>
  <si>
    <t>Tc06g013810|Heat stress transcription factor A-4a</t>
  </si>
  <si>
    <t>Tc02g026030|Cytochrome P450 71B34</t>
  </si>
  <si>
    <t>Tc02g026020|Putative Cytochrome P450 71A9</t>
  </si>
  <si>
    <t>Tc04g003500|Putative uncharacterized protein</t>
  </si>
  <si>
    <t>Tc01g030280|Predicted protein</t>
  </si>
  <si>
    <t>Tc07g005420|Putative IMP dehydrogenase/GMP reductase (Fragment)</t>
  </si>
  <si>
    <t>Tc05g004280|Putative uncharacterized protein</t>
  </si>
  <si>
    <t>Tc01g013020|Predicted protein</t>
  </si>
  <si>
    <t>Tc04g022020|Hypothetical protein</t>
  </si>
  <si>
    <t>Tc02g025310|E3 ubiquitin-protein ligase RGLG2</t>
  </si>
  <si>
    <t>Tc10g005210|Serine carboxypeptidase-like 28</t>
  </si>
  <si>
    <t>Tc05g021960|Putative LRR receptor-like serine/threonine-protein kinase EFR</t>
  </si>
  <si>
    <t>Tc05g021600|Cytochrome P450 89A2</t>
  </si>
  <si>
    <t>Tc06g007000|Inositol oxygenase 1</t>
  </si>
  <si>
    <t>Tc06g006130|Hypothetical protein</t>
  </si>
  <si>
    <t>Tc01g032830|ABC transporter B family member 4</t>
  </si>
  <si>
    <t>Tc04g027660|Monothiol glutaredoxin-S4</t>
  </si>
  <si>
    <t>Tc01g003950|Predicted protein</t>
  </si>
  <si>
    <t>Tc03g027630|Predicted protein</t>
  </si>
  <si>
    <t>Tc09g014560|Putative uncharacterized protein</t>
  </si>
  <si>
    <t>Tc06g020400|Tonoplast dicarboxylate transporter</t>
  </si>
  <si>
    <t>Tc01g003400|Putative uncharacterized protein</t>
  </si>
  <si>
    <t>Tc02g007290|Putative GATA transcription factor 5</t>
  </si>
  <si>
    <t>Tc03g025710|Protein ODORANT1</t>
  </si>
  <si>
    <t>Tc06g016350|Transcription factor, putative</t>
  </si>
  <si>
    <t>Tc05g026770|Putative Ankyrin repeat-containing protein At5g02620</t>
  </si>
  <si>
    <t>Tc00g077370|Hypothetical protein</t>
  </si>
  <si>
    <t>Tc07g005270|Chitin-inducible gibberellin-responsive protein 1</t>
  </si>
  <si>
    <t>Tc10g002180|Putative Uncharacterized protein At2g39920</t>
  </si>
  <si>
    <t>Tc09g005000|Beta-fructofuranosidase, insoluble isoenzyme CWINV1</t>
  </si>
  <si>
    <t>Tc05g017500|Predicted protein</t>
  </si>
  <si>
    <t>Tc00g051140|Putative UPF0481 protein At3g47200</t>
  </si>
  <si>
    <t>Tc07g012210|Putative uncharacterized protein</t>
  </si>
  <si>
    <t>Tc03g004690|Putative Protein TRANSPARENT TESTA 12</t>
  </si>
  <si>
    <t>Tc02g011000|Putative uncharacterized protein</t>
  </si>
  <si>
    <t>Tc09g026510|Predicted protein (Fragment)</t>
  </si>
  <si>
    <t>Tc02g009230|Anthocyanin 3'-O-beta-glucosyltransferase</t>
  </si>
  <si>
    <t>Tc03g021780|Putative Two-component response regulator-like APRR5</t>
  </si>
  <si>
    <t>Tc10g003180|Predicted protein</t>
  </si>
  <si>
    <t>Tc09g014790|Transcription factor HY5</t>
  </si>
  <si>
    <t>Tc00g073450|Hypothetical protein</t>
  </si>
  <si>
    <t>Tc05g021080|Hypothetical protein</t>
  </si>
  <si>
    <t>Tc03g022200|Probable aquaporin NIP5-1</t>
  </si>
  <si>
    <t>Tc04g016910|Probable NADP-dependent oxidoreductase P1</t>
  </si>
  <si>
    <t>Tc05g021910|Putative uncharacterized protein</t>
  </si>
  <si>
    <t>Tc00g076740|Putative Salutaridinol 7-O-acetyltransferase</t>
  </si>
  <si>
    <t>Tc03g003340|Putative uncharacterized protein</t>
  </si>
  <si>
    <t>Tc10g000040|Putative Peptide transporter PTR1</t>
  </si>
  <si>
    <t>Tc08g005420|Predicted protein</t>
  </si>
  <si>
    <t>Tc00g000490|Putative At4g10720</t>
  </si>
  <si>
    <t>Tc08g014460|ABC transporter G family member 25</t>
  </si>
  <si>
    <t>Tc03g004780|Putative Probable glutathione S-transferase</t>
  </si>
  <si>
    <t>Tc10g001840|Probable aquaporin PIP-type 7a</t>
  </si>
  <si>
    <t>Tc02g006850|Putative Universal stress protein A-like protein</t>
  </si>
  <si>
    <t>Tc02g018890|Putative Peptide transporter PTR2</t>
  </si>
  <si>
    <t>Tc08g007960|Putative Probable LRR receptor-like serine/threonine-protein kinase At3g47570</t>
  </si>
  <si>
    <t>Tc08g009740|Transcription factor TGA7</t>
  </si>
  <si>
    <t>Tc04g012350|Putative disease resistance protein At1g58400</t>
  </si>
  <si>
    <t>Tc09g026320|MLO-like protein 3</t>
  </si>
  <si>
    <t>Tc03g021300|Protein yippee-like At4g27740</t>
  </si>
  <si>
    <t>Tc09g029640|Transcription factor FER-LIKE IRON DEFICIENCY-INDUCED TRANSCRIPTION FACTOR</t>
  </si>
  <si>
    <t>Tc02g030820|Probable beta-1,3-galactosyltransferase 2</t>
  </si>
  <si>
    <t>Tc03g001070|Kinesin light chain, putative</t>
  </si>
  <si>
    <t>Tc09g011140|Protein brittle-1, chloroplastic/amyloplastic</t>
  </si>
  <si>
    <t>Tc00g022370|Hypothetical protein</t>
  </si>
  <si>
    <t>Tc07g005700|Cysteine-rich receptor-like protein kinase 10</t>
  </si>
  <si>
    <t>Tc05g003440|Copper transporter 1</t>
  </si>
  <si>
    <t>Tc03g017640|Putative Ethylene-responsive transcription factor CRF4</t>
  </si>
  <si>
    <t>Tc08g015000|Synaptotagmin, putative</t>
  </si>
  <si>
    <t>Tc08g003610|Predicted protein</t>
  </si>
  <si>
    <t>Tc03g028970|Predicted protein</t>
  </si>
  <si>
    <t>Tc05g020580|Predicted protein (Fragment)</t>
  </si>
  <si>
    <t>Tc02g030600|Glutamate receptor 3.4</t>
  </si>
  <si>
    <t>Tc03g019630|Putative uncharacterized protein</t>
  </si>
  <si>
    <t>Tc08g015910|Sucrose transport protein SUC2</t>
  </si>
  <si>
    <t>Tc03g029300|Cellulose synthase-like protein G3</t>
  </si>
  <si>
    <t>Tc04g027440|Inactive beta-amylase 9</t>
  </si>
  <si>
    <t>Tc01g009100|Predicted protein</t>
  </si>
  <si>
    <t>Tc08g014670|Myb-related protein 330</t>
  </si>
  <si>
    <t>Tc01g036750|Probable methyltransferase PMT15</t>
  </si>
  <si>
    <t>Tc01g031290|GATA transcription factor 15</t>
  </si>
  <si>
    <t>Tc07g007130|Predicted protein</t>
  </si>
  <si>
    <t>Tc09g013970|4-hydroxy-3-methylbut-2-enyl diphosphate reductase</t>
  </si>
  <si>
    <t>Tc04g025900|Putative uncharacterized protein</t>
  </si>
  <si>
    <t>Tc09g031480|Putative Scarecrow-like protein 9</t>
  </si>
  <si>
    <t>Tc03g026020|Putative Uncharacterized protein At4g22760</t>
  </si>
  <si>
    <t>Tc05g002930|Putative uncharacterized protein</t>
  </si>
  <si>
    <t>Tc04g029890|Putative invertase inhibitor</t>
  </si>
  <si>
    <t>Tc02g024960|Hypothetical protein</t>
  </si>
  <si>
    <t>Tc04g027170|Squamosa promoter-binding-like protein 7</t>
  </si>
  <si>
    <t>Tc03g031010|Hypothetical protein</t>
  </si>
  <si>
    <t>Tc09g006600|Hypothetical protein</t>
  </si>
  <si>
    <t>Tc00g054780|Probably inactive leucine-rich repeat receptor-like protein kinase At5g48380</t>
  </si>
  <si>
    <t>Tc02g015360|ATP binding protein, putative</t>
  </si>
  <si>
    <t>Tc04g002560|Putative uncharacterized protein</t>
  </si>
  <si>
    <t>Tc04g020740|Beta-galactosidase 9</t>
  </si>
  <si>
    <t>Tc01g015990|Putative Allene oxide synthase, chloroplastic</t>
  </si>
  <si>
    <t>Tc05g017160|Putative uncharacterized protein</t>
  </si>
  <si>
    <t>Tc06g015740|Putative Lectin-domain containing receptor kinase A4.2</t>
  </si>
  <si>
    <t>Tc04g020510|UDP-glucuronate 4-epimerase 6</t>
  </si>
  <si>
    <t>Tc07g009760|Putative LRR receptor-like serine/threonine-protein kinase GSO1</t>
  </si>
  <si>
    <t>Tc05g028900|Putative Sugar transporter ERD6-like 5</t>
  </si>
  <si>
    <t>Tc09g009730|Probable chlorophyll(ide) b reductase NYC1, chloroplastic</t>
  </si>
  <si>
    <t>Tc02g025050|Protein phosphatase 2c, putative</t>
  </si>
  <si>
    <t>Tc02g009170|Anthocyanin 3'-O-beta-glucosyltransferase</t>
  </si>
  <si>
    <t>Tc03g018200|Beta-fructofuranosidase, soluble isoenzyme I</t>
  </si>
  <si>
    <t>Tc06g018450|Putative Cysteine-rich receptor-like protein kinase 29</t>
  </si>
  <si>
    <t>Tc00g020580|RING-H2 zinc finger protein RHA4a</t>
  </si>
  <si>
    <t>Tc00g068910|Wall-associated kinase, putative</t>
  </si>
  <si>
    <t>Tc05g010970|Probable LRR receptor-like serine/threonine-protein kinase At1g74360</t>
  </si>
  <si>
    <t>Tc06g002460|Putative Peptide transporter PTR1</t>
  </si>
  <si>
    <t>Tc00g023350|Predicted protein</t>
  </si>
  <si>
    <t>Tc05g003720|Putative receptor protein kinase ZmPK1</t>
  </si>
  <si>
    <t>Tc02g012400|Putative Proton-coupled amino acid transporter 1</t>
  </si>
  <si>
    <t>Tc10g011790|DnaJ protein homolog</t>
  </si>
  <si>
    <t>Tc02g030500|Putative uncharacterized protein</t>
  </si>
  <si>
    <t>Tc02g030260|Putative Glutaredoxin</t>
  </si>
  <si>
    <t>Tc00g033180|Putative Predicted protein</t>
  </si>
  <si>
    <t>Tc09g014030|Inositol-tetrakisphosphate 1-kinase 2</t>
  </si>
  <si>
    <t>Tc10g014420|Hypothetical protein</t>
  </si>
  <si>
    <t>Tc04g004100|Putative [Protein-PII] uridylyltransferase</t>
  </si>
  <si>
    <t>Tc01g005300|F-box protein At5g67140</t>
  </si>
  <si>
    <t>Tc07g003410|Embryogenesis-associated protein EMB8</t>
  </si>
  <si>
    <t>Tc01g030800|Putative Epoxide hydrolase 2</t>
  </si>
  <si>
    <t>Tc08g010540|Putative Probable calcium-binding protein CML44</t>
  </si>
  <si>
    <t>Tc09g030560|Putative Cytochrome P450 87A3</t>
  </si>
  <si>
    <t>Tc05g001400|Sex determination protein tasselseed-2</t>
  </si>
  <si>
    <t>Tc01g010180|Putative Cytochrome P450 86B1</t>
  </si>
  <si>
    <t>Tc00g059950|Putative Predicted protein</t>
  </si>
  <si>
    <t>Tc03g025490|Acid beta-fructofuranosidase</t>
  </si>
  <si>
    <t>Tc05g022410|Cytokinin-O-glucosyltransferase 1</t>
  </si>
  <si>
    <t>Tc00g031610|Probable leucine-rich repeat receptor-like protein kinase At5g49770</t>
  </si>
  <si>
    <t>Tc09g027240|Predicted protein</t>
  </si>
  <si>
    <t>Tc09g008500|Zinc finger CCCH domain-containing protein 49</t>
  </si>
  <si>
    <t>Tc02g004890|Glycerate dehydrogenase</t>
  </si>
  <si>
    <t>Tc03g025210|L-lactate dehydrogenase A</t>
  </si>
  <si>
    <t>Tc00g064600|Putative Hyoscyamine 6-dioxygenase</t>
  </si>
  <si>
    <t>Tc09g013760|Polyol transporter 5</t>
  </si>
  <si>
    <t>Tc00g008760|Putative LRR receptor-like serine/threonine-protein kinase GSO1</t>
  </si>
  <si>
    <t>Tc00g026860|Hypothetical protein</t>
  </si>
  <si>
    <t>Tc01g038370|Transcription factor UNE10</t>
  </si>
  <si>
    <t>Tc05g005840|L-ascorbate peroxidase 2, cytosolic</t>
  </si>
  <si>
    <t>Tc03g016040|Predicted protein</t>
  </si>
  <si>
    <t>Tc08g000160|Putative Uncharacterized acetyltransferase At3g50280</t>
  </si>
  <si>
    <t>Tc00g066890|Fiber protein Fb25</t>
  </si>
  <si>
    <t>Tc07g003170|Putative uncharacterized protein</t>
  </si>
  <si>
    <t>Tc06g002970|Putative uncharacterized protein</t>
  </si>
  <si>
    <t>Tc01g040130|Putative Protein BPS1, chloroplastic</t>
  </si>
  <si>
    <t>Tc07g009260|Predicted protein</t>
  </si>
  <si>
    <t>Tc03g016570|Ethylene-responsive transcription factor 2</t>
  </si>
  <si>
    <t>Tc01g036240|Putative Multiple C2 and transmembrane domain-containing protein 1</t>
  </si>
  <si>
    <t>Tc10g008620|Putative receptor protein kinase ZmPK1</t>
  </si>
  <si>
    <t>Tc08g011200|IAA-amino acid hydrolase ILR1-like 6</t>
  </si>
  <si>
    <t>Tc04g020340|Putative selenium-binding protein</t>
  </si>
  <si>
    <t>Tc05g031660|S-adenosylmethionine synthase 1</t>
  </si>
  <si>
    <t>Tc01g006280|Peroxidase 73</t>
  </si>
  <si>
    <t>Tc00g061300|Hypothetical protein</t>
  </si>
  <si>
    <t>Tc02g010420|Putative Lectin-domain containing receptor kinase A4.2</t>
  </si>
  <si>
    <t>Tc03g022150|Putative uncharacterized protein</t>
  </si>
  <si>
    <t>Tc04g030510|Pto-interacting protein 1</t>
  </si>
  <si>
    <t>Tc06g015720|Predicted protein</t>
  </si>
  <si>
    <t>Tc03g014400|Glyceraldehyde-3-phosphate dehydrogenase, cytosolic</t>
  </si>
  <si>
    <t>Tc01g028220|Putative Serine/threonine-protein kinase HT1</t>
  </si>
  <si>
    <t>Tc01g013070|Predicted protein</t>
  </si>
  <si>
    <t>Tc08g010800|Putative Protein tolB</t>
  </si>
  <si>
    <t>Tc09g009610|Dynein light chain 1, cytoplasmic</t>
  </si>
  <si>
    <t>Tc06g015440|Predicted protein</t>
  </si>
  <si>
    <t>Tc00g023790|Endoglucanase 7</t>
  </si>
  <si>
    <t>Tc01g002070|Putative uncharacterized protein</t>
  </si>
  <si>
    <t>Tc06g010170|Predicted protein</t>
  </si>
  <si>
    <t>Tc05g024220|Cellulose synthase-like protein E6</t>
  </si>
  <si>
    <t>Tc10g015710|Putative uncharacterized protein</t>
  </si>
  <si>
    <t>Tc07g012030|Putative uncharacterized protein</t>
  </si>
  <si>
    <t>Tc04g017120|Protein binding protein, putative</t>
  </si>
  <si>
    <t>Tc05g004450|Putative Oxysterol-binding protein 8</t>
  </si>
  <si>
    <t>Tc01g034780|Probable indole-3-acetic acid-amido synthetase GH3.5</t>
  </si>
  <si>
    <t>Tc09g007540|Disease resistance protein RPS2</t>
  </si>
  <si>
    <t>Tc03g009570|Protein PPLZ12</t>
  </si>
  <si>
    <t>Tc08g007840|Cytochrome P450 81D1</t>
  </si>
  <si>
    <t>Tc04g008140|Protein PPLZ12</t>
  </si>
  <si>
    <t>Tc00g016740|GHMYB10</t>
  </si>
  <si>
    <t>Tc04g016480|Protein kinase atn1, putative</t>
  </si>
  <si>
    <t>Tc01g016330|Nitrate/chlorate transporter</t>
  </si>
  <si>
    <t>Tc03g012320|Putative Transcription factor TCP5</t>
  </si>
  <si>
    <t>Tc00g033080|Putative Laccase-14</t>
  </si>
  <si>
    <t>Tc06g016580|Secretory carrier-associated membrane protein 3</t>
  </si>
  <si>
    <t>Tc07g006470|Putative disease resistance protein At4g10780</t>
  </si>
  <si>
    <t>Tc04g016080|Serine/threonine-protein kinase AtPK19</t>
  </si>
  <si>
    <t>Tc02g010850|Transcription factor, putative</t>
  </si>
  <si>
    <t>Tc04g029400|Ubiquitin carrier protein E2 32</t>
  </si>
  <si>
    <t>Tc08g000090|Sumo-conjugating enzyme ubc9</t>
  </si>
  <si>
    <t>Tc09g035200|Tyrosine N-monooxygenase</t>
  </si>
  <si>
    <t>Tc03g027520|GMP synthase [glutamine-hydrolyzing]</t>
  </si>
  <si>
    <t>Tc01g035050|Acidic endochitinase</t>
  </si>
  <si>
    <t>Tc10g005230|Ubiquitin carrier protein E2 19</t>
  </si>
  <si>
    <t>Tc04g021480|F-box protein At2g02240</t>
  </si>
  <si>
    <t>Tc00g008060|Putative Jasmonate O-methyltransferase</t>
  </si>
  <si>
    <t>Tc01g035610|Putative Probable receptor-like protein kinase At5g24010</t>
  </si>
  <si>
    <t>Tc05g023010|Hypothetical protein</t>
  </si>
  <si>
    <t>Tc01g014750|Predicted protein</t>
  </si>
  <si>
    <t>Tc03g019840|Putative uncharacterized protein</t>
  </si>
  <si>
    <t>Tc04g015650|S-adenosylmethionine decarboxylase proenzyme</t>
  </si>
  <si>
    <t>Tc08g005830|Carbonic anhydrase 2 (Fragment)</t>
  </si>
  <si>
    <t>Tc03g016290|Glutamate dehydrogenase 2</t>
  </si>
  <si>
    <t>Tc06g018360|Putative Cysteine-rich receptor-like protein kinase 25</t>
  </si>
  <si>
    <t>Tc01g004510|Putative Probable disease resistance protein At5g66910</t>
  </si>
  <si>
    <t>Tc09g031470|Putative Scarecrow-like protein 14</t>
  </si>
  <si>
    <t>Tc09g015270|Hypothetical protein</t>
  </si>
  <si>
    <t>Tc05g005450|ABC transporter G family member 2</t>
  </si>
  <si>
    <t>Tc04g014560|Putative Zinc finger protein 6</t>
  </si>
  <si>
    <t>Tc06g006820|Putative Monoglyceride lipase</t>
  </si>
  <si>
    <t>Tc07g013280|Predicted protein</t>
  </si>
  <si>
    <t>Tc05g021180|DNA-binding protein smubp-2, putative</t>
  </si>
  <si>
    <t>Tc01g029220|Probable gibberellin receptor GID1L2</t>
  </si>
  <si>
    <t>Tc10g001870|Putative uncharacterized protein</t>
  </si>
  <si>
    <t>Tc04g003260|B2 protein, putative</t>
  </si>
  <si>
    <t>Tc05g028870|Sugar transporter ERD6-like 15</t>
  </si>
  <si>
    <t>Tc02g007880|Putative uncharacterized protein</t>
  </si>
  <si>
    <t>Tc09g007260|Vacuolar protein sorting-associated protein 2 homolog 1</t>
  </si>
  <si>
    <t>Tc08g002840|Purple acid phosphatase</t>
  </si>
  <si>
    <t>Tc01g034050|Putative uncharacterized protein</t>
  </si>
  <si>
    <t>Tc09g005130|Eukaryotic initiation factor 4A-2</t>
  </si>
  <si>
    <t>Tc01g030860|Probable pectinesterase/pectinesterase inhibitor 7</t>
  </si>
  <si>
    <t>Tc08g001030|Putative uncharacterized protein</t>
  </si>
  <si>
    <t>Tc03g025910|Predicted protein</t>
  </si>
  <si>
    <t>Tc09g009540|Peroxisomal fatty acid beta-oxidation multifunctional protein</t>
  </si>
  <si>
    <t>Tc05g017550|Putative uncharacterized protein</t>
  </si>
  <si>
    <t>Tc00g072680|Putative Organic cation transporter protein</t>
  </si>
  <si>
    <t>Tc07g002690|Putative 50S ribosomal protein L30</t>
  </si>
  <si>
    <t>Tc04g000940|Putative L-aspartate oxidase 1</t>
  </si>
  <si>
    <t>Tc02g002850|Putative Predicted protein</t>
  </si>
  <si>
    <t>Tc05g002370|Putative Zinc finger and SCAN domain-containing protein 20</t>
  </si>
  <si>
    <t>Tc09g031760|Putative Predicted protein</t>
  </si>
  <si>
    <t>Tc01g027920|Predicted protein</t>
  </si>
  <si>
    <t>Tc09g012610|Putative uncharacterized protein</t>
  </si>
  <si>
    <t>Tc09g001530|Putative Probable WRKY transcription factor 40</t>
  </si>
  <si>
    <t>Tc08g007510|F-box/kelch-repeat protein At5g43190</t>
  </si>
  <si>
    <t>Tc02g032810|Putative Serine/threonine-protein kinase TNNI3K</t>
  </si>
  <si>
    <t>Tc01g035290|Probable WRKY transcription factor 43</t>
  </si>
  <si>
    <t>Tc07g005620|Putative serine/threonine-protein kinase receptor</t>
  </si>
  <si>
    <t>Tc01g003770|Putative uncharacterized protein</t>
  </si>
  <si>
    <t>Tc08g015220|Putative Peptide transporter PTR2</t>
  </si>
  <si>
    <t>Tc09g002830|Potassium channel tetramerization domain-containing protein, putative</t>
  </si>
  <si>
    <t>Tc01g004290|Polyneuridine-aldehyde esterase</t>
  </si>
  <si>
    <t>Tc01g008820|Hypothetical protein</t>
  </si>
  <si>
    <t>Tc02g032180|Predicted protein</t>
  </si>
  <si>
    <t>Tc03g022860|Putative Homeobox-leucine zipper protein ATHB-7</t>
  </si>
  <si>
    <t>Tc09g002480|Putative Predicted protein</t>
  </si>
  <si>
    <t>Tc03g030010|Cellulose synthase-like protein D3</t>
  </si>
  <si>
    <t>Tc04g009000|Putative Protein of unknown function DUF1666</t>
  </si>
  <si>
    <t>Tc02g002540|Squalene monooxygenase</t>
  </si>
  <si>
    <t>Tc03g019280|L-idonate 5-dehydrogenase</t>
  </si>
  <si>
    <t>Tc04g018950|Pirin-like protein At2g43120</t>
  </si>
  <si>
    <t>Tc06g019220|Putative uncharacterized protein</t>
  </si>
  <si>
    <t>Tc05g023260|Putative F-box protein At5g07610</t>
  </si>
  <si>
    <t>Tc09g011500|Putative Equilibrative nucleoside transporter 3</t>
  </si>
  <si>
    <t>Tc00g034870|Putative UPF0481 protein At3g47200</t>
  </si>
  <si>
    <t>Tc04g024360|Early light-induced protein, chloroplastic</t>
  </si>
  <si>
    <t>Tc08g004030|Probable cinnamyl alcohol dehydrogenase 6</t>
  </si>
  <si>
    <t>Tc03g016870|GEM-like protein 4</t>
  </si>
  <si>
    <t>Tc09g010590|Putative uncharacterized protein</t>
  </si>
  <si>
    <t>Tc03g002670|Putative Uncharacterized protein At1g14870</t>
  </si>
  <si>
    <t>Tc01g007450|Predicted protein (Fragment)</t>
  </si>
  <si>
    <t>Tc02g034990|Arogenate dehydratase/prephenate dehydratase 1, chloroplastic</t>
  </si>
  <si>
    <t>Tc09g024690|Putative Tyrosine-specific transport protein</t>
  </si>
  <si>
    <t>Tc00g013490|Aldehyde dehydrogenase family 7 member B4</t>
  </si>
  <si>
    <t>Tc03g030540|Putative disease resistance protein At4g19050</t>
  </si>
  <si>
    <t>Tc00g088810|Predicted protein (Fragment)</t>
  </si>
  <si>
    <t>Tc01g011230|Putative Protein MKS1</t>
  </si>
  <si>
    <t>Tc04g023870|Putative Phospholipase-like%2C arabidopsis</t>
  </si>
  <si>
    <t>Tc08g007080|Predicted protein</t>
  </si>
  <si>
    <t>Tc02g022050|3-ketoacyl-CoA synthase 6</t>
  </si>
  <si>
    <t>Tc00g027690|Predicted protein</t>
  </si>
  <si>
    <t>Tc02g031980|UPF0737 protein AFP2</t>
  </si>
  <si>
    <t>Tc05g029240|Putative Transmembrane protein 49</t>
  </si>
  <si>
    <t>Tc01g015090|Phytoene synthase, chloroplastic</t>
  </si>
  <si>
    <t>Tc04g028730|Putative uncharacterized protein</t>
  </si>
  <si>
    <t>Tc01g037740|Predicted protein</t>
  </si>
  <si>
    <t>Tc02g032860|Putative phosphate transporter 1</t>
  </si>
  <si>
    <t>Tc06g017350|Hypothetical protein</t>
  </si>
  <si>
    <t>Tc05g024160|Putative Ethylene-responsive transcription factor RAP2-11</t>
  </si>
  <si>
    <t>Tc05g008610|Zinc finger A20 and AN1 domain-containing stress-associated protein 4</t>
  </si>
  <si>
    <t>Tc08g015260|Patellin-3, putative</t>
  </si>
  <si>
    <t>Tc04g015510|Defensin-like protein 1</t>
  </si>
  <si>
    <t>Tc09g012420|Putative Insulin-like growth factor-binding protein complex acid labile subunit</t>
  </si>
  <si>
    <t>Tc10g004440|ABC transporter G family member 16</t>
  </si>
  <si>
    <t>Tc09g002160|Putative Auxin-responsive protein IAA29</t>
  </si>
  <si>
    <t>Tc06g000270|Isoeugenol synthase 1</t>
  </si>
  <si>
    <t>Tc03g024640|Putative Probable iron/ascorbate oxidoreductase DDB_G0283291</t>
  </si>
  <si>
    <t>Tc01g009770|Transcription factor TGA1</t>
  </si>
  <si>
    <t>Tc02g023810|Putative Nucleoredoxin</t>
  </si>
  <si>
    <t>Tc03g001770|Ferric-chelate reductase, putative</t>
  </si>
  <si>
    <t>Tc01g007250|Putative Transcription factor bHLH25</t>
  </si>
  <si>
    <t>Tc03g002630|Putative Uncharacterized protein At1g14870</t>
  </si>
  <si>
    <t>Tc02g008260|Putative Protein SRG1</t>
  </si>
  <si>
    <t>Tc05g001640|Hypothetical protein</t>
  </si>
  <si>
    <t>Tc02g011170|Putative Cytokinin-O-glucosyltransferase 2</t>
  </si>
  <si>
    <t>Tc06g010020|Hypothetical protein</t>
  </si>
  <si>
    <t>Tc03g030570|Hypothetical protein</t>
  </si>
  <si>
    <t>Tc01g020360|Photosystem I reaction center subunit XI, chloroplastic</t>
  </si>
  <si>
    <t>Tc09g000780|Probable WRKY transcription factor 11</t>
  </si>
  <si>
    <t>Tc00g038090|Hypothetical protein</t>
  </si>
  <si>
    <t>Tc06g003440|Putative F-box/LRR-repeat protein 14</t>
  </si>
  <si>
    <t>Tc04g014110|Predicted protein</t>
  </si>
  <si>
    <t>Tc10g014440|Major allergen Pru ar 1</t>
  </si>
  <si>
    <t>Tc09g004310|Putative uncharacterized protein</t>
  </si>
  <si>
    <t>Tc01g007730|Probable mannitol dehydrogenase</t>
  </si>
  <si>
    <t>Tc04g029780|Transcription factor bHLH148</t>
  </si>
  <si>
    <t>Tc04g030160|Probable protein phosphatase 2C 13</t>
  </si>
  <si>
    <t>Tc00g010730|Putative Receptor-interacting serine/threonine-protein kinase 4</t>
  </si>
  <si>
    <t>Tc01g004050|Wall-associated receptor kinase-like 14</t>
  </si>
  <si>
    <t>Tc00g021210|Predicted protein</t>
  </si>
  <si>
    <t>Tc05g005340|Predicted protein</t>
  </si>
  <si>
    <t>Tc02g030800|Putative uncharacterized protein</t>
  </si>
  <si>
    <t>Tc02g010920|Cytokinin-O-glucosyltransferase 2</t>
  </si>
  <si>
    <t>Tc02g034430|Putative CTL-like protein DDB_G0274487</t>
  </si>
  <si>
    <t>Tc10g002130|MYB transcription factor MYB75</t>
  </si>
  <si>
    <t>Tc06g019280|Putative Protein of unknown function DUF247%2C plant</t>
  </si>
  <si>
    <t>Tc01g013270|4,5-DOPA dioxygenase extradiol-like protein</t>
  </si>
  <si>
    <t>Tc00g032610|Putative Subtilisin-like protease</t>
  </si>
  <si>
    <t>Tc00g087770|Probable peptide transporter At1g52190</t>
  </si>
  <si>
    <t>Tc02g012720|Putative Lectin-domain containing receptor kinase A4.2</t>
  </si>
  <si>
    <t>Tc05g031430|Beta-fructofuranosidase, putative</t>
  </si>
  <si>
    <t>Tc01g005290|Caffeoyl-CoA O-methyltransferase</t>
  </si>
  <si>
    <t>Tc08g005000|Predicted protein</t>
  </si>
  <si>
    <t>Tc00g066880|Chlorophyll a-b binding protein 7, chloroplastic</t>
  </si>
  <si>
    <t>Tc00g055740|Putative Universal stress protein A-like protein</t>
  </si>
  <si>
    <t>Tc02g027260|Mitogen-activated protein kinase 17</t>
  </si>
  <si>
    <t>Tc00g071980|Wall-associated kinase, putative</t>
  </si>
  <si>
    <t>Tc03g018900|Putative Cytochrome P450 704C1</t>
  </si>
  <si>
    <t>Tc07g014040|Putative Predicted protein</t>
  </si>
  <si>
    <t>Tc09g011860|Putative Calmodulin-like protein 5</t>
  </si>
  <si>
    <t>Tc05g029870|Putative Wall-associated receptor kinase-like 8</t>
  </si>
  <si>
    <t>Tc00g072060|Tocopherol O-methyltransferase, chloroplastic</t>
  </si>
  <si>
    <t>Tc01g034350|Putative uncharacterized protein</t>
  </si>
  <si>
    <t>Tc01g018570|Chlorophyll a-b binding protein 151, chloroplastic</t>
  </si>
  <si>
    <t>Tc00g018650|Putative Wall-associated receptor kinase 2</t>
  </si>
  <si>
    <t>Tc09g003140|Predicted protein</t>
  </si>
  <si>
    <t>Tc01g029710|Membrane-anchored ubiquitin-fold protein 3</t>
  </si>
  <si>
    <t>Tc06g011330|Photosystem I reaction center subunit III, chloroplastic</t>
  </si>
  <si>
    <t>Tc09g034960|LOB domain-containing protein, putative</t>
  </si>
  <si>
    <t>Tc01g025330|NAC domain protein, IPR003441</t>
  </si>
  <si>
    <t>Tc07g010730|Probable LRR receptor-like serine/threonine-protein kinase At1g53420</t>
  </si>
  <si>
    <t>Tc01g008700|Cytokinin-O-glucosyltransferase 2</t>
  </si>
  <si>
    <t>Tc01g033490|Hypothetical protein</t>
  </si>
  <si>
    <t>Tc00g051880|Probable alpha,alpha-trehalose-phosphate synthase [UDP-forming] 9</t>
  </si>
  <si>
    <t>Tc03g025660|Putative 21 kDa protein</t>
  </si>
  <si>
    <t>Tc08g001810|Putative Secologanin synthase</t>
  </si>
  <si>
    <t>Tc08g015570|Putative Receptor-like protein kinase HAIKU2</t>
  </si>
  <si>
    <t>Tc07g009430|Predicted protein</t>
  </si>
  <si>
    <t>Tc03g003980|Predicted protein</t>
  </si>
  <si>
    <t>Tc01g004580|Putative uncharacterized protein</t>
  </si>
  <si>
    <t>Tc02g006790|Putative Polyphenol oxidase, chloroplastic</t>
  </si>
  <si>
    <t>Tc06g008350|Putative Photosystem I reaction centre subunit VI</t>
  </si>
  <si>
    <t>Tc10g000690|Wound-induced protein 1</t>
  </si>
  <si>
    <t>Tc02g011020|Predicted protein</t>
  </si>
  <si>
    <t>Tc04g022260|Probable glutathione S-transferase</t>
  </si>
  <si>
    <t>Tc08g002680|Peroxidase 9</t>
  </si>
  <si>
    <t>Tc09g005740|Endoglucanase 16</t>
  </si>
  <si>
    <t>Tc08g009320|Putative Uncharacterized WD repeat-containing protein C2A9.03</t>
  </si>
  <si>
    <t>Tc03g017850|Putative receptor protein kinase ZmPK1</t>
  </si>
  <si>
    <t>Tc06g016590|Predicted protein</t>
  </si>
  <si>
    <t>Tc10g007810|Predicted protein</t>
  </si>
  <si>
    <t>Tc08g013540|Hypothetical protein</t>
  </si>
  <si>
    <t>Tc00g011770|Dihydroflavonol-4-reductase</t>
  </si>
  <si>
    <t>Tc06g018590|Predicted protein</t>
  </si>
  <si>
    <t>Tc01g035860|Probable glycerol-3-phosphate acyltransferase 8</t>
  </si>
  <si>
    <t>Tc04g004840|GEM-like protein 5</t>
  </si>
  <si>
    <t>Tc04g001160|DEAD-box ATP-dependent RNA helicase 46</t>
  </si>
  <si>
    <t>Tc01g003840|BRASSINOSTEROID INSENSITIVE 1-associated receptor kinase 1, putative</t>
  </si>
  <si>
    <t>Tc04g018390|Auxin-induced protein PCNT115</t>
  </si>
  <si>
    <t>Tc04g019460|Putative Predicted protein</t>
  </si>
  <si>
    <t>Tc06g002590|Mitogen-activated protein kinase kinase 4</t>
  </si>
  <si>
    <t>Tc02g015610|Predicted protein</t>
  </si>
  <si>
    <t>Tc03g023750|Probable purine permease 10</t>
  </si>
  <si>
    <t>Tc09g029410|Putative Fb17 (Fragment)</t>
  </si>
  <si>
    <t>Tc05g009120|Putative uncharacterized protein</t>
  </si>
  <si>
    <t>Tc03g021690|60s acidic ribosomal protein P1</t>
  </si>
  <si>
    <t>Tc03g016150|ERD1 protein, chloroplastic</t>
  </si>
  <si>
    <t>Tc09g029740|Putative U-box domain-containing protein 43</t>
  </si>
  <si>
    <t>Tc05g024770|Hypothetical protein</t>
  </si>
  <si>
    <t>Tc05g007590|Predicted protein (Fragment)</t>
  </si>
  <si>
    <t>Tc09g002900|Putative uncharacterized protein</t>
  </si>
  <si>
    <t>Tc00g082420|Chlorophyll a-b binding protein CP26, chloroplastic</t>
  </si>
  <si>
    <t>Tc00g018350|Predicted protein</t>
  </si>
  <si>
    <t>Tc00g047000|Putative Lectin-domain containing receptor kinase A4.1</t>
  </si>
  <si>
    <t>Tc06g014440|Copper ion binding protein, putative</t>
  </si>
  <si>
    <t>Tc10g016330|Expansin-A8</t>
  </si>
  <si>
    <t>Tc02g023830|Pantothenate kinase 2</t>
  </si>
  <si>
    <t>Tc03g002890|Predicted protein</t>
  </si>
  <si>
    <t>Tc02g007440|Probable salt tolerance-like protein At1g75540</t>
  </si>
  <si>
    <t>Tc06g017380|Putative serine/threonine-protein kinase receptor</t>
  </si>
  <si>
    <t>Tc09g018610|Uncharacterized methyltransferase WBSCR22</t>
  </si>
  <si>
    <t>Tc01g028660|Putative Uncharacterized isomerase BH0283</t>
  </si>
  <si>
    <t>Tc09g012070|Putative ADIPOR-like receptor CG5315</t>
  </si>
  <si>
    <t>Tc04g023350|Putative Probable LRR receptor-like serine/threonine-protein kinase At1g67720</t>
  </si>
  <si>
    <t>Tc09g026580|At3g45600</t>
  </si>
  <si>
    <t>Tc02g000460|RNA binding protein, putative</t>
  </si>
  <si>
    <t>Tc04g017090|Uncharacterized UDP-glucosyltransferase At1g05670</t>
  </si>
  <si>
    <t>Tc09g006130|Alpha-aminoadipic semialdehyde synthase</t>
  </si>
  <si>
    <t>Tc00g054310|Probable calcium-binding protein CML48</t>
  </si>
  <si>
    <t>Tc00g057730|Putative Aspartic proteinase nepenthesin-2</t>
  </si>
  <si>
    <t>Tc05g004140|Putative Lectin-domain containing receptor kinase A4.3</t>
  </si>
  <si>
    <t>Tc04g025130|AT4g14430/dl3255c</t>
  </si>
  <si>
    <t>Tc01g006330|Putative Formamidase</t>
  </si>
  <si>
    <t>Tc05g005600|Zinc finger protein, putative</t>
  </si>
  <si>
    <t>Tc04g003970|Cytochrome b6</t>
  </si>
  <si>
    <t>Tc09g033080|Serrate RNA effector molecule</t>
  </si>
  <si>
    <t>Tc08g010570|NAD(P)H-quinone oxidoreductase subunit M, chloroplastic</t>
  </si>
  <si>
    <t>Tc09g003910|Putative uncharacterized protein</t>
  </si>
  <si>
    <t>Tc05g030910|Importin subunit alpha-1</t>
  </si>
  <si>
    <t>Tc02g025760|Photosystem II core complex proteins psbY, chloroplastic</t>
  </si>
  <si>
    <t>Tc00g009650|Putative Endo-1,3(4)-beta-glucanase 1</t>
  </si>
  <si>
    <t>Tc10g001820|Putative Jasmonate O-methyltransferase</t>
  </si>
  <si>
    <t>Tc09g001650|Putative Zinc finger protein 3</t>
  </si>
  <si>
    <t>Tc05g024170|Tubulin alpha-3 chain</t>
  </si>
  <si>
    <t>Tc00g014390|Putative Cytokinin-O-glucosyltransferase 2</t>
  </si>
  <si>
    <t>Tc04g012780|Receptor-like protein kinase FERONIA</t>
  </si>
  <si>
    <t>Tc04g004190|Putative 3-oxoacyl-[acyl-carrier-protein] reductase</t>
  </si>
  <si>
    <t>Tc03g026120|Predicted protein</t>
  </si>
  <si>
    <t>Tc02g034900|Putative phospholipid-transporting ATPase 9</t>
  </si>
  <si>
    <t>Tc04g029040|Putative uncharacterized protein</t>
  </si>
  <si>
    <t>Tc09g006850|Hypothetical protein</t>
  </si>
  <si>
    <t>Tc06g014740|Putative uncharacterized protein</t>
  </si>
  <si>
    <t>Tc04g028750|Putative Major allergen Pru av 1</t>
  </si>
  <si>
    <t>Tc02g001810|Hypothetical protein</t>
  </si>
  <si>
    <t>Tc02g030420|Peroxidase 39</t>
  </si>
  <si>
    <t>Tc09g009300|Casein kinase I isoform delta-like</t>
  </si>
  <si>
    <t>Tc03g009740|Hypothetical protein</t>
  </si>
  <si>
    <t>Tc01g020700|Peroxisome biogenesis factor 13</t>
  </si>
  <si>
    <t>Tc09g029270|Serine carboxypeptidase-like 51</t>
  </si>
  <si>
    <t>Tc08g005810|Predicted protein</t>
  </si>
  <si>
    <t>Tc00g038280|Putative Uncharacterized protein ywbO</t>
  </si>
  <si>
    <t>Tc08g002950|Floral homeotic protein DEFICIENS</t>
  </si>
  <si>
    <t>Tc06g018250|Putative Cysteine-rich receptor-like protein kinase 29</t>
  </si>
  <si>
    <t>Tc04g011930|Predicted protein</t>
  </si>
  <si>
    <t>Tc02g033610|F-box/kelch-repeat protein SKIP11</t>
  </si>
  <si>
    <t>Tc05g019340|Aspartic proteinase-like protein 2</t>
  </si>
  <si>
    <t>Tc04g022960|Putative Basic 7S globulin 2</t>
  </si>
  <si>
    <t>Tc08g012740|PsbP domain-containing protein 4, chloroplastic</t>
  </si>
  <si>
    <t>Tc00g030370|Putative Zinc-binding alcohol dehydrogenase domain-containing protein 2</t>
  </si>
  <si>
    <t>Tc09g034910|Cationic peroxidase 1</t>
  </si>
  <si>
    <t>Tc00g026980|Momilactone A synthase</t>
  </si>
  <si>
    <t>Tc10g004870|Nuclear transcription factor Y subunit B-8</t>
  </si>
  <si>
    <t>Tc03g028200|ATP binding protein, putative</t>
  </si>
  <si>
    <t>Tc06g000960|Putative Serine/threonine-protein kinase CBK1</t>
  </si>
  <si>
    <t>Tc06g001460|Hypothetical protein</t>
  </si>
  <si>
    <t>Tc08g009840|Beta-1,3-galactosyltransferase 7</t>
  </si>
  <si>
    <t>Tc04g006640|Putative Zinc finger protein 4</t>
  </si>
  <si>
    <t>Tc01g006840|Ocs element-binding factor, putative</t>
  </si>
  <si>
    <t>Tc10g003440|Hypothetical protein</t>
  </si>
  <si>
    <t>Tc01g036910|Putative C-4 methylsterol oxidase DDB_G0269788</t>
  </si>
  <si>
    <t>Tc01g002090|Probable fructose-bisphosphate aldolase 1, chloroplastic</t>
  </si>
  <si>
    <t>Tc01g040940|Ras-related protein RGP1</t>
  </si>
  <si>
    <t>Tc04g021490|F-box family protein</t>
  </si>
  <si>
    <t>Tc06g015940|Putative Heat stress transcription factor B-2a</t>
  </si>
  <si>
    <t>Tc02g005930|Putative uncharacterized protein</t>
  </si>
  <si>
    <t>Tc05g006160|Protein binding protein, putative</t>
  </si>
  <si>
    <t>Tc02g025860|Predicted protein (Fragment)</t>
  </si>
  <si>
    <t>Tc00g073200|Putative Receptor-like protein kinase FERONIA</t>
  </si>
  <si>
    <t>Tc03g014990|Putative uncharacterized protein</t>
  </si>
  <si>
    <t>Tc04g025210|Deacetoxyvindoline 4-hydroxylase</t>
  </si>
  <si>
    <t>Tc03g026810|Map3k delta-1 protein kinase, putative</t>
  </si>
  <si>
    <t>Tc07g001020|Cellulose synthase-like protein E1</t>
  </si>
  <si>
    <t>Tc08g010730|Probable receptor-like protein kinase At1g11050</t>
  </si>
  <si>
    <t>Tc06g016440|Putative Monoglyceride lipase</t>
  </si>
  <si>
    <t>Tc09g002580|Predicted protein</t>
  </si>
  <si>
    <t>Tc09g031990|Ubiquitin-conjugating enzyme E2 7</t>
  </si>
  <si>
    <t>Tc10g009120|Beta-fructofuranosidase, putative</t>
  </si>
  <si>
    <t>Tc03g003610|F-box protein At2g32560</t>
  </si>
  <si>
    <t>Tc00g082050|Putative uncharacterized protein</t>
  </si>
  <si>
    <t>Tc00g072480|Fructose-1,6-bisphosphatase, cytosolic</t>
  </si>
  <si>
    <t>Tc05g003000|Putative uncharacterized protein</t>
  </si>
  <si>
    <t>Tc08g009310|Ethylene-responsive transcription factor RAP2-4</t>
  </si>
  <si>
    <t>Tc02g030770|Putative uncharacterized protein</t>
  </si>
  <si>
    <t>Tc03g029510|Hypothetical protein</t>
  </si>
  <si>
    <t>Tc01g009370|Predicted protein</t>
  </si>
  <si>
    <t>Tc00g019700|Hypothetical protein</t>
  </si>
  <si>
    <t>Tc09g028010|Zinc finger A20 and AN1 domain-containing stress-associated protein 3</t>
  </si>
  <si>
    <t>Tc06g003510|Nodulin-like protein</t>
  </si>
  <si>
    <t>Tc09g002790|Probable purine permease 5</t>
  </si>
  <si>
    <t>Tc01g033910|Putative Transcription factor MYC2</t>
  </si>
  <si>
    <t>Tc09g003320|Putative uncharacterized protein</t>
  </si>
  <si>
    <t>Tc00g026840|Putative Predicted protein</t>
  </si>
  <si>
    <t>Tc07g010630|Probable LRR receptor-like serine/threonine-protein kinase At1g53430</t>
  </si>
  <si>
    <t>Tc05g028920|Sugar transporter ERD6-like 5</t>
  </si>
  <si>
    <t>Tc04g023690|Hypothetical protein</t>
  </si>
  <si>
    <t>Tc07g013180|Uncharacterized protein At1g07170/At2g30000</t>
  </si>
  <si>
    <t>Tc03g027020|Putative Thaumatin%2C pathogenesis-related</t>
  </si>
  <si>
    <t>Tc02g006500|Predicted protein</t>
  </si>
  <si>
    <t>Tc00g071390|Acyl-CoA thioesterase, putative</t>
  </si>
  <si>
    <t>Tc00g090310|Hypothetical protein</t>
  </si>
  <si>
    <t>Tc10g002700|Expansin-A4</t>
  </si>
  <si>
    <t>Tc00g014630|Putative vesicle-associated membrane protein 726</t>
  </si>
  <si>
    <t>Tc08g010590|ATP binding protein, putative</t>
  </si>
  <si>
    <t>Tc03g014470|Cyclin-dependent kinase G-2</t>
  </si>
  <si>
    <t>Tc08g008200|Predicted protein</t>
  </si>
  <si>
    <t>Tc00g007710|Regulator of ribonuclease-like protein 3</t>
  </si>
  <si>
    <t>Tc02g024010|Predicted protein</t>
  </si>
  <si>
    <t>Tc04g022380|Putative Lectin-domain containing receptor kinase A4.3</t>
  </si>
  <si>
    <t>Tc06g016120|Putative Probable LRR receptor-like serine/threonine-protein kinase At1g56140</t>
  </si>
  <si>
    <t>Tc03g024530|Hypothetical protein</t>
  </si>
  <si>
    <t>Tc08g008010|Putative Isoflavone 2'-hydroxylase</t>
  </si>
  <si>
    <t>Tc09g001280|Ubiquitin carboxyl-terminal hydrolase 22</t>
  </si>
  <si>
    <t>Tc09g015900|Predicted protein</t>
  </si>
  <si>
    <t>Tc09g005080|Putative Graves disease carrier protein</t>
  </si>
  <si>
    <t>Tc07g003900|NBS/LRR resistance protein-like protein (Fragment)</t>
  </si>
  <si>
    <t>Tc01g005470|Putative Uncharacterized protein MJ1426</t>
  </si>
  <si>
    <t>Tc00g027110|Putative Wall-associated receptor kinase 2</t>
  </si>
  <si>
    <t>Tc00g013350|Predicted protein (Fragment)</t>
  </si>
  <si>
    <t>Tc05g026490|Putative LRR receptor-like serine/threonine-protein kinase FLS2</t>
  </si>
  <si>
    <t>Tc09g000150|Glucan endo-1,3-beta-glucosidase 5</t>
  </si>
  <si>
    <t>Tc01g013330|Peroxidase 47</t>
  </si>
  <si>
    <t>Tc02g032090|Ureide permease 2</t>
  </si>
  <si>
    <t>Tc01g027890|Putative Protein of unknown function DUF926</t>
  </si>
  <si>
    <t>Tc00g021850|Putative U-box domain-containing protein 43</t>
  </si>
  <si>
    <t>Tc01g028770|Hypothetical protein</t>
  </si>
  <si>
    <t>Tc08g000260|Putative Subtilisin-like protease</t>
  </si>
  <si>
    <t>Tc01g012570|Putative Probable E3 ubiquitin-protein ligase HERC4</t>
  </si>
  <si>
    <t>Tc02g010860|Root phototropism protein 3</t>
  </si>
  <si>
    <t>Tc04g026080|Predicted protein</t>
  </si>
  <si>
    <t>Tc00g018690|Squalene monooxygenase</t>
  </si>
  <si>
    <t>Tc10g011760|RING-H2 finger protein ATL2I</t>
  </si>
  <si>
    <t>Tc00g055300|Tyrosine-sulfated glycopeptide receptor 1</t>
  </si>
  <si>
    <t>Tc05g028940|Sugar transporter ERD6-like 5</t>
  </si>
  <si>
    <t>Tc02g005010|Ubiquitin-conjugating enzyme E2 10</t>
  </si>
  <si>
    <t>Tc03g002540|Putative lipase</t>
  </si>
  <si>
    <t>Tc01g037610|Putative C-4 methylsterol oxidase DDB_G0269788</t>
  </si>
  <si>
    <t>Tc05g021410|Putative zinc finger A20 and AN1 domain-containing stress-associated protein 8</t>
  </si>
  <si>
    <t>Tc05g015710|Predicted protein</t>
  </si>
  <si>
    <t>Tc09g005030|Glutaredoxin-C6</t>
  </si>
  <si>
    <t>Tc05g026670|Putative UPF0481 protein At3g47200</t>
  </si>
  <si>
    <t>Tc01g034860|Putative Solute carrier family 25 member 40</t>
  </si>
  <si>
    <t>Tc05g000230|Predicted protein</t>
  </si>
  <si>
    <t>Tc04g007790|Putative Probable WRKY transcription factor 72</t>
  </si>
  <si>
    <t>Tc06g012640|Gibberellin 2-beta-dioxygenase</t>
  </si>
  <si>
    <t>Tc09g009930|Predicted protein</t>
  </si>
  <si>
    <t>Tc03g021140|Protein phosphatase 2C 57</t>
  </si>
  <si>
    <t>Tc08g002890|Cysteine proteinase 15A</t>
  </si>
  <si>
    <t>Tc01g034140|Predicted protein</t>
  </si>
  <si>
    <t>Tc10g003200|Predicted protein (Fragment)</t>
  </si>
  <si>
    <t>Tc08g000640|Predicted protein</t>
  </si>
  <si>
    <t>Tc09g014090|Sterol regulatory element-binding protein site 2 protease, putative</t>
  </si>
  <si>
    <t>Tc01g017150|Predicted protein</t>
  </si>
  <si>
    <t>Tc03g026380|Putative Transcription factor bHLH120</t>
  </si>
  <si>
    <t>Tc09g009220|Sugar transport protein 14</t>
  </si>
  <si>
    <t>Tc06g011690|Putative LRR receptor-like serine/threonine-protein kinase GSO1</t>
  </si>
  <si>
    <t>Tc05g002690|Putative uncharacterized protein</t>
  </si>
  <si>
    <t>Tc02g030900|Catharanthus roseus S-adenosyl-L-methionine decarboxylase proenzyme</t>
  </si>
  <si>
    <t>Tc01g037650|Putative Dihydroflavonol-4-reductase</t>
  </si>
  <si>
    <t>Tc09g004660|Ferrochelatase-2, chloroplastic</t>
  </si>
  <si>
    <t>Tc08g014850|Predicted protein</t>
  </si>
  <si>
    <t>Tc00g049380|Cytochrome P450 71B36</t>
  </si>
  <si>
    <t>Tc01g040050|Putative disease resistance protein RGA3</t>
  </si>
  <si>
    <t>Tc04g029350|Putative Ocs element-binding factor 1</t>
  </si>
  <si>
    <t>Tc01g035330|WRKY transcription factor 22</t>
  </si>
  <si>
    <t>Tc00g012970|Putative uncharacterized protein</t>
  </si>
  <si>
    <t>Tc07g014400|NAC domain-containing protein 21/22</t>
  </si>
  <si>
    <t>Tc04g013800|Predicted protein</t>
  </si>
  <si>
    <t>Tc01g036480|( )-neomenthol dehydrogenase</t>
  </si>
  <si>
    <t>Tc03g028580|Putative uncharacterized protein</t>
  </si>
  <si>
    <t>Tc07g009210|Putative uncharacterized protein At1g53210</t>
  </si>
  <si>
    <t>Tc09g031400|Abscisic acid 8'-hydroxylase 2</t>
  </si>
  <si>
    <t>Tc05g019990|Putative Predicted protein</t>
  </si>
  <si>
    <t>Tc04g009680|Putative uncharacterized protein</t>
  </si>
  <si>
    <t>Tc04g016530|Predicted protein</t>
  </si>
  <si>
    <t>Tc00g090890|Probable indole-3-acetic acid-amido synthetase GH3.5</t>
  </si>
  <si>
    <t>Tc10g007040|NAC domain-containing protein 78</t>
  </si>
  <si>
    <t>Tc01g009250|Putative Ethylene-responsive transcription factor ERF060</t>
  </si>
  <si>
    <t>Tc03g011610|UDP-glucose 6-dehydrogenase</t>
  </si>
  <si>
    <t>Tc09g022300|Lipoxygenase 2, chloroplastic</t>
  </si>
  <si>
    <t>Tc02g015460|Two pore calcium channel protein 1</t>
  </si>
  <si>
    <t>Tc01g016200|Hypothetical protein</t>
  </si>
  <si>
    <t>Tc05g024890|Hypothetical protein</t>
  </si>
  <si>
    <t>Tc04g028740|Major allergen Pru ar 1</t>
  </si>
  <si>
    <t>Tc04g023980|Putative Uncharacterized N-acetyltransferase yoaA</t>
  </si>
  <si>
    <t>Tc02g027530|Putative Uncharacterized protein At1g66480</t>
  </si>
  <si>
    <t>Tc00g006550|Probable leucine-rich repeat receptor-like protein kinase At5g49770</t>
  </si>
  <si>
    <t>Tc03g031100|Putative Protein notum homolog</t>
  </si>
  <si>
    <t>Tc03g006120|Putative uncharacterized protein</t>
  </si>
  <si>
    <t>Tc05g024030|Predicted protein</t>
  </si>
  <si>
    <t>Tc00g029340|Putative uncharacterized protein</t>
  </si>
  <si>
    <t>Tc06g004060|Metal transporter Nramp1</t>
  </si>
  <si>
    <t>Tc07g012040|C2 domain-containing protein At1g53590</t>
  </si>
  <si>
    <t>Tc00g016790|Putative Auxin-responsive protein IAA16</t>
  </si>
  <si>
    <t>Tc01g016730|Putative Aspartic proteinase nepenthesin-2</t>
  </si>
  <si>
    <t>Tc06g002040|Reticuline oxidase-like protein</t>
  </si>
  <si>
    <t>Tc00g027540|Putative Predicted protein</t>
  </si>
  <si>
    <t>Tc03g019470|Heat stress transcription factor B-2a</t>
  </si>
  <si>
    <t>Tc09g034740|DNA-binding protein</t>
  </si>
  <si>
    <t>Tc02g024980|Putative uncharacterized protein</t>
  </si>
  <si>
    <t>Tc10g009100|Putative uncharacterized protein</t>
  </si>
  <si>
    <t>Tc01g004350|Polyneuridine-aldehyde esterase</t>
  </si>
  <si>
    <t>Tc01g001670|Calcium-dependent protein kinase 28</t>
  </si>
  <si>
    <t>Tc06g010520|Predicted protein</t>
  </si>
  <si>
    <t>Tc03g030960|Predicted protein</t>
  </si>
  <si>
    <t>Tc09g005780|Putative 2-hydroxymuconic semialdehyde hydrolase</t>
  </si>
  <si>
    <t>Tc10g001470|Phosphoinositide phospholipase C 2</t>
  </si>
  <si>
    <t>Tc03g021340|Putative U-box domain-containing protein 44</t>
  </si>
  <si>
    <t>Tc08g000540|Paramyosin, putative</t>
  </si>
  <si>
    <t>Tc05g029520|Putative Glutamyl-tRNA(Gln) amidotransferase subunit A</t>
  </si>
  <si>
    <t>Tc00g051020|Putative uncharacterized protein</t>
  </si>
  <si>
    <t>Tc00g079340|Putative Probable disease resistance protein At5g63020</t>
  </si>
  <si>
    <t>Tc05g014680|Expressed protein</t>
  </si>
  <si>
    <t>Tc07g008590|Putative T12H20.11 protein</t>
  </si>
  <si>
    <t>Tc02g026830|Predicted protein</t>
  </si>
  <si>
    <t>Tc02g012370|EC protein homolog 1</t>
  </si>
  <si>
    <t>Tc00g050390|Hypothetical protein</t>
  </si>
  <si>
    <t>Tc03g025040|Predicted protein</t>
  </si>
  <si>
    <t>Tc03g031170|Putative Uncharacterized glycosyltransferase MJ1607</t>
  </si>
  <si>
    <t>Tc08g008510|Ring finger protein, putative</t>
  </si>
  <si>
    <t>Tc01g017870|GDSL esterase/lipase At2g04570</t>
  </si>
  <si>
    <t>Tc02g022750|Putative uncharacterized protein</t>
  </si>
  <si>
    <t>Tc05g019400|Hypothetical protein</t>
  </si>
  <si>
    <t>Tc05g002890|DNA binding protein, putative</t>
  </si>
  <si>
    <t>Tc01g032290|Predicted protein</t>
  </si>
  <si>
    <t>Tc06g020270|Putative Probable long-chain-alcohol O-fatty-acyltransferase 4</t>
  </si>
  <si>
    <t>Tc08g002830|Dehydration-responsive element-binding protein 2D</t>
  </si>
  <si>
    <t>Tc06g018280|Cysteine-rich receptor-like protein kinase 26</t>
  </si>
  <si>
    <t>Tc00g084630|Probable rhamnose biosynthetic enzyme 1</t>
  </si>
  <si>
    <t>Tc00g050120|Hypothetical protein</t>
  </si>
  <si>
    <t>Tc10g016490|Putative Predicted protein</t>
  </si>
  <si>
    <t>Tc00g044740|Putative uncharacterized protein</t>
  </si>
  <si>
    <t>Tc05g004990|Actin-depolymerizing factor 2</t>
  </si>
  <si>
    <t>Tc03g028270|Disease resistance response protein 206</t>
  </si>
  <si>
    <t>Tc06g009380|Putative Probable phosphatase phospho1</t>
  </si>
  <si>
    <t>Tc01g021120|Quinone-oxidoreductase homolog, chloroplastic</t>
  </si>
  <si>
    <t>Tc04g021540|Hypothetical protein</t>
  </si>
  <si>
    <t>Tc09g006620|Putative Protein TIFY 10A</t>
  </si>
  <si>
    <t>Tc01g040840|Zinc finger A20 and AN1 domain-containing stress-associated protein 4</t>
  </si>
  <si>
    <t>Tc09g003330|Putative Potassium channel KAT3</t>
  </si>
  <si>
    <t>Tc07g001460|Zinc transporter 11</t>
  </si>
  <si>
    <t>Tc05g018630|Putative Lectin-domain containing receptor kinase A4.2</t>
  </si>
  <si>
    <t>Tc09g005810|Copper transporter, putative</t>
  </si>
  <si>
    <t>Tc00g045950|Predicted protein</t>
  </si>
  <si>
    <t>Tc03g016730|Acid phosphatase 1</t>
  </si>
  <si>
    <t>Tc04g015500|Putative Probable LRR receptor-like serine/threonine-protein kinase At3g47570</t>
  </si>
  <si>
    <t>Tc03g029110|Hypothetical protein</t>
  </si>
  <si>
    <t>Tc00g092430|Calmodulin-like protein 8</t>
  </si>
  <si>
    <t>Tc05g019600|Probable nucleolar GTP-binding protein 1</t>
  </si>
  <si>
    <t>Tc10g006960|Putative Monocopper oxidase-like protein SKU5</t>
  </si>
  <si>
    <t>Tc10g003340|Hypothetical protein</t>
  </si>
  <si>
    <t>Tc10g001090|Putative Probable LRR receptor-like serine/threonine-protein kinase MRH1</t>
  </si>
  <si>
    <t>Tc04g008190|Probable inactive receptor kinase At1g27190</t>
  </si>
  <si>
    <t>Tc09g013320|Predicted protein</t>
  </si>
  <si>
    <t>Tc02g028790|Predicted protein</t>
  </si>
  <si>
    <t>Tc04g005400|Putative Calcium-binding mitochondrial carrier protein SCaMC-3</t>
  </si>
  <si>
    <t>Tc09g001490|Chorimate mutase</t>
  </si>
  <si>
    <t>Tc04g000310|Putative uncharacterized protein</t>
  </si>
  <si>
    <t>Tc00g005490|Thioredoxin M-type, chloroplastic</t>
  </si>
  <si>
    <t>Tc05g017520|Ubiquitin carboxyl-terminal hydrolase isozyme L5</t>
  </si>
  <si>
    <t>Tc02g028020|Cysteine-rich repeat secretory protein 12</t>
  </si>
  <si>
    <t>Tc04g029700|Putative Calmodulin-4</t>
  </si>
  <si>
    <t>Tc06g011630|Putative uncharacterized protein</t>
  </si>
  <si>
    <t>Tc06g004040|CBL-interacting serine/threonine-protein kinase 25</t>
  </si>
  <si>
    <t>Tc01g016180|Receptor protein kinase, putative</t>
  </si>
  <si>
    <t>Tc09g006900|Thiol protease aleurain-like</t>
  </si>
  <si>
    <t>Tc09g000590|Putative uncharacterized protein</t>
  </si>
  <si>
    <t>Tc03g022980|Predicted protein</t>
  </si>
  <si>
    <t>Tc01g014520|Probable xyloglucan endotransglucosylase/hydrolase protein 16</t>
  </si>
  <si>
    <t>Tc01g021000|Putative Transcription factor bHLH62</t>
  </si>
  <si>
    <t>Tc03g026990|Thaumatin-like protein</t>
  </si>
  <si>
    <t>Tc01g014720|Probable calcium-activated outward-rectifying potassium channel 6</t>
  </si>
  <si>
    <t>Tc10g003120|Protein kinase APK1A, chloroplastic</t>
  </si>
  <si>
    <t>Tc06g019100|Putative uncharacterized protein</t>
  </si>
  <si>
    <t>Tc06g004700|Chaperone protein dnaJ 8, chloroplast, putative</t>
  </si>
  <si>
    <t>Tc05g028090|Predicted protein</t>
  </si>
  <si>
    <t>Tc02g008840|ABSCISIC ACID-INSENSITIVE 5-like protein 6</t>
  </si>
  <si>
    <t>Tc02g028480|Putative uncharacterized protein</t>
  </si>
  <si>
    <t>Tc03g014460|Malate synthase, glyoxysomal</t>
  </si>
  <si>
    <t>Tc01g011790|Predicted protein</t>
  </si>
  <si>
    <t>Tc01g000180|Putative uncharacterized protein</t>
  </si>
  <si>
    <t>Tc04g001910|Predicted protein</t>
  </si>
  <si>
    <t>Tc01g008980|Putative uncharacterized protein</t>
  </si>
  <si>
    <t>Tc06g017410|U-box domain-containing protein 8</t>
  </si>
  <si>
    <t>Tc06g017330|Putative serine/threonine-protein kinase receptor</t>
  </si>
  <si>
    <t>Tc05g025420|Germin-like protein subfamily 1 member 13</t>
  </si>
  <si>
    <t>Tc08g008980|Probable protein phosphatase 2C 10</t>
  </si>
  <si>
    <t>Tc05g006660|Predicted protein</t>
  </si>
  <si>
    <t>Tc00g048490|Putative B3 domain-containing transcription factor NGA1</t>
  </si>
  <si>
    <t>Tc05g004120|Putative Lectin-domain containing receptor kinase A4.3</t>
  </si>
  <si>
    <t>Tc10g002510|Putative Disease resistance protein RPH8A</t>
  </si>
  <si>
    <t>Tc02g000640|Predicted protein</t>
  </si>
  <si>
    <t>Tc05g023120|Predicted protein</t>
  </si>
  <si>
    <t>Tc03g015700|ATP-dependent Clp protease ATP-binding subunit clpC homolog, chloroplastic</t>
  </si>
  <si>
    <t>Tc04g005060|Putative Probable receptor-like protein kinase At2g23200</t>
  </si>
  <si>
    <t>Tc03g021310|Protein yippee-like At4g27740</t>
  </si>
  <si>
    <t>Tc05g029230|Lipoxygenase 1</t>
  </si>
  <si>
    <t>Tc06g015430|Predicted protein</t>
  </si>
  <si>
    <t>Tc03g020630|Putative Cytochrome b reductase 1</t>
  </si>
  <si>
    <t>Tc05g027410|Light-inducible protein CPRF2</t>
  </si>
  <si>
    <t>Tc02g000330|Putative Anthocyanidin 3-O-glucosyltransferase 6 (Fragment)</t>
  </si>
  <si>
    <t>Tc02g009090|Putative Uncharacterized protein MJ1426</t>
  </si>
  <si>
    <t>Tc03g004060|Predicted protein</t>
  </si>
  <si>
    <t>Tc09g033950|Predicted protein</t>
  </si>
  <si>
    <t>Tc02g029870|Putative U-box domain-containing protein 21</t>
  </si>
  <si>
    <t>Tc00g044590|Leucine-rich repeat-containing protein, putative</t>
  </si>
  <si>
    <t>Tc03g018030|Hypothetical protein</t>
  </si>
  <si>
    <t>Tc01g029130|Sugar transporter ERD6-like 7</t>
  </si>
  <si>
    <t>Tc03g000990|Putative Transcription factor bHLH36</t>
  </si>
  <si>
    <t>Tc08g008480|Probable inorganic phosphate transporter 1-9</t>
  </si>
  <si>
    <t>Tc02g009130|Anthocyanin 3'-O-beta-glucosyltransferase</t>
  </si>
  <si>
    <t>Tc06g020880|Nuclear transcription factor Y subunit B-3</t>
  </si>
  <si>
    <t>Tc04g009020|Putative uncharacterized protein</t>
  </si>
  <si>
    <t>Tc06g008920|Predicted protein</t>
  </si>
  <si>
    <t>Tc05g008190|Predicted protein</t>
  </si>
  <si>
    <t>Tc03g004410|Putative uncharacterized protein</t>
  </si>
  <si>
    <t>Tc00g092110|WD-repeat protein, putative</t>
  </si>
  <si>
    <t>Tc03g005490|Probable calcium-binding protein CML27</t>
  </si>
  <si>
    <t>Tc00g048860|Hypothetical protein</t>
  </si>
  <si>
    <t>Tc00g064490|Probable FKBP-type peptidyl-prolyl cis-trans isomerase 7, chloroplastic</t>
  </si>
  <si>
    <t>Tc01g015480|DNA binding protein, putative</t>
  </si>
  <si>
    <t>Tc08g001930|Putative uncharacterized protein</t>
  </si>
  <si>
    <t>Tc02g010780|Lipid binding protein, putative</t>
  </si>
  <si>
    <t>Tc05g025480|Germin-like protein subfamily 1 member 17</t>
  </si>
  <si>
    <t>Tc09g014190|Putative uncharacterized protein</t>
  </si>
  <si>
    <t>Tc08g009020|Putative uncharacterized protein</t>
  </si>
  <si>
    <t>Tc03g001580|Hypothetical protein</t>
  </si>
  <si>
    <t>Tc02g010800|Hypothetical protein</t>
  </si>
  <si>
    <t>Tc03g017370|Receptor serine/threonine kinase, putative</t>
  </si>
  <si>
    <t>Tc10g001740|Putative uncharacterized protein</t>
  </si>
  <si>
    <t>Tc06g018980|15.4 kDa class V heat shock protein</t>
  </si>
  <si>
    <t>Tc09g013620|Predicted protein</t>
  </si>
  <si>
    <t>Tc02g004520|Hypothetical protein</t>
  </si>
  <si>
    <t>Tc01g003070|Putative Transcription factor bHLH64</t>
  </si>
  <si>
    <t>Tc08g002910|Predicted protein</t>
  </si>
  <si>
    <t>Tc01g034930|Common plant regulatory factor 1</t>
  </si>
  <si>
    <t>Tc03g003240|LOB domain-containing protein 41</t>
  </si>
  <si>
    <t>Tc00g065960|Putative uncharacterized protein</t>
  </si>
  <si>
    <t>Tc05g027650|Auxin-induced protein PCNT115</t>
  </si>
  <si>
    <t>Tc09g027060|Syringolide-induced protein 1-3-1B</t>
  </si>
  <si>
    <t>Tc08g004300|Putative uncharacterized protein</t>
  </si>
  <si>
    <t>Tc01g008500|Putative LanC-like protein 2</t>
  </si>
  <si>
    <t>Tc01g003010|Phosphopantetheine adenylyltransferase</t>
  </si>
  <si>
    <t>Tc00g017910|Putative Extensin-3</t>
  </si>
  <si>
    <t>Tc01g009350|Predicted protein</t>
  </si>
  <si>
    <t>Tc06g015250|Putative Serine/threonine-protein kinase-like protein ACR4</t>
  </si>
  <si>
    <t>Tc09g030790|Putative Cytokinin-N-glucosyltransferase 2</t>
  </si>
  <si>
    <t>Tc05g017380|Putative calcium-transporting ATPase 11, plasma membrane-type</t>
  </si>
  <si>
    <t>Tc00g092080|Putative uncharacterized protein</t>
  </si>
  <si>
    <t>Tc09g015160|Putative Lactation elevated protein 1</t>
  </si>
  <si>
    <t>Tc01g039350|Putative Uclacyanin-2</t>
  </si>
  <si>
    <t>Tc08g005790|Predicted protein</t>
  </si>
  <si>
    <t>Tc08g003630|Putative uncharacterized protein</t>
  </si>
  <si>
    <t>Tc09g032670|Chitinase 2</t>
  </si>
  <si>
    <t>Tc04g003810|Photosystem II CP47 chlorophyll apoprotein</t>
  </si>
  <si>
    <t>Tc10g002910|Putative Lectin-domain containing receptor kinase A4.3</t>
  </si>
  <si>
    <t>Tc03g000530|Peroxidase 65</t>
  </si>
  <si>
    <t>Tc10g005680|Predicted protein</t>
  </si>
  <si>
    <t>Tc00g039750|Protein transporter, putative</t>
  </si>
  <si>
    <t>Tc09g008430|Hypothetical protein</t>
  </si>
  <si>
    <t>Tc03g009560|Putative uncharacterized protein</t>
  </si>
  <si>
    <t>Tc04g029330|Hypothetical protein</t>
  </si>
  <si>
    <t>Tc00g009680|Predicted protein</t>
  </si>
  <si>
    <t>Tc08g008420|Putative Photosystem II oxygen evolving complex protein PsbP</t>
  </si>
  <si>
    <t>Tc02g012650|Putative DNA-binding protein ESCAROLA</t>
  </si>
  <si>
    <t>Tc08g011090|Putative Aspartic proteinase Asp1</t>
  </si>
  <si>
    <t>Tc06g012700|Predicted protein</t>
  </si>
  <si>
    <t>Tc09g018550|Hypothetical protein</t>
  </si>
  <si>
    <t>Tc01g019900|Predicted protein</t>
  </si>
  <si>
    <t>Tc02g005830|Auxin-induced protein X10A</t>
  </si>
  <si>
    <t>Tc10g015990|Peptide transporter PTR3-A</t>
  </si>
  <si>
    <t>Tc08g006680|Amino acid permease 6</t>
  </si>
  <si>
    <t>Tc00g092470|Bifunctional 3'-phosphoadenosine 5'-phosphosulfate synthase 2</t>
  </si>
  <si>
    <t>Tc07g001620|Cytochrome P450 71D10</t>
  </si>
  <si>
    <t>Tc04g024790|Phosphatidylcholine transfer protein, putative</t>
  </si>
  <si>
    <t>Tc02g004730|Putative 3-hydroxybenzoate 6-hydroxylase 1</t>
  </si>
  <si>
    <t>Tc06g001660|Putative uncharacterized protein</t>
  </si>
  <si>
    <t>Tc08g012010|Putative Urease accessory protein ureF</t>
  </si>
  <si>
    <t>Tc03g014140|GDSL esterase/lipase At3g48460</t>
  </si>
  <si>
    <t>Tc02g031990|Putative Glycerophosphoryl diester phosphodiesterase</t>
  </si>
  <si>
    <t>Tc09g009150|Putative uncharacterized protein</t>
  </si>
  <si>
    <t>Tc02g000480|Putative Predicted protein</t>
  </si>
  <si>
    <t>Tc06g012260|Hypothetical protein</t>
  </si>
  <si>
    <t>Tc05g021280|Putative Taxadien-5-alpha-ol O-acetyltransferase</t>
  </si>
  <si>
    <t>Tc09g012680|Hypothetical protein</t>
  </si>
  <si>
    <t>Tc01g000420|Predicted protein</t>
  </si>
  <si>
    <t>Tc02g016130|Glutaredoxin-C9</t>
  </si>
  <si>
    <t>Tc00g088460|Putative Monoglyceride lipase</t>
  </si>
  <si>
    <t>Tc09g011790|Predicted protein</t>
  </si>
  <si>
    <t>Tc06g007460|NADP-dependent malic enzyme</t>
  </si>
  <si>
    <t>Tc03g025320|Nitrate/chlorate transporter</t>
  </si>
  <si>
    <t>Tc00g012980|Pro-hevein</t>
  </si>
  <si>
    <t>Tc05g011630|Hairpin-inducing protein</t>
  </si>
  <si>
    <t>Tc04g027650|Glutaredoxin-C1</t>
  </si>
  <si>
    <t>Tc08g001420|Predicted protein</t>
  </si>
  <si>
    <t>Tc09g012490|Probable adenylate kinase 2, chloroplastic</t>
  </si>
  <si>
    <t>Tc09g011230|Nitrate/chlorate transporter</t>
  </si>
  <si>
    <t>Tc02g012020|Peroxidase N1</t>
  </si>
  <si>
    <t>Tc02g034980|Putative zinc metalloprotease slr1821</t>
  </si>
  <si>
    <t>Tc00g044180|Putative Jasmonate O-methyltransferase</t>
  </si>
  <si>
    <t>Tc05g005110|Type I inositol-1,4,5-trisphosphate 5-phosphatase CVP2</t>
  </si>
  <si>
    <t>Tc02g034500|Putative uncharacterized protein</t>
  </si>
  <si>
    <t>Tc07g003840|Hypothetical protein</t>
  </si>
  <si>
    <t>Tc05g016290|Putative Polyadenylate-binding protein-interacting protein 2</t>
  </si>
  <si>
    <t>Tc04g024370|Putative Early light-inducible protein</t>
  </si>
  <si>
    <t>Tc07g009790|Putative Protein BRASSINOSTEROID INSENSITIVE 1</t>
  </si>
  <si>
    <t>Tc07g000730|Putative Protein CWC15 homolog</t>
  </si>
  <si>
    <t>Tc08g013100|Putative uncharacterized protein</t>
  </si>
  <si>
    <t>Tc10g013920|Hypothetical protein</t>
  </si>
  <si>
    <t>Tc02g023190|Putative Equilibrative nucleoside transporter 4</t>
  </si>
  <si>
    <t>Tc05g020940|Miraculin</t>
  </si>
  <si>
    <t>Tc09g014740|Hypothetical protein</t>
  </si>
  <si>
    <t>Tc01g003440|Putative Polyol transporter 5</t>
  </si>
  <si>
    <t>Tc06g016750|Vacuolar protein sorting-associated protein 28 homolog 2</t>
  </si>
  <si>
    <t>Tc04g018370|Auxin-induced protein PCNT115</t>
  </si>
  <si>
    <t>Tc02g026910|Hypothetical protein</t>
  </si>
  <si>
    <t>Tc09g034520|Putative Uncharacterized UDP-glucosyltransferase At1g05670</t>
  </si>
  <si>
    <t>Tc07g011130|Putative Alpha-1,3-mannosyltransferase ALG2</t>
  </si>
  <si>
    <t>Tc04g023830|Late embryogenesis abundant protein D-34</t>
  </si>
  <si>
    <t>Tc09g028840|Arogenate dehydratase/prephenate dehydratase 6, chloroplastic</t>
  </si>
  <si>
    <t>Tc00g001850|Putative receptor protein kinase ZmPK1</t>
  </si>
  <si>
    <t>Tc00g014250|Predicted protein</t>
  </si>
  <si>
    <t>Tc08g007210|Predicted protein</t>
  </si>
  <si>
    <t>Tc01g029690|Putative Zinc finger protein CONSTANS-LIKE 13</t>
  </si>
  <si>
    <t>Tc03g026610|Protein HOTHEAD</t>
  </si>
  <si>
    <t>Tc00g024290|Putative serine/threonine-protein kinase receptor</t>
  </si>
  <si>
    <t>Tc02g024900|Predicted protein</t>
  </si>
  <si>
    <t>Tc07g015690|Putative Predicted protein</t>
  </si>
  <si>
    <t>Tc08g009430|Predicted protein</t>
  </si>
  <si>
    <t>Tc01g018210|Predicted protein</t>
  </si>
  <si>
    <t>Tc05g023810|Caffeic acid 3-O-methyltransferase</t>
  </si>
  <si>
    <t>Tc09g026820|Predicted protein</t>
  </si>
  <si>
    <t>Tc09g003930|Putative RING-H2 finger protein ATL4J</t>
  </si>
  <si>
    <t>Tc07g002270|Putative Probable long-chain-alcohol O-fatty-acyltransferase 1</t>
  </si>
  <si>
    <t>Tc01g004380|Polyneuridine-aldehyde esterase</t>
  </si>
  <si>
    <t>Tc01g030330|Putative Thiamin pyrophosphokinase 1</t>
  </si>
  <si>
    <t>Tc06g004850|Putative Sorcin</t>
  </si>
  <si>
    <t>Tc09g033930|4-coumarate--CoA ligase-like 7</t>
  </si>
  <si>
    <t>Tc06g014760|GDSL esterase/lipase At5g45920</t>
  </si>
  <si>
    <t>Tc09g002540|Putative Anthranilate N-benzoyltransferase protein 1</t>
  </si>
  <si>
    <t>Tc09g013670|Putative Glutamyl-tRNA(Gln) amidotransferase subunit A</t>
  </si>
  <si>
    <t>Tc05g000470|Hypothetical protein</t>
  </si>
  <si>
    <t>Tc00g023240|Putative Protein ELC-like</t>
  </si>
  <si>
    <t>Tc07g014480|Predicted protein (Fragment)</t>
  </si>
  <si>
    <t>Tc00g022780|Calmodulin-binding transcription activator 4</t>
  </si>
  <si>
    <t>Tc02g016250|Potassium transporter 5</t>
  </si>
  <si>
    <t>Tc05g028030|Transcription regulator, putative</t>
  </si>
  <si>
    <t>Tc09g001990|Putative uncharacterized protein</t>
  </si>
  <si>
    <t>Tc03g030150|Putative uncharacterized protein</t>
  </si>
  <si>
    <t>Tc05g021570|Cytochrome P450 89A2</t>
  </si>
  <si>
    <t>Tc01g024020|Predicted protein</t>
  </si>
  <si>
    <t>Tc03g000550|Predicted protein (Fragment)</t>
  </si>
  <si>
    <t>Tc02g034560|AP2/ERF and B3 domain-containing transcription factor RAV1</t>
  </si>
  <si>
    <t>Tc01g029020|Auxin-binding protein T85</t>
  </si>
  <si>
    <t>Tc08g007530|E3 ubiquitin ligase PUB14, putative</t>
  </si>
  <si>
    <t>Tc10g002790|Putative Aspartic proteinase nepenthesin-2</t>
  </si>
  <si>
    <t>Tc03g028250|Putative uncharacterized protein</t>
  </si>
  <si>
    <t>Tc02g030080|Alpha,alpha-trehalose-phosphate synthase [UDP-forming] 6</t>
  </si>
  <si>
    <t>Tc09g004270|NADP-dependent malic enzyme</t>
  </si>
  <si>
    <t>Tc03g017420|Predicted protein (Fragment)</t>
  </si>
  <si>
    <t>Tc00g031640|Putative Probable leucine-rich repeat receptor-like protein kinase At5g49770</t>
  </si>
  <si>
    <t>Tc01g003580|G-box-binding factor 1</t>
  </si>
  <si>
    <t>Tc09g011410|Putative uncharacterized protein</t>
  </si>
  <si>
    <t>Tc08g007150|Phytosulfokines 3</t>
  </si>
  <si>
    <t>Tc01g001580|Thaumatin-like protein 1</t>
  </si>
  <si>
    <t>Tc02g005670|Putative Probable aquaporin PIP1-2</t>
  </si>
  <si>
    <t>Tc03g026760|F-box protein PP2-A12</t>
  </si>
  <si>
    <t>Tc02g003970|Expansin-like A1</t>
  </si>
  <si>
    <t>Tc10g016650|Putative uncharacterized protein</t>
  </si>
  <si>
    <t>Tc03g020930|Calcineurin B-like protein 7</t>
  </si>
  <si>
    <t>Tc09g001190|Putative Uncharacterized vacuolar membrane protein YML018C</t>
  </si>
  <si>
    <t>Tc04g021440|Putative acyl-CoA synthetase yngI</t>
  </si>
  <si>
    <t>Tc08g000460|Predicted protein</t>
  </si>
  <si>
    <t>Tc07g006520|Putative Probable disease resistance protein At1g12280</t>
  </si>
  <si>
    <t>Tc01g010140|Predicted protein</t>
  </si>
  <si>
    <t>Tc01g003980|UPF0497 membrane protein At3g50810</t>
  </si>
  <si>
    <t>Tc10g013640|Putative Predicted protein</t>
  </si>
  <si>
    <t>Tc04g030070|Beta-fructofuranosidase, putative</t>
  </si>
  <si>
    <t>Tc06g017390|Putative serine/threonine-protein kinase receptor</t>
  </si>
  <si>
    <t>Tc01g034220|Putative Dof zinc finger protein DOF3.7</t>
  </si>
  <si>
    <t>Tc01g002620|Disease resistance RPP13-like protein 4</t>
  </si>
  <si>
    <t>Tc05g025560|Probable leucine-rich repeat receptor-like protein kinase At2g33170</t>
  </si>
  <si>
    <t>Tc09g009830|DNA binding protein, putative</t>
  </si>
  <si>
    <t>Tc01g007240|Putative uncharacterized protein</t>
  </si>
  <si>
    <t>Tc00g061970|Putative uncharacterized protein</t>
  </si>
  <si>
    <t>Tc09g000250|Putative Cation transport regulator-like protein 2</t>
  </si>
  <si>
    <t>Tc08g016090|Protein SENSITIVE TO PROTON RHIZOTOXICITY 1</t>
  </si>
  <si>
    <t>Tc02g032800|Putative uncharacterized protein</t>
  </si>
  <si>
    <t>Tc02g012870|Alpha-galactosidase</t>
  </si>
  <si>
    <t>Tc07g016990|Putative DCN1-like protein 2</t>
  </si>
  <si>
    <t>Tc02g032040|Probable inactive purple acid phosphatase 1</t>
  </si>
  <si>
    <t>Tc07g007330|Diacylglycerol kinase, alpha, putative</t>
  </si>
  <si>
    <t>Tc02g011930|Peroxidase N1</t>
  </si>
  <si>
    <t>Tc00g007260|Protein kinase APK1B, chloroplast, putative</t>
  </si>
  <si>
    <t>Tc02g003540|U-box domain-containing protein 15</t>
  </si>
  <si>
    <t>Tc06g013700|Probable LRR receptor-like serine/threonine-protein kinase RFK1</t>
  </si>
  <si>
    <t>Tc08g008790|F-box protein FBW2</t>
  </si>
  <si>
    <t>Tc03g005050|Ubiquitin ligase protein cop1, putative</t>
  </si>
  <si>
    <t>Tc00g050430|Putative Protein WAX2</t>
  </si>
  <si>
    <t>Tc03g017550|Putative Probable WRKY transcription factor 30</t>
  </si>
  <si>
    <t>Tc09g011850|Putative uncharacterized protein</t>
  </si>
  <si>
    <t>Tc04g025460|Serine/threonine-protein phosphatase PP1</t>
  </si>
  <si>
    <t>Tc02g024820|Putative uncharacterized protein</t>
  </si>
  <si>
    <t>Tc09g033150|Protein ETHYLENE INSENSITIVE 3</t>
  </si>
  <si>
    <t>Tc09g016500|Putative Glutamate receptor 2.7</t>
  </si>
  <si>
    <t>Tc02g026790|Putative Predicted protein</t>
  </si>
  <si>
    <t>Tc04g017170|Putative Anthranilate N-benzoyltransferase protein 2</t>
  </si>
  <si>
    <t>Tc01g016390|Predicted protein</t>
  </si>
  <si>
    <t>Tc09g019360|Probable protein phosphatase 2C 44</t>
  </si>
  <si>
    <t>Tc00g068820|Putative cadmium/zinc-transporting ATPase 3</t>
  </si>
  <si>
    <t>Tc09g002210|Putative uncharacterized protein</t>
  </si>
  <si>
    <t>Tc04g019860|Putative DELLA protein GAI</t>
  </si>
  <si>
    <t>Tc03g001760|Putative Lectin-domain containing receptor kinase A4.2</t>
  </si>
  <si>
    <t>Tc02g014020|Glutamine synthetase cytosolic isozyme 1</t>
  </si>
  <si>
    <t>Tc06g016930|Putative External NADH-ubiquinone oxidoreductase 1, mitochondrial</t>
  </si>
  <si>
    <t>Tc09g010450|Putative Uncharacterized sodium-dependent transporter yocS</t>
  </si>
  <si>
    <t>Tc02g015010|Predicted protein</t>
  </si>
  <si>
    <t>Tc06g019400|Predicted protein</t>
  </si>
  <si>
    <t>Tc05g011150|Putative Nuclear transcription factor Y subunit A-10</t>
  </si>
  <si>
    <t>Tc04g026610|Caldesmon, putative</t>
  </si>
  <si>
    <t>Tc03g019660|Putative uncharacterized protein</t>
  </si>
  <si>
    <t>Tc01g013560|Ketol-acid reductoisomerase, chloroplastic</t>
  </si>
  <si>
    <t>Tc04g001480|Predicted protein</t>
  </si>
  <si>
    <t>Tc03g026590|Hydroxymethylglutaryl-CoA synthase</t>
  </si>
  <si>
    <t>Tc03g000280|Lipase, putative</t>
  </si>
  <si>
    <t>Tc06g008310|Homeobox-leucine zipper protein GLABRA 2</t>
  </si>
  <si>
    <t>Tc08g008920|Putative uncharacterized protein</t>
  </si>
  <si>
    <t>Tc06g007130|Putative uncharacterized protein</t>
  </si>
  <si>
    <t>Tc02g012140|BRASSINOSTEROID INSENSITIVE 1-associated receptor kinase 1</t>
  </si>
  <si>
    <t>Tc04g000870|Protein farnesyltransferase subunit beta</t>
  </si>
  <si>
    <t>Tc08g009000|Cryptochrome-1</t>
  </si>
  <si>
    <t>Tc10g005980|Putative Probable receptor-like protein kinase At5g47070</t>
  </si>
  <si>
    <t>Tc01g039890|Putative uncharacterized protein</t>
  </si>
  <si>
    <t>Tc05g031900|Phytochrome A</t>
  </si>
  <si>
    <t>Tc09g017910|Putative Probable receptor-like protein kinase At5g39020</t>
  </si>
  <si>
    <t>Tc06g009430|Cytochrome P450 90D2</t>
  </si>
  <si>
    <t>Tc09g000100|Putative Aspartyl-tRNA synthetase, cytoplasmic</t>
  </si>
  <si>
    <t>Tc09g035230|Trans-cinnamate 4-monooxygenase</t>
  </si>
  <si>
    <t>Tc00g022360|Predicted protein</t>
  </si>
  <si>
    <t>Tc06g020120|Predicted protein</t>
  </si>
  <si>
    <t>Tc02g004800|Predicted protein</t>
  </si>
  <si>
    <t>Tc06g018930|Pentatricopeptide repeat-containing protein At1g61870, mitochondrial</t>
  </si>
  <si>
    <t>Tc05g026300|Hypothetical protein</t>
  </si>
  <si>
    <t>Tc08g001190|Probable thylakoidal processing peptidase 2, chloroplastic</t>
  </si>
  <si>
    <t>Tc02g013540|Transcription factor TCP7</t>
  </si>
  <si>
    <t>Tc04g030650|Late embryogenesis abundant protein D-29</t>
  </si>
  <si>
    <t>Tc00g085970|DELLA protein GAI</t>
  </si>
  <si>
    <t>Tc03g029010|Putative uncharacterized protein</t>
  </si>
  <si>
    <t>Tc02g026960|Predicted protein</t>
  </si>
  <si>
    <t>Tc04g015570|Putative Phytosulfokine receptor 1</t>
  </si>
  <si>
    <t>Tc05g006650|Putative Probable receptor-like protein kinase At5g47070</t>
  </si>
  <si>
    <t>Tc05g009130|Putative uncharacterized protein (Fragment)</t>
  </si>
  <si>
    <t>Tc09g016990|Probable xyloglucan endotransglucosylase/hydrolase protein 23</t>
  </si>
  <si>
    <t>Tc03g020970|Putative F-box/kelch-repeat protein At3g06240</t>
  </si>
  <si>
    <t>Tc02g028050|Putative Protein TIFY 6B</t>
  </si>
  <si>
    <t>Tc02g025270|Cytochrome P450 71B36</t>
  </si>
  <si>
    <t>Tc04g012530|GDSL esterase/lipase At5g37690</t>
  </si>
  <si>
    <t>Tc09g013340|Pleiotropic drug resistance protein 1</t>
  </si>
  <si>
    <t>Tc03g022610|Phosphatidylcholine transfer protein, putative</t>
  </si>
  <si>
    <t>Tc06g003480|Putative Probable sodium-coupled neutral amino acid transporter 6</t>
  </si>
  <si>
    <t>Tc01g032720|Squamosa promoter-binding-like protein 1</t>
  </si>
  <si>
    <t>Tc09g003750|Catalytic, putative</t>
  </si>
  <si>
    <t>Tc00g033790|4-methyl-5(B-hydroxyethyl)-thiazole monophosphate biosynthesis protein, putative</t>
  </si>
  <si>
    <t>Tc04g030770|Predicted protein</t>
  </si>
  <si>
    <t>Tc09g024240|Flavonoid 3',5'-hydroxylase 1</t>
  </si>
  <si>
    <t>Tc08g005840|Putative Carbonic anhydrase</t>
  </si>
  <si>
    <t>Tc04g020680|Putative F-box protein At4g12560</t>
  </si>
  <si>
    <t>Tc09g012150|Predicted protein</t>
  </si>
  <si>
    <t>Tc06g016770|B3 domain-containing protein Os07g0563300</t>
  </si>
  <si>
    <t>Tc05g023430|Putative Myb-related protein 306</t>
  </si>
  <si>
    <t>Tc06g015450|Putative Ethylene-responsive transcription factor 4</t>
  </si>
  <si>
    <t>Tc05g003410|Putative Cytokinin-O-glucosyltransferase 2</t>
  </si>
  <si>
    <t>Tc07g007580|Putative Dynein light chain, cytoplasmic</t>
  </si>
  <si>
    <t>Tc03g025690|Translationally-controlled tumor protein homolog</t>
  </si>
  <si>
    <t>Tc01g030590|Putative Monoglyceride lipase</t>
  </si>
  <si>
    <t>Tc07g011910|Secologanin synthase</t>
  </si>
  <si>
    <t>Tc06g012070|Predicted protein</t>
  </si>
  <si>
    <t>Tc03g027180|Predicted protein</t>
  </si>
  <si>
    <t>Tc01g018220|Predicted protein</t>
  </si>
  <si>
    <t>Tc10g006470|Hypothetical protein</t>
  </si>
  <si>
    <t>Tc05g025760|Ammonium transporter 1 member 2</t>
  </si>
  <si>
    <t>Tc00g006890|Putative uncharacterized protein</t>
  </si>
  <si>
    <t>Tc05g003920|Mannose-1-phosphate guanyltransferase beta</t>
  </si>
  <si>
    <t>Tc02g007570|Putative uncharacterized protein</t>
  </si>
  <si>
    <t>Tc01g011030|Putative receptor protein kinase ZmPK1</t>
  </si>
  <si>
    <t>Tc05g003600|Putative uncharacterized protein</t>
  </si>
  <si>
    <t>Tc09g035270|Putative Isocitrate lyase</t>
  </si>
  <si>
    <t>Tc00g084530|Probable salt tolerance-like protein At1g78600</t>
  </si>
  <si>
    <t>Tc09g005670|Putative DNA repair protein rhp7</t>
  </si>
  <si>
    <t>Tc09g001360|Probable protein phosphatase 2C 60</t>
  </si>
  <si>
    <t>Tc05g004950|Putative Retinol dehydrogenase 12</t>
  </si>
  <si>
    <t>Tc08g005230|Glutamate receptor 3.3</t>
  </si>
  <si>
    <t>Tc08g005400|RING-H2 finger protein ATL1N</t>
  </si>
  <si>
    <t>Tc04g024480|Putative U-box domain-containing protein 43</t>
  </si>
  <si>
    <t>Tc04g024550|Serine-threonine protein kinase, plant-type, putative</t>
  </si>
  <si>
    <t>Tc03g028880|Probable protein phosphatase 2C 8</t>
  </si>
  <si>
    <t>Tc06g018800|Glucose-6-phosphate/phosphate translocator 2, chloroplastic</t>
  </si>
  <si>
    <t>Tc04g025220|1-aminocyclopropane-1-carboxylate oxidase homolog 1</t>
  </si>
  <si>
    <t>Tc09g030170|Predicted protein</t>
  </si>
  <si>
    <t>Tc06g016720|Putative Probable ADP-ribosylation factor GTPase-activating protein AGD5</t>
  </si>
  <si>
    <t>Tc09g016520|Putative uncharacterized protein</t>
  </si>
  <si>
    <t>Tc01g032620|Predicted protein</t>
  </si>
  <si>
    <t>Tc00g048850|Hypothetical protein</t>
  </si>
  <si>
    <t>Tc05g027470|Transitional endoplasmic reticulum ATPase, putative</t>
  </si>
  <si>
    <t>Tc03g003350|Putative uncharacterized protein</t>
  </si>
  <si>
    <t>Tc01g030310|Stress-related protein</t>
  </si>
  <si>
    <t>Tc03g023190|Putative Predicted protein</t>
  </si>
  <si>
    <t>Tc06g015650|Predicted protein</t>
  </si>
  <si>
    <t>Tc08g003360|Predicted protein</t>
  </si>
  <si>
    <t>Tc09g009240|UPF0737 protein mc410</t>
  </si>
  <si>
    <t>Tc03g028410|Putative glucose-6-phosphate 1-epimerase</t>
  </si>
  <si>
    <t>Tc06g018690|Cytokinin-O-glucosyltransferase 1</t>
  </si>
  <si>
    <t>Tc05g016720|Putative Magnesium-chelatase subunit H</t>
  </si>
  <si>
    <t>Tc04g029240|Putative Serine/threonine-protein phosphatase 4 regulatory subunit 3</t>
  </si>
  <si>
    <t>Tc02g001780|Hypothetical protein</t>
  </si>
  <si>
    <t>Tc09g001780|Homeobox protein knotted-1-like 3</t>
  </si>
  <si>
    <t>Tc03g022460|Hypothetical protein</t>
  </si>
  <si>
    <t>Tc05g022070|Putative S-norcoclaurine synthase</t>
  </si>
  <si>
    <t>Tc00g071810|Phosphoprotein phosphatase, putative</t>
  </si>
  <si>
    <t>Tc04g022680|Mitogen-activated protein kinase 16</t>
  </si>
  <si>
    <t>Tc04g013060|Putative Anthocyanin 5-aromatic acyltransferase</t>
  </si>
  <si>
    <t>Tc01g032610|Putative Protein tolB</t>
  </si>
  <si>
    <t>Tc06g010900|Predicted protein</t>
  </si>
  <si>
    <t>Tc09g010180|Putative Sigma factor sigB regulation protein rsbQ</t>
  </si>
  <si>
    <t>Tc01g005530|Predicted protein</t>
  </si>
  <si>
    <t>Tc04g028650|Probable protein phosphatase 2C 73</t>
  </si>
  <si>
    <t>Tc00g038750|Predicted protein</t>
  </si>
  <si>
    <t>Tc03g022100|Putative uncharacterized protein</t>
  </si>
  <si>
    <t>Tc04g030120|Putative Glycogenin-2</t>
  </si>
  <si>
    <t>Tc09g034570|Putative Mitochondrial RNA-splicing protein MRS3</t>
  </si>
  <si>
    <t>Tc00g039780|Nucleic acid binding protein, putative</t>
  </si>
  <si>
    <t>Tc03g025030|Glucosyltransferase, putative</t>
  </si>
  <si>
    <t>Tc05g025930|Predicted protein</t>
  </si>
  <si>
    <t>Tc04g016990|Acetolactate synthase small subunit</t>
  </si>
  <si>
    <t>Tc04g029500|Pre-mRNA splicing factor, putative</t>
  </si>
  <si>
    <t>Tc05g020150|Putative Universal stress protein A-like protein</t>
  </si>
  <si>
    <t>Tc08g008750|Serine/threonine-protein kinase SAPK2</t>
  </si>
  <si>
    <t>Tc04g024890|Hypothetical protein</t>
  </si>
  <si>
    <t>Tc01g003080|Putative U-box domain-containing protein 5</t>
  </si>
  <si>
    <t>Tc04g010210|Probable UDP-glucose 6-dehydrogenase 1</t>
  </si>
  <si>
    <t>Tc00g037670|Putative IMP dehydrogenase/GMP reductase (Fragment)</t>
  </si>
  <si>
    <t>Tc02g026850|Putative uncharacterized protein</t>
  </si>
  <si>
    <t>Tc08g005540|Serine/threonine-protein kinase PEPKR2</t>
  </si>
  <si>
    <t>Tc04g013140|Putative Lectin-domain containing receptor kinase A4.2</t>
  </si>
  <si>
    <t>Tc00g035550|Putative Prefoldin subunit 1</t>
  </si>
  <si>
    <t>Tc04g018000|Predicted protein</t>
  </si>
  <si>
    <t>Tc04g002750|Putative Serine/threonine-protein phosphatase 6 regulatory ankyrin repeat subunit B</t>
  </si>
  <si>
    <t>Tc01g022340|Putative PPPDE peptidase domain-containing protein 2</t>
  </si>
  <si>
    <t>Tc05g021400|RNA polymerase sigma factor rpoD, putative</t>
  </si>
  <si>
    <t>Tc10g004630|Serine/threonine-protein kinase PBS1</t>
  </si>
  <si>
    <t>Tc03g022890|Putative Methionine gamma-lyase</t>
  </si>
  <si>
    <t>Tc09g032970|Hypothetical protein</t>
  </si>
  <si>
    <t>Tc01g026150|Putative Uncharacterized protein HI_0358</t>
  </si>
  <si>
    <t>Tc10g001450|Putative serine/threonine-protein kinase-like protein CCR3</t>
  </si>
  <si>
    <t>Tc00g027050|Wall-associated receptor kinase 2</t>
  </si>
  <si>
    <t>Tc02g023820|Putative uncharacterized protein</t>
  </si>
  <si>
    <t>Tc05g004030|Putative uncharacterized protein</t>
  </si>
  <si>
    <t>Tc09g000550|Uncharacterized aarF domain-containing protein kinase At4g31390, chloroplastic</t>
  </si>
  <si>
    <t>Tc08g009990|Small ribosomal subunit protein S13, mitochondrial</t>
  </si>
  <si>
    <t>Tc05g019270|Probable protein phosphatase 2C 33</t>
  </si>
  <si>
    <t>Tc01g036530|NAD-dependent malic enzyme 59 kDa isoform, mitochondrial</t>
  </si>
  <si>
    <t>Tc08g004990|Catalase isozyme 1</t>
  </si>
  <si>
    <t>Tc01g009270|Acyl-coenzyme A oxidase 2, peroxisomal</t>
  </si>
  <si>
    <t>Tc02g015520|Predicted protein</t>
  </si>
  <si>
    <t>Tc09g000730|Putative uncharacterized protein</t>
  </si>
  <si>
    <t>Tc02g010840|Uncharacterized protein At5g50011.1</t>
  </si>
  <si>
    <t>Tc09g004870|Zinc transporter 4, chloroplastic</t>
  </si>
  <si>
    <t>Tc06g013290|AML1</t>
  </si>
  <si>
    <t>Tc05g026810|Putative Ankyrin repeat-containing protein At2g01680</t>
  </si>
  <si>
    <t>Tc05g028890|Hypothetical protein</t>
  </si>
  <si>
    <t>Tc05g023350|ABC transporter C family member 3</t>
  </si>
  <si>
    <t>Tc02g024410|Catalytic, putative</t>
  </si>
  <si>
    <t>Tc09g008570|6-phosphofructokinase 3</t>
  </si>
  <si>
    <t>Tc08g010780|Chloroplast processing peptidase</t>
  </si>
  <si>
    <t>Tc00g034290|Predicted protein</t>
  </si>
  <si>
    <t>Tc01g000540|Probable serine/threonine-protein kinase Cx32, chloroplastic</t>
  </si>
  <si>
    <t>Tc01g030490|Beta-glucosidase 11</t>
  </si>
  <si>
    <t>Tc06g004120|Probable CCR4-associated factor 1 homolog 7</t>
  </si>
  <si>
    <t>Tc00g061730|Predicted protein (Fragment)</t>
  </si>
  <si>
    <t>Tc00g024960|Guanosine-3',5'-bis(Diphosphate) 3'-pyrophosphohydrolase, putative</t>
  </si>
  <si>
    <t>Tc09g024620|Protein kinase; Peptidoglycan-binding LysM</t>
  </si>
  <si>
    <t>Tc07g001440|Zinc transporter 11</t>
  </si>
  <si>
    <t>Tc10g002800|Predicted protein</t>
  </si>
  <si>
    <t>Tc02g030270|Phytosulfokine receptor 1</t>
  </si>
  <si>
    <t>Tc01g015500|Predicted protein</t>
  </si>
  <si>
    <t>Tc08g002130|Probable LRR receptor-like serine/threonine-protein kinase At2g16250</t>
  </si>
  <si>
    <t>Tc00g058680|ABC transporter G family member 15</t>
  </si>
  <si>
    <t>Tc06g008790|Nuclear acid binding protein, putative</t>
  </si>
  <si>
    <t>Tc08g013500|Protein GIGANTEA</t>
  </si>
  <si>
    <t>Tc10g014470|Ubiquitin-protein ligase, putative</t>
  </si>
  <si>
    <t>Tc09g007100|Predicted protein</t>
  </si>
  <si>
    <t>Tc05g010950|U-box domain-containing protein 23</t>
  </si>
  <si>
    <t>Tc04g012020|Putative Sodium-coupled neutral amino acid transporter 3</t>
  </si>
  <si>
    <t>Tc10g002520|Putative Probable disease resistance RPP8-like protein 2</t>
  </si>
  <si>
    <t>Tc03g008290|Chlorophyll a-b binding protein 4, chloroplastic</t>
  </si>
  <si>
    <t>Tc07g001980|Putative Zinc finger CCCH domain-containing protein 18</t>
  </si>
  <si>
    <t>Tc02g034910|Probable calcium-binding protein CML15</t>
  </si>
  <si>
    <t>Tc00g037160|Predicted protein</t>
  </si>
  <si>
    <t>Tc09g034340|Putative Probable LRR receptor-like serine/threonine-protein kinase At5g45840</t>
  </si>
  <si>
    <t>Tc04g001960|ATP binding protein, putative</t>
  </si>
  <si>
    <t>Tc01g016040|Predicted protein</t>
  </si>
  <si>
    <t>Tc00g064820|TGACG-sequence-specific DNA-binding protein TGA-2.1</t>
  </si>
  <si>
    <t>Tc02g013690|Protein TRANSPARENT TESTA 16</t>
  </si>
  <si>
    <t>Tc01g019380|Putative Long-chain-fatty-acid--CoA ligase 3</t>
  </si>
  <si>
    <t>Tc02g007200|Putative Uncharacterized oxidoreductase ykwC</t>
  </si>
  <si>
    <t>Tc05g018170|Transcription factor bHLH130</t>
  </si>
  <si>
    <t>Tc04g029430|Putative Universal stress protein A-like protein</t>
  </si>
  <si>
    <t>Tc00g087320|Putative disease resistance protein RGA3</t>
  </si>
  <si>
    <t>Tc01g030890|Sucrose synthase 2</t>
  </si>
  <si>
    <t>Tc00g090660|Putative uncharacterized protein</t>
  </si>
  <si>
    <t>Tc04g012500|Predicted protein</t>
  </si>
  <si>
    <t>Tc09g028220|F-box/kelch-repeat protein At1g67480</t>
  </si>
  <si>
    <t>Tc09g029880|Phosphoinositide phospholipase C 4</t>
  </si>
  <si>
    <t>Tc06g018260|Putative Cysteine-rich receptor-like protein kinase 6</t>
  </si>
  <si>
    <t>Tc05g001910|Putative uncharacterized protein</t>
  </si>
  <si>
    <t>Tc05g004070|Putative uncharacterized protein</t>
  </si>
  <si>
    <t>Tc02g008890|Predicted protein</t>
  </si>
  <si>
    <t>Tc09g029700|Uncharacterized protein At1g07170/At2g30000</t>
  </si>
  <si>
    <t>Tc03g015190|Putative uncharacterized protein</t>
  </si>
  <si>
    <t>Tc09g009130|SNW domain-containing protein 1</t>
  </si>
  <si>
    <t>Tc06g015200|Putative MLO-like protein 6</t>
  </si>
  <si>
    <t>Tc02g008530|Putative uncharacterized protein</t>
  </si>
  <si>
    <t>Tc03g018870|DEAD-box ATP-dependent RNA helicase 7</t>
  </si>
  <si>
    <t>Tc03g026270|Putative Cytochrome P450 76C4</t>
  </si>
  <si>
    <t>Tc01g008280|Putative clathrin assembly protein At4g40080</t>
  </si>
  <si>
    <t>Tc06g011130|Predicted protein</t>
  </si>
  <si>
    <t>Tc00g090830|Putative Peroxisomal membrane protein 2</t>
  </si>
  <si>
    <t>Tc10g000530|Putative uncharacterized protein</t>
  </si>
  <si>
    <t>Tc10g014740|Predicted protein</t>
  </si>
  <si>
    <t>Tc04g012930|ABC transporter B family member 27</t>
  </si>
  <si>
    <t>Tc03g001850|Predicted protein</t>
  </si>
  <si>
    <t>Tc07g003300|Calcium-dependent protein kinase 9</t>
  </si>
  <si>
    <t>Tc03g013600|Predicted protein</t>
  </si>
  <si>
    <t>Tc01g008230|Putative UPF0483 protein CG5412</t>
  </si>
  <si>
    <t>Tc02g026750|U-box domain-containing protein 6</t>
  </si>
  <si>
    <t>Tc01g040320|Cinnamoyl CoA reductase-like protein (Fragment)</t>
  </si>
  <si>
    <t>Tc05g008440|Putative uncharacterized protein</t>
  </si>
  <si>
    <t>Tc07g002930|Aspartic proteinase</t>
  </si>
  <si>
    <t>Tc09g033920|Predicted protein</t>
  </si>
  <si>
    <t>Tc01g036450|( )-neomenthol dehydrogenase</t>
  </si>
  <si>
    <t>Tc05g026620|Putative uncharacterized protein</t>
  </si>
  <si>
    <t>Tc09g024540|Transcription factor, putative</t>
  </si>
  <si>
    <t>Tc00g040020|Putative uncharacterized protein</t>
  </si>
  <si>
    <t>Tc04g009690|Putative uncharacterized protein</t>
  </si>
  <si>
    <t>Tc09g032440|Ankyrin repeat-containing protein At5g02620</t>
  </si>
  <si>
    <t>Tc00g006240|Pentatricopeptide repeat-containing protein At1g06270</t>
  </si>
  <si>
    <t>Tc01g024040|Putative uncharacterized protein</t>
  </si>
  <si>
    <t>Tc03g000500|U-box domain-containing protein 38</t>
  </si>
  <si>
    <t>Tc02g032670|Probable WRKY transcription factor 3</t>
  </si>
  <si>
    <t>Tc02g025370|Hydrolase, hydrolyzing O-glycosyl compounds, putative</t>
  </si>
  <si>
    <t>Tc00g071650|Putative Proteasome%2C subunit alpha%2Fbeta</t>
  </si>
  <si>
    <t>Tc09g008630|Putative Protein-tyrosine phosphatase mitochondrial 1</t>
  </si>
  <si>
    <t>Tc06g002930|Putative E3 ubiquitin-protein ligase KEG</t>
  </si>
  <si>
    <t>Tc01g018120|Fimbrin-like protein 2</t>
  </si>
  <si>
    <t>Tc06g020870|Predicted protein</t>
  </si>
  <si>
    <t>Tc09g020300|Tubulin alpha-3 chain</t>
  </si>
  <si>
    <t>Tc02g024970|Protein binding protein, putative</t>
  </si>
  <si>
    <t>Tc06g019870|Putative uncharacterized protein</t>
  </si>
  <si>
    <t>Tc08g006300|Hypothetical protein</t>
  </si>
  <si>
    <t>Tc08g009210|Uncharacterized methyltransferase At1g78140, chloroplastic</t>
  </si>
  <si>
    <t>Tc03g006490|Transcription factor Myb1</t>
  </si>
  <si>
    <t>Tc00g082430|Putative Probable gibberellin receptor GID1L3</t>
  </si>
  <si>
    <t>Tc03g025540|SAUR family protein</t>
  </si>
  <si>
    <t>Tc05g004560|Myb3r3, putative</t>
  </si>
  <si>
    <t>Tc09g021990|Predicted protein</t>
  </si>
  <si>
    <t>Tc03g030660|Predicted protein</t>
  </si>
  <si>
    <t>Tc02g033230|Beta-1,3-galactosyltransferase 15</t>
  </si>
  <si>
    <t>Tc03g013540|Probable serine/threonine-protein kinase WNK2</t>
  </si>
  <si>
    <t>Tc00g071600|Receptor serine/threonine kinase, putative</t>
  </si>
  <si>
    <t>Tc08g001020|Predicted protein</t>
  </si>
  <si>
    <t>Tc05g026140|DNA binding protein, putative</t>
  </si>
  <si>
    <t>Tc02g013510|Putative Probable RNA helicase SDE3</t>
  </si>
  <si>
    <t>Tc02g027560|Transcription repressor MYB4</t>
  </si>
  <si>
    <t>Tc00g035540|Putative Predicted protein</t>
  </si>
  <si>
    <t>Tc01g017060|Putative Predicted protein (Fragment)</t>
  </si>
  <si>
    <t>Tc02g005470|Translation initiation factor, putative</t>
  </si>
  <si>
    <t>Tc01g035400|Predicted protein</t>
  </si>
  <si>
    <t>Tc00g080340|Putative Predicted protein</t>
  </si>
  <si>
    <t>Tc02g013940|Predicted protein</t>
  </si>
  <si>
    <t>Tc04g027430|Tubby-like F-box protein 6</t>
  </si>
  <si>
    <t>Tc02g001770|Alpha/beta hydrolase domain containing protein 1,3, putative</t>
  </si>
  <si>
    <t>Tc04g015190|Putative Thylakoid membrane protein slr0575</t>
  </si>
  <si>
    <t>Tc08g015450|Putative Uncharacterized MFS-type transporter C19orf28</t>
  </si>
  <si>
    <t>Tc10g000880|Putative uncharacterized protein</t>
  </si>
  <si>
    <t>Tc06g017650|Type I inositol-1,4,5-trisphosphate 5-phosphatase 1</t>
  </si>
  <si>
    <t>Tc08g000740|Predicted protein</t>
  </si>
  <si>
    <t>Tc00g008560|Putative Alpha-glucosidase yihQ</t>
  </si>
  <si>
    <t>Tc08g003730|Thaumatin-like protein 1</t>
  </si>
  <si>
    <t>Tc04g004040|Omega-hydroxypalmitate O-feruloyl transferase</t>
  </si>
  <si>
    <t>Tc09g025520|CBL-interacting serine/threonine-protein kinase 3</t>
  </si>
  <si>
    <t>Tc05g017880|Zinc finger AN1 and C2H2 domain-containing stress-associated protein 11</t>
  </si>
  <si>
    <t>Tc07g005710|Putative S-locus-specific glycoprotein S6</t>
  </si>
  <si>
    <t>Tc01g035520|Mitogen-activated protein kinase 4</t>
  </si>
  <si>
    <t>Tc08g005680|Protein CutA, chloroplastic</t>
  </si>
  <si>
    <t>Tc09g007070|Mps one binder kinase activator-like 1</t>
  </si>
  <si>
    <t>Tc10g002610|Predicted protein</t>
  </si>
  <si>
    <t>Tc01g016880|Putative Flavonol synthase/flavanone 3-hydroxylase</t>
  </si>
  <si>
    <t>Tc06g016620|Putative Probable NADH dehydrogenase</t>
  </si>
  <si>
    <t>Tc04g026550|Putative Uncharacterized protein L728</t>
  </si>
  <si>
    <t>Tc10g010670|Phospholipid-transporting ATPase 1</t>
  </si>
  <si>
    <t>Tc09g029720|Putative Probable NADH dehydrogenase</t>
  </si>
  <si>
    <t>Tc04g009830|Putative F-box protein At4g12560</t>
  </si>
  <si>
    <t>Tc09g010120|Predicted protein</t>
  </si>
  <si>
    <t>Tc05g031180|Homeobox protein knotted-1-like 1</t>
  </si>
  <si>
    <t>Tc10g001800|Putative Benzoate carboxyl methyltransferase</t>
  </si>
  <si>
    <t>Tc04g008280|Putative uncharacterized protein</t>
  </si>
  <si>
    <t>Tc00g062780|Peroxisomal 2,4-dienoyl-CoA reductase</t>
  </si>
  <si>
    <t>Tc05g005310|UDP-glucuronic acid decarboxylase 1</t>
  </si>
  <si>
    <t>Tc03g006820|Putative Protein TIFY 6B</t>
  </si>
  <si>
    <t>Tc09g008290|Hypothetical protein</t>
  </si>
  <si>
    <t>Tc08g002460|Putative Abscisic acid 8'-hydroxylase 4</t>
  </si>
  <si>
    <t>Tc06g004340|Probable protein phosphatase 2C 18</t>
  </si>
  <si>
    <t>Tc00g051860|Potassium transporter 6</t>
  </si>
  <si>
    <t>Tc06g004330|Putative uncharacterized protein</t>
  </si>
  <si>
    <t>Tc01g033520|Endoribonuclease Dicer homolog</t>
  </si>
  <si>
    <t>Tc03g014450|Predicted protein</t>
  </si>
  <si>
    <t>Tc01g013510|Putative Predicted protein</t>
  </si>
  <si>
    <t>Tc00g090190|Putative Dehydrogenase/reductase SDR family member 12</t>
  </si>
  <si>
    <t>Tc09g034930|Peroxidase 4</t>
  </si>
  <si>
    <t>Tc06g012350|50S ribosomal protein L14</t>
  </si>
  <si>
    <t>Tc05g006510|Putative cyclic nucleotide-gated ion channel 15</t>
  </si>
  <si>
    <t>Tc02g028530|Putative uncharacterized protein</t>
  </si>
  <si>
    <t>Tc00g037430|Putative 3-oxo-5-alpha-steroid 4-dehydrogenase 1</t>
  </si>
  <si>
    <t>Tc04g002780|Predicted protein</t>
  </si>
  <si>
    <t>Tc06g017400|Putative serine/threonine-protein kinase receptor</t>
  </si>
  <si>
    <t>Tc01g006290|Scarecrow-like protein 32</t>
  </si>
  <si>
    <t>Tc06g017320|Putative serine/threonine-protein kinase receptor</t>
  </si>
  <si>
    <t>Tc01g014200|Citrate synthase 2, peroxisomal</t>
  </si>
  <si>
    <t>Tc00g020160|Putative Transcription factor IIIB 90 kDa subunit</t>
  </si>
  <si>
    <t>Tc01g035480|Predicted protein</t>
  </si>
  <si>
    <t>Tc06g017080|ATATH13, putative</t>
  </si>
  <si>
    <t>Tc07g006400|Putative serine/threonine-protein kinase receptor</t>
  </si>
  <si>
    <t>Tc01g011840|Putative Ankyrin repeat-containing protein At3g12360</t>
  </si>
  <si>
    <t>Tc05g023170|Putative Protein TRANSPARENT TESTA 12</t>
  </si>
  <si>
    <t>Tc02g006720|Protein RER1B</t>
  </si>
  <si>
    <t>Tc04g019790|Predicted protein</t>
  </si>
  <si>
    <t>Tc08g009940|Mitogen-activated protein kinase kinase kinase 1</t>
  </si>
  <si>
    <t>Tc00g013850|Hypothetical protein</t>
  </si>
  <si>
    <t>Tc09g030460|Putative uncharacterized protein</t>
  </si>
  <si>
    <t>Tc01g005580|Putative Probable WRKY transcription factor 7</t>
  </si>
  <si>
    <t>Tc03g030380|4-coumarate--CoA ligase-like 6</t>
  </si>
  <si>
    <t>Tc00g023300|RNA binding protein, putative</t>
  </si>
  <si>
    <t>Tc01g030720|Indole-3-acetic acid-induced protein ARG2</t>
  </si>
  <si>
    <t>Tc00g005020|Probable serine/threonine-protein kinase At1g18390</t>
  </si>
  <si>
    <t>Tc09g030030|Predicted protein</t>
  </si>
  <si>
    <t>Tc08g013980|Putative uncharacterized protein</t>
  </si>
  <si>
    <t>Tc02g005110|Predicted protein</t>
  </si>
  <si>
    <t>Tc00g064300|F-box/kelch-repeat protein At1g80440</t>
  </si>
  <si>
    <t>Tc00g027930|Probable beta-1,3-galactosyltransferase 19</t>
  </si>
  <si>
    <t>Tc03g029470|Putative Fb17 (Fragment)</t>
  </si>
  <si>
    <t>Tc00g030880|Protein transporter, putative</t>
  </si>
  <si>
    <t>Tc00g045910|Predicted protein</t>
  </si>
  <si>
    <t>Tc01g002900|Putative uncharacterized protein</t>
  </si>
  <si>
    <t>Tc02g000990|ABC transporter C family member 2</t>
  </si>
  <si>
    <t>Tc03g021400|Putative uncharacterized protein</t>
  </si>
  <si>
    <t>Tc01g026060|Putative uncharacterized protein</t>
  </si>
  <si>
    <t>Tc01g017410|Aspartic proteinase</t>
  </si>
  <si>
    <t>Tc04g010200|Putative Predicted protein</t>
  </si>
  <si>
    <t>Tc09g000760|Putative Predicted protein</t>
  </si>
  <si>
    <t>Tc07g012870|Putative uncharacterized protein</t>
  </si>
  <si>
    <t>Tc00g022390|Putative Uncharacterised protein family UPF0114</t>
  </si>
  <si>
    <t>Tc09g010210|Putative uncharacterized protein</t>
  </si>
  <si>
    <t>Tc01g001620|Putative uncharacterized protein</t>
  </si>
  <si>
    <t>Tc08g001790|Putative uncharacterized protein</t>
  </si>
  <si>
    <t>Tc09g005650|Putative uncharacterized protein</t>
  </si>
  <si>
    <t>Tc00g007940|Uncharacterized protein At5g39865</t>
  </si>
  <si>
    <t>Tc03g015550|Putative uncharacterized protein</t>
  </si>
  <si>
    <t>Tc01g036510|( )-neomenthol dehydrogenase</t>
  </si>
  <si>
    <t>Tc09g007960|Putative Glutamate-rich WD repeat-containing protein 1</t>
  </si>
  <si>
    <t>Tc09g030090|Putative Anthocyanidin 3-O-glucosyltransferase 1</t>
  </si>
  <si>
    <t>Tc04g002080|Probable methyltransferase PMT9</t>
  </si>
  <si>
    <t>Tc09g015680|ATP binding protein, putative</t>
  </si>
  <si>
    <t>Tc04g030500|Putative Squamosa promoter-binding-like protein 1</t>
  </si>
  <si>
    <t>Tc01g004640|Putative Probable phosphoglycerate mutase gpmB</t>
  </si>
  <si>
    <t>Tc01g000300|MLO-like protein 10</t>
  </si>
  <si>
    <t>Tc09g029310|Predicted protein</t>
  </si>
  <si>
    <t>Tc07g004960|Putative Ankyrin repeat-containing protein At3g12360</t>
  </si>
  <si>
    <t>Tc08g004960|Predicted protein</t>
  </si>
  <si>
    <t>Tc01g030060|Putative WD repeat domain phosphoinositide-interacting protein 3</t>
  </si>
  <si>
    <t>Tc09g027230|Predicted protein</t>
  </si>
  <si>
    <t>Tc01g013040|Aspartic proteinase nepenthesin-1</t>
  </si>
  <si>
    <t>Tc00g006370|RING-H2 zinc finger protein RHA2a</t>
  </si>
  <si>
    <t>Tc04g009890|Probable ubiquitin conjugation factor E4</t>
  </si>
  <si>
    <t>Tc03g017400|Protein phosphatase 2c, putative</t>
  </si>
  <si>
    <t>Tc01g003380|Putative F-box protein At5g03970</t>
  </si>
  <si>
    <t>Tc06g018050|Predicted protein</t>
  </si>
  <si>
    <t>Tc00g059990|Putative Acyl-protein thioesterase 2</t>
  </si>
  <si>
    <t>Tc05g019480|Putative uncharacterized protein</t>
  </si>
  <si>
    <t>Tc05g007750|Threonine dehydratase biosynthetic, chloroplastic</t>
  </si>
  <si>
    <t>Tc02g033360|Putative uncharacterized protein</t>
  </si>
  <si>
    <t>Tc00g046010|Putative Disease resistance protein RPP13</t>
  </si>
  <si>
    <t>Tc00g009610|Predicted protein</t>
  </si>
  <si>
    <t>Tc01g033270|Putative Cathepsin B</t>
  </si>
  <si>
    <t>Tc03g017790|Acidic endochitinase</t>
  </si>
  <si>
    <t>Tc08g006330|Pentatricopeptide repeat-containing protein At1g09900</t>
  </si>
  <si>
    <t>Tc05g018890|Putative uncharacterized protein T10K17.190</t>
  </si>
  <si>
    <t>Tc06g016820|Putative F-box/LRR-repeat protein At3g28410</t>
  </si>
  <si>
    <t>Tc00g012130|Light-regulated protein, putative</t>
  </si>
  <si>
    <t>Tc06g007350|Clavaminate synthase-like protein At3g21360</t>
  </si>
  <si>
    <t>Tc03g000610|Predicted protein</t>
  </si>
  <si>
    <t>Tc00g030780|Putative Myb-related protein Myb4</t>
  </si>
  <si>
    <t>Tc06g011950|Hypothetical protein</t>
  </si>
  <si>
    <t>Tc03g003400|Predicted protein</t>
  </si>
  <si>
    <t>Tc02g026220|Putative Vinorine synthase</t>
  </si>
  <si>
    <t>Tc08g005930|Putative uncharacterized protein</t>
  </si>
  <si>
    <t>Tc09g023100|Putative uncharacterized protein</t>
  </si>
  <si>
    <t>Tc10g002270|Putative Lysine histidine transporter-like 1</t>
  </si>
  <si>
    <t>Tc04g028080|RALFL33, putative</t>
  </si>
  <si>
    <t>Tc01g020330|At4g12840</t>
  </si>
  <si>
    <t>Tc07g008420|Probable protein phosphatase 2C 39</t>
  </si>
  <si>
    <t>Tc08g001670|Pathogenesis-related protein 5</t>
  </si>
  <si>
    <t>Tc01g006230|Uncharacterized protein At2g23090</t>
  </si>
  <si>
    <t>Tc06g017200|Putative uncharacterized protein</t>
  </si>
  <si>
    <t>Tc05g006140|Putative MLO-like protein 3</t>
  </si>
  <si>
    <t>Tc01g031580|Putative Universal stress protein A-like protein</t>
  </si>
  <si>
    <t>Tc00g029350|Putative uncharacterized protein</t>
  </si>
  <si>
    <t>Tc04g021560|Putative uncharacterized protein</t>
  </si>
  <si>
    <t>Tc06g014490|Ketol-acid reductoisomerase, chloroplastic</t>
  </si>
  <si>
    <t>Tc07g011920|Putative Secologanin synthase</t>
  </si>
  <si>
    <t>Tc09g017350|NADPH--cytochrome P450 reductase</t>
  </si>
  <si>
    <t>Tc06g015350|Protein E6</t>
  </si>
  <si>
    <t>Tc08g014860|Putative Polyphosphoinositide phosphatase</t>
  </si>
  <si>
    <t>Tc09g012100|Putative chloride channel-like protein CLC-g</t>
  </si>
  <si>
    <t>Tc03g029940|Predicted protein</t>
  </si>
  <si>
    <t>Tc01g008560|ABC transporter G family member 11</t>
  </si>
  <si>
    <t>Tc01g011280|Putative Ankyrin repeat-containing protein At3g12360</t>
  </si>
  <si>
    <t>Tc01g019270|Putative uncharacterized protein</t>
  </si>
  <si>
    <t>Tc07g016100|Putative Cytochrome P450 71D10</t>
  </si>
  <si>
    <t>Tc01g014950|Probable polyamine oxidase 2</t>
  </si>
  <si>
    <t>Tc03g016400|Hypothetical protein</t>
  </si>
  <si>
    <t>Tc01g002710|Putative UPF0261 protein SACE_5696</t>
  </si>
  <si>
    <t>Tc02g009070|Putative E3 ubiquitin-protein ligase MARCH6</t>
  </si>
  <si>
    <t>Tc09g032240|Putative uncharacterized protein</t>
  </si>
  <si>
    <t>Tc00g032070|Putative Predicted protein</t>
  </si>
  <si>
    <t>Tc02g026590|Lipoxygenase 6, choloroplastic</t>
  </si>
  <si>
    <t>Tc04g028330|Predicted protein</t>
  </si>
  <si>
    <t>Tc03g014830|Probable inactive purple acid phosphatase 27</t>
  </si>
  <si>
    <t>Tc00g047910|Putative UPF0481 protein At3g47200</t>
  </si>
  <si>
    <t>Tc07g006150|Rnf5, putative</t>
  </si>
  <si>
    <t>Tc04g008740|Myb-related protein 306</t>
  </si>
  <si>
    <t>Tc01g038300|Predicted protein</t>
  </si>
  <si>
    <t>Tc08g004410|Putative F-box protein SKIP23</t>
  </si>
  <si>
    <t>Tc00g091100|Putative Alkylated DNA repair protein alkB homolog 6</t>
  </si>
  <si>
    <t>Tc05g009360|Predicted protein</t>
  </si>
  <si>
    <t>Tc01g002320|Transcription factor, putative</t>
  </si>
  <si>
    <t>Tc05g028980|Phosphoglycerate mutase, putative</t>
  </si>
  <si>
    <t>Tc01g004730|Predicted protein</t>
  </si>
  <si>
    <t>Tc03g029860|Dolichol phosphate-mannose biosynthesis regulatory protein</t>
  </si>
  <si>
    <t>Tc09g022390|Lipoxygenase 2, chloroplastic</t>
  </si>
  <si>
    <t>Tc09g029610|Predicted protein</t>
  </si>
  <si>
    <t>Tc03g020860|Putative Emb:CAB66404.1</t>
  </si>
  <si>
    <t>Tc06g007910|Putative uncharacterized protein Sb03g031050</t>
  </si>
  <si>
    <t>Tc08g015190|Putative Peptide transporter PTR1</t>
  </si>
  <si>
    <t>Tc06g013580|Protein kinase, putative</t>
  </si>
  <si>
    <t>Tc02g007230|Putative pentatricopeptide repeat-containing protein At1g64310</t>
  </si>
  <si>
    <t>Tc05g024340|Bifunctional 3-dehydroquinate dehydratase/shikimate dehydrogenase, chloroplastic</t>
  </si>
  <si>
    <t>Tc06g008450|Putative uncharacterized protein</t>
  </si>
  <si>
    <t>Tc06g020930|Nudix hydrolase 2</t>
  </si>
  <si>
    <t>Tc05g027350|Auxin-responsive protein IAA16</t>
  </si>
  <si>
    <t>Tc02g016590|Probable protein phosphatase 2C 58</t>
  </si>
  <si>
    <t>Tc03g005400|Ras-related protein RABA1c</t>
  </si>
  <si>
    <t>Tc00g031660|Probable leucine-rich repeat receptor-like protein kinase At5g49770</t>
  </si>
  <si>
    <t>Tc09g002780|Probable WRKY transcription factor 32</t>
  </si>
  <si>
    <t>Tc03g029460|Putative Fb17 (Fragment)</t>
  </si>
  <si>
    <t>Tc10g006740|Putative Uncharacterized protein ycf45</t>
  </si>
  <si>
    <t>Tc00g084710|Putative Protein RUPTURED POLLEN GRAIN 1</t>
  </si>
  <si>
    <t>Tc01g038180|Predicted protein</t>
  </si>
  <si>
    <t>Tc00g026970|IAA-amino acid hydrolase ILR1-like 7</t>
  </si>
  <si>
    <t>Tc01g009810|Putative Gamma-glutamyltranspeptidase 1</t>
  </si>
  <si>
    <t>Tc04g028990|Two-component response regulator ARR2</t>
  </si>
  <si>
    <t>Tc01g021980|Ethylene-responsive transcription factor-like protein At4g13040</t>
  </si>
  <si>
    <t>Tc00g047990|Putative RPM1-interacting protein 4</t>
  </si>
  <si>
    <t>Tc00g023400|3-hydroxyisobutyryl-CoA hydrolase 1</t>
  </si>
  <si>
    <t>Tc00g000360|Putative metal tolerance protein C3</t>
  </si>
  <si>
    <t>Tc05g007140|Molybdopterin-binding, putative</t>
  </si>
  <si>
    <t>Tc08g014450|ABC transporter G family member 25</t>
  </si>
  <si>
    <t>Tc01g020050|Predicted protein</t>
  </si>
  <si>
    <t>Tc01g007440|Predicted protein</t>
  </si>
  <si>
    <t>Tc02g034140|Putative uncharacterized protein</t>
  </si>
  <si>
    <t>Tc05g019140|Hypothetical protein</t>
  </si>
  <si>
    <t>Tc06g019310|5'-adenylylsulfate reductase 3, chloroplastic</t>
  </si>
  <si>
    <t>Tc03g027960|Monodehydroascorbate reductase, chloroplastic</t>
  </si>
  <si>
    <t>Tc06g001940|Putative uncharacterized protein</t>
  </si>
  <si>
    <t>Tc01g030100|Glutathione S-transferase PARB</t>
  </si>
  <si>
    <t>Tc03g015640|Poly(A) polymerase, putative</t>
  </si>
  <si>
    <t>Tc10g005170|Putative uncharacterized protein</t>
  </si>
  <si>
    <t>Tc08g009230|Predicted protein</t>
  </si>
  <si>
    <t>Tc09g035260|Putative Pheophorbidase</t>
  </si>
  <si>
    <t>Tc04g024710|Putative Ankyrin repeat-containing protein At5g02620</t>
  </si>
  <si>
    <t>Tc02g034100|Protein TWIN LOV 1</t>
  </si>
  <si>
    <t>Tc05g016110|Predicted protein</t>
  </si>
  <si>
    <t>Tc09g031620|Protein kinase APK1A, chloroplastic</t>
  </si>
  <si>
    <t>Tc08g001140|Serpin-ZX</t>
  </si>
  <si>
    <t>Tc10g003040|Putative Probable E3 ubiquitin-protein ligase HERC2</t>
  </si>
  <si>
    <t>Tc08g001380|Putative Cytochrome P450 82A3</t>
  </si>
  <si>
    <t>Tc00g052760|Putative Pleckstrin homology domain-containing family A member 8</t>
  </si>
  <si>
    <t>Tc08g013160|Hypothetical protein</t>
  </si>
  <si>
    <t>Tc04g017500|Uncharacterized protein At1g18480</t>
  </si>
  <si>
    <t>Tc01g040040|Predicted protein</t>
  </si>
  <si>
    <t>Tc06g017440|Stromal antigen, putative</t>
  </si>
  <si>
    <t>Tc02g007030|Predicted protein</t>
  </si>
  <si>
    <t>Tc04g020640|Zinc finger CCCH domain-containing protein 1</t>
  </si>
  <si>
    <t>Tc00g020890|Putative Disease resistance protein RPS5</t>
  </si>
  <si>
    <t>Tc04g025620|Putative uncharacterized protein</t>
  </si>
  <si>
    <t>Tc09g008360|Mitochondrial-processing peptidase subunit beta, mitochondrial, putative</t>
  </si>
  <si>
    <t>Tc03g029800|Syntaxin-22</t>
  </si>
  <si>
    <t>Tc01g034880|Putative Ethylene-responsive transcription factor CRF6</t>
  </si>
  <si>
    <t>Tc08g008120|Chaperone protein dnaJ 10</t>
  </si>
  <si>
    <t>Tc08g000700|Predicted protein</t>
  </si>
  <si>
    <t>Tc04g015140|Putative Probable E3 ubiquitin-protein ligase HERC4</t>
  </si>
  <si>
    <t>Tc02g000930|F-box protein SKIP19</t>
  </si>
  <si>
    <t>Tc02g005820|Auxin-induced protein X15</t>
  </si>
  <si>
    <t>Tc02g009330|Putative Kynurenine formamidase</t>
  </si>
  <si>
    <t>Tc09g033000|Putative uncharacterized protein At5g60170 (Fragment)</t>
  </si>
  <si>
    <t>Tc02g032540|Predicted protein</t>
  </si>
  <si>
    <t>Tc09g012020|Putative clathrin assembly protein At5g35200</t>
  </si>
  <si>
    <t>Tc01g011180|Predicted protein</t>
  </si>
  <si>
    <t>Tc08g006000|NADPH--cytochrome P450 reductase</t>
  </si>
  <si>
    <t>Tc01g024270|Eukaryotic peptide chain release factor subunit 1-3</t>
  </si>
  <si>
    <t>Tc01g016930|Predicted protein</t>
  </si>
  <si>
    <t>Tc00g012490|Digalactosyldiacylglycerol synthase 1, chloroplastic</t>
  </si>
  <si>
    <t>Tc09g002120|Ubiquitin-protein ligase BRE1A, putative</t>
  </si>
  <si>
    <t>Tc01g002270|Putative uncharacterized protein</t>
  </si>
  <si>
    <t>Tc07g016780|E3 ubiquitin-protein ligase RGLG2</t>
  </si>
  <si>
    <t>Tc07g000040|Probable calcium-binding protein CML21</t>
  </si>
  <si>
    <t>Tc09g012630|Ring finger protein, putative</t>
  </si>
  <si>
    <t>Tc04g004790|Putative Zinc finger protein CONSTANS-LIKE 14</t>
  </si>
  <si>
    <t>Tc08g008970|Predicted protein</t>
  </si>
  <si>
    <t>Tc02g001740|Putative ion channel DMI-1</t>
  </si>
  <si>
    <t>Tc09g017990|Adagio protein 1</t>
  </si>
  <si>
    <t>Tc08g003060|Putative Abhydrolase domain-containing protein 4</t>
  </si>
  <si>
    <t>Tc03g022320|Probable cinnamyl alcohol dehydrogenase 1</t>
  </si>
  <si>
    <t>Tc00g010120|NAC domain protein, IPR003441</t>
  </si>
  <si>
    <t>Tc05g028140|Cysteine synthase</t>
  </si>
  <si>
    <t>Tc05g028810|Breast carcinoma amplified sequence, putative</t>
  </si>
  <si>
    <t>Tc08g001650|Predicted protein</t>
  </si>
  <si>
    <t>Tc00g002090|Putative uncharacterized protein</t>
  </si>
  <si>
    <t>Tc09g007220|Photosystem II reaction center X protein</t>
  </si>
  <si>
    <t>Tc07g005910|Putative serine/threonine-protein kinase receptor</t>
  </si>
  <si>
    <t>Tc05g024380|Bifunctional 3-dehydroquinate dehydratase/shikimate dehydrogenase, chloroplastic</t>
  </si>
  <si>
    <t>Tc05g029210|Lipoxygenase A</t>
  </si>
  <si>
    <t>Tc10g001710|Arginyl-tRNA--protein transferase 1</t>
  </si>
  <si>
    <t>Tc07g016910|Putative metal tolerance protein C3</t>
  </si>
  <si>
    <t>Tc01g009110|Succinate dehydrogenase [ubiquinone] iron-sulfur subunit 3, mitochondrial</t>
  </si>
  <si>
    <t>Tc05g024960|Expansin-A15</t>
  </si>
  <si>
    <t>Tc00g071900|Putative uncharacterized protein</t>
  </si>
  <si>
    <t>Tc00g078360|Hypothetical protein</t>
  </si>
  <si>
    <t>Tc05g030830|Predicted protein</t>
  </si>
  <si>
    <t>Tc08g006080|Putative uncharacterized protein</t>
  </si>
  <si>
    <t>Tc01g009060|Predicted protein</t>
  </si>
  <si>
    <t>Tc06g013620|Putative uncharacterized protein</t>
  </si>
  <si>
    <t>Tc02g007870|Serine hydroxymethyltransferase 1</t>
  </si>
  <si>
    <t>Tc05g022780|Protease inhibitor HPI</t>
  </si>
  <si>
    <t>Tc02g030910|S-adenosylmethionine decarboxylase proenzyme</t>
  </si>
  <si>
    <t>Tc05g008940|Hypothetical protein</t>
  </si>
  <si>
    <t>Tc04g026450|3-isopropylmalate dehydratase</t>
  </si>
  <si>
    <t>Tc09g001900|Heat shock protein 70 (HSP70)-interacting protein, putative</t>
  </si>
  <si>
    <t>Tc09g004800|Putative uncharacterized protein</t>
  </si>
  <si>
    <t>Tc06g016450|Putative uncharacterized protein</t>
  </si>
  <si>
    <t>Tc06g012450|Peroxisomal (S)-2-hydroxy-acid oxidase</t>
  </si>
  <si>
    <t>Tc03g004720|Putative Protein TRANSPARENT TESTA 12</t>
  </si>
  <si>
    <t>Tc00g037090|Putative uncharacterized protein</t>
  </si>
  <si>
    <t>Tc09g003940|Putative Carotenoid 9,10(9',10')-cleavage dioxygenase 1</t>
  </si>
  <si>
    <t>Tc06g017430|Putative Transcription factor bHLH112</t>
  </si>
  <si>
    <t>Tc08g009390|Putative Random slug protein 5</t>
  </si>
  <si>
    <t>Tc02g003400|Putative Diphthamide biosynthesis protein 1</t>
  </si>
  <si>
    <t>Tc02g034050|Protein PPLZ12</t>
  </si>
  <si>
    <t>Tc07g016650|Putative uncharacterized protein</t>
  </si>
  <si>
    <t>Tc06g009480|PRA1 family protein F2</t>
  </si>
  <si>
    <t>Tc08g005340|RING-H2 finger protein ATL1B</t>
  </si>
  <si>
    <t>Tc08g011390|Hypothetical protein</t>
  </si>
  <si>
    <t>Tc03g009010|HIPL1 protein</t>
  </si>
  <si>
    <t>Tc01g002630|Predicted protein (Fragment)</t>
  </si>
  <si>
    <t>Tc05g028010|Putative Guanine deaminase</t>
  </si>
  <si>
    <t>Tc05g006350|Putative Anthranilate N-benzoyltransferase protein 2</t>
  </si>
  <si>
    <t>Tc00g021450|Putative Casein kinase I</t>
  </si>
  <si>
    <t>Tc00g060030|Putative Protein of unknown function DUF1644</t>
  </si>
  <si>
    <t>Tc07g016230|Cytochrome P450 71D10</t>
  </si>
  <si>
    <t>Tc00g081880|Putative Tyrosine-sulfated glycopeptide receptor 1</t>
  </si>
  <si>
    <t>Tc09g006170|Pectinesterase 3</t>
  </si>
  <si>
    <t>Tc08g014230|Putative Receptor-like protein kinase 5</t>
  </si>
  <si>
    <t>Tc03g015670|Putative uncharacterized protein</t>
  </si>
  <si>
    <t>Tc01g002490|Peroxidase 72</t>
  </si>
  <si>
    <t>Tc08g011990|F-box/LRR-repeat protein 5</t>
  </si>
  <si>
    <t>Tc03g017840|Putative WD repeat-containing protein 91</t>
  </si>
  <si>
    <t>Tc02g005000|Predicted protein</t>
  </si>
  <si>
    <t>Tc02g023220|U-box domain-containing protein 18</t>
  </si>
  <si>
    <t>Tc05g027930|DNA-damage-repair/toleration protein DRT102</t>
  </si>
  <si>
    <t>Tc05g031210|Predicted protein</t>
  </si>
  <si>
    <t>Tc01g003520|Predicted protein</t>
  </si>
  <si>
    <t>Tc09g007630|Putative uncharacterized protein</t>
  </si>
  <si>
    <t>Tc01g018060|F-box protein At3g07870</t>
  </si>
  <si>
    <t>Tc09g032280|Aquaporin TIP1-3</t>
  </si>
  <si>
    <t>Tc09g029150|At5g22830</t>
  </si>
  <si>
    <t>Tc04g005480|Potassium transporter 4</t>
  </si>
  <si>
    <t>Tc04g000120|Putative phagocytic receptor 1b</t>
  </si>
  <si>
    <t>Tc04g003470|Putative Uridine-cytidine kinase-like 1</t>
  </si>
  <si>
    <t>Tc09g009520|Putative uncharacterized protein</t>
  </si>
  <si>
    <t>Tc02g004640|Probable protein phosphatase 2C 60</t>
  </si>
  <si>
    <t>Tc06g016290|Hypothetical protein</t>
  </si>
  <si>
    <t>Tc08g006490|Protein binding protein, putative</t>
  </si>
  <si>
    <t>Tc00g081400|GTP-binding protein TypA/BipA homolog</t>
  </si>
  <si>
    <t>Tc10g016770|Putative uncharacterized protein</t>
  </si>
  <si>
    <t>Tc02g013330|Putative Transmembrane protein 53</t>
  </si>
  <si>
    <t>Tc01g015510|Putative UPF0061 protein AZOSEA38000</t>
  </si>
  <si>
    <t>Tc00g037610|Transcription factor, putative</t>
  </si>
  <si>
    <t>Tc03g002220|Zinc ion binding protein, putative</t>
  </si>
  <si>
    <t>Tc02g004200|L-ascorbate oxidase homolog</t>
  </si>
  <si>
    <t>Tc01g013080|Putative Uncharacterized transporter lpg1691</t>
  </si>
  <si>
    <t>Tc03g028080|Putative uncharacterized protein</t>
  </si>
  <si>
    <t>Tc01g014580|Mitogen-activated protein kinase 20</t>
  </si>
  <si>
    <t>Tc00g015800|Putative Probable pectate lyase 4</t>
  </si>
  <si>
    <t>Tc09g007990|Thioredoxin, putative</t>
  </si>
  <si>
    <t>Tc03g030120|Pentatricopeptide repeat-containing protein At1g31920</t>
  </si>
  <si>
    <t>Tc00g064840|Probable NADP-dependent oxidoreductase P2</t>
  </si>
  <si>
    <t>Tc06g016220|Predicted protein</t>
  </si>
  <si>
    <t>Tc07g002070|Putative uncharacterized protein</t>
  </si>
  <si>
    <t>Tc08g000570|Putative Probable calcium-binding protein CML10</t>
  </si>
  <si>
    <t>Tc00g048190|Putative cadmium/zinc-transporting ATPase 3</t>
  </si>
  <si>
    <t>Tc03g002530|Putative Lipase member N</t>
  </si>
  <si>
    <t>Tc03g027320|Glutathione peroxidase (Fragment)</t>
  </si>
  <si>
    <t>Tc01g005590|Glycosyltransferase</t>
  </si>
  <si>
    <t>Tc09g013840|Flavoprotein wrbA</t>
  </si>
  <si>
    <t>Tc07g002160|Beta-(1,2)-xylosyltransferase</t>
  </si>
  <si>
    <t>Tc05g008310|Putative phytosulfokines 6</t>
  </si>
  <si>
    <t>Tc09g003900|Aquaporin TIP4-1</t>
  </si>
  <si>
    <t>Tc01g033470|Hypothetical protein</t>
  </si>
  <si>
    <t>Tc09g030340|DNA binding protein, putative</t>
  </si>
  <si>
    <t>Tc02g007930|Ferredoxin-1, chloroplastic</t>
  </si>
  <si>
    <t>Tc02g011450|Riboflavin biosynthesis protein ribBA, chloroplastic</t>
  </si>
  <si>
    <t>Tc03g020320|Putative Uncharacterized protein At3g49055</t>
  </si>
  <si>
    <t>Tc05g030130|Respiratory burst oxidase homolog protein B</t>
  </si>
  <si>
    <t>Tc02g001200|Putative uncharacterized protein</t>
  </si>
  <si>
    <t>Tc03g022270|Probable methyltransferase PMT18</t>
  </si>
  <si>
    <t>Tc01g002130|Putative Zinc finger CCCH domain-containing protein 44</t>
  </si>
  <si>
    <t>Tc08g012000|Chaperone protein dnaJ 10</t>
  </si>
  <si>
    <t>Tc10g008370|Putative retrotransposon protein, identical</t>
  </si>
  <si>
    <t>Tc04g002820|Cytochrome c1-1, heme protein, mitochondrial</t>
  </si>
  <si>
    <t>Tc06g011700|Predicted protein</t>
  </si>
  <si>
    <t>Tc02g033140|Predicted by genefinder and genscan</t>
  </si>
  <si>
    <t>Tc05g023570|Putative High affinity cationic amino acid transporter 1</t>
  </si>
  <si>
    <t>Tc04g022040|Hypothetical protein</t>
  </si>
  <si>
    <t>Tc09g023710|Hypothetical protein</t>
  </si>
  <si>
    <t>Tc09g031880|U-box domain-containing protein 13</t>
  </si>
  <si>
    <t>Tc09g012190|Putative Uncharacterized vacuolar membrane protein YML018C</t>
  </si>
  <si>
    <t>Tc01g002430|D-2-hydroxyglutarate dehydrogenase, mitochondrial</t>
  </si>
  <si>
    <t>Tc02g005080|Myb-related protein 308</t>
  </si>
  <si>
    <t>Tc02g003040|Predicted protein</t>
  </si>
  <si>
    <t>Tc05g006550|Phenylalanine ammonia-lyase</t>
  </si>
  <si>
    <t>Tc05g002850|Putative uncharacterized protein</t>
  </si>
  <si>
    <t>Tc06g020970|Putative ADP-ribosylation factor GTPase-activating protein AGD12</t>
  </si>
  <si>
    <t>Tc03g029870|Probable calcium-binding protein CML17</t>
  </si>
  <si>
    <t>Tc10g001270|Probable protein phosphatase 2C 30</t>
  </si>
  <si>
    <t>Tc06g020290|Rho GDP-dissociation inhibitor 1</t>
  </si>
  <si>
    <t>Tc02g001080|Predicted protein</t>
  </si>
  <si>
    <t>Tc09g005120|Putative uncharacterized protein</t>
  </si>
  <si>
    <t>Tc04g003490|Triacylglycerol lipase 2</t>
  </si>
  <si>
    <t>Tc01g021720|Hypothetical protein</t>
  </si>
  <si>
    <t>Tc03g014790|Putative uncharacterized protein</t>
  </si>
  <si>
    <t>Tc07g003440|Putative uncharacterized protein</t>
  </si>
  <si>
    <t>Tc03g017440|Probable protein phosphatase 2C 76</t>
  </si>
  <si>
    <t>Tc08g007720|Putative Acyl-CoA-binding domain-containing protein 3</t>
  </si>
  <si>
    <t>Tc09g007190|Predicted protein</t>
  </si>
  <si>
    <t>Tc04g012430|Predicted protein</t>
  </si>
  <si>
    <t>Tc01g006890|Putative UPF0308 protein At2g37240, chloroplastic</t>
  </si>
  <si>
    <t>Tc01g040260|Gd2b, putative</t>
  </si>
  <si>
    <t>Tc10g015880|Annexin D3</t>
  </si>
  <si>
    <t>Tc02g012930|Sphingoid long-chain bases kinase 1</t>
  </si>
  <si>
    <t>Tc09g011890|Probable galactinol--sucrose galactosyltransferase 6</t>
  </si>
  <si>
    <t>Tc04g020160|Putative uncharacterized protein</t>
  </si>
  <si>
    <t>Tc02g030330|Integral membrane single C2 domain protein</t>
  </si>
  <si>
    <t>Tc01g012000|Putative U-box domain-containing protein 26</t>
  </si>
  <si>
    <t>Tc07g002240|Fimbrin-1</t>
  </si>
  <si>
    <t>Tc03g003090|Synaptotagmin, putative</t>
  </si>
  <si>
    <t>Tc01g019500|Hypothetical protein</t>
  </si>
  <si>
    <t>Tc05g005790|Putative Myb-like protein G</t>
  </si>
  <si>
    <t>Tc09g014430|Putative uncharacterized protein</t>
  </si>
  <si>
    <t>Tc03g001220|Putative uncharacterized protein</t>
  </si>
  <si>
    <t>Tc01g021090|Putative uncharacterized protein</t>
  </si>
  <si>
    <t>Tc03g005300|Putative uncharacterized protein</t>
  </si>
  <si>
    <t>Tc04g028000|Vesicle-associated membrane protein 724</t>
  </si>
  <si>
    <t>Tc00g008390|RING-H2 finger protein ATL3J</t>
  </si>
  <si>
    <t>Tc05g019560|Flavonol synthase/flavanone 3-hydroxylase</t>
  </si>
  <si>
    <t>Tc03g012780|Splicing factor, arginine/serine-rich 2,rnap interacting protein, putative</t>
  </si>
  <si>
    <t>Tc09g001820|Predicted protein</t>
  </si>
  <si>
    <t>Tc03g002040|Galactinol--sucrose galactosyltransferase</t>
  </si>
  <si>
    <t>Tc02g027810|Ankyrin repeat-containing protein At2g01680</t>
  </si>
  <si>
    <t>Tc00g068180|Lycopene beta cyclase, chloroplastic/chromoplastic</t>
  </si>
  <si>
    <t>Tc01g004540|Putative uncharacterized protein</t>
  </si>
  <si>
    <t>Tc09g030420|Calcium/calmodulin-regulated receptor-like kinase</t>
  </si>
  <si>
    <t>Tc04g027870|Putative Protein SRG1</t>
  </si>
  <si>
    <t>Tc07g015830|Putative Predicted protein</t>
  </si>
  <si>
    <t>Tc00g030350|Predicted protein</t>
  </si>
  <si>
    <t>Tc01g031060|Ethylene receptor 1</t>
  </si>
  <si>
    <t>Tc05g007550|Putative uncharacterized protein</t>
  </si>
  <si>
    <t>Tc06g008180|Putative Acyl-coenzyme A thioesterase 13</t>
  </si>
  <si>
    <t>Tc01g034890|Ubiquitin carrier protein E2 28</t>
  </si>
  <si>
    <t>Tc04g012450|Zinc finger protein CONSTANS-LIKE 2</t>
  </si>
  <si>
    <t>Tc08g008110|Putative receptor protein kinase ZmPK1</t>
  </si>
  <si>
    <t>Tc04g003280|Metalloendopeptidase, putative</t>
  </si>
  <si>
    <t>Tc05g002040|Putative LRR receptor-like serine/threonine-protein kinase GSO2</t>
  </si>
  <si>
    <t>Tc10g016300|RING-H2 finger protein ATL3C</t>
  </si>
  <si>
    <t>Tc02g003300|Putative uncharacterized protein</t>
  </si>
  <si>
    <t>Tc07g006850|Putative Peroxisomal membrane protein 2</t>
  </si>
  <si>
    <t>Tc09g011160|Putative Chaperone protein dnaJ 49</t>
  </si>
  <si>
    <t>Tc08g010290|Putative DIS3-like exonuclease 2</t>
  </si>
  <si>
    <t>Tc03g010530|Probable LRR receptor-like serine/threonine-protein kinase At1g74360</t>
  </si>
  <si>
    <t>Tc04g020780|Sucrose-phosphate synthase 2</t>
  </si>
  <si>
    <t>Tc08g014800|22.0 kDa heat shock protein</t>
  </si>
  <si>
    <t>Tc01g000360|Glutamate receptor 3.6</t>
  </si>
  <si>
    <t>Tc07g007180|Chlorophyll a-b binding protein 13, chloroplastic</t>
  </si>
  <si>
    <t>Tc00g007890|Predicted protein (Fragment)</t>
  </si>
  <si>
    <t>Tc03g020710|Cleavage and polyadenylation specificity factor subunit 5</t>
  </si>
  <si>
    <t>Tc03g011530|Putative LYR motif-containing protein 4</t>
  </si>
  <si>
    <t>Tc01g011160|Hypothetical protein</t>
  </si>
  <si>
    <t>Tc05g026640|Protein EIN4</t>
  </si>
  <si>
    <t>Tc04g013420|Cytochrome P450 71D9</t>
  </si>
  <si>
    <t>Tc03g004790|Predicted protein</t>
  </si>
  <si>
    <t>Tc07g004120|Predicted protein</t>
  </si>
  <si>
    <t>Tc03g028810|Hypothetical protein</t>
  </si>
  <si>
    <t>Tc04g027640|Serine/threonine-protein kinase PBS1</t>
  </si>
  <si>
    <t>Tc01g004520|Serine/threonine-protein kinase SRK2I</t>
  </si>
  <si>
    <t>Tc02g033810|Protein kinase 2B, chloroplastic</t>
  </si>
  <si>
    <t>Tc09g020600|Acyl-coenzyme A oxidase 3, peroxisomal</t>
  </si>
  <si>
    <t>Tc09g033360|Putative Protein disulfide-isomerase</t>
  </si>
  <si>
    <t>Tc03g011040|Hypothetical protein</t>
  </si>
  <si>
    <t>Tc08g002960|Putative uncharacterized protein</t>
  </si>
  <si>
    <t>Tc04g014790|Putative uncharacterized protein</t>
  </si>
  <si>
    <t>Tc01g007290|Putative Protein spinster homolog 1</t>
  </si>
  <si>
    <t>Tc01g015720|Putative receptor protein kinase ZmPK1</t>
  </si>
  <si>
    <t>Tc07g013370|Putative uncharacterized protein</t>
  </si>
  <si>
    <t>Tc07g012910|Probable glutathione S-transferase</t>
  </si>
  <si>
    <t>Tc01g020780|Dopamine beta-monooxygenase, putative</t>
  </si>
  <si>
    <t>Tc09g017600|Predicted protein</t>
  </si>
  <si>
    <t>Tc00g014360|Cytokinin-N-glucosyltransferase 1</t>
  </si>
  <si>
    <t>Tc03g000820|Probable alpha,alpha-trehalose-phosphate synthase [UDP-forming] 9</t>
  </si>
  <si>
    <t>Tc08g007590|Predicted protein</t>
  </si>
  <si>
    <t>Tc07g015760|Hypothetical protein</t>
  </si>
  <si>
    <t>Tc09g013330|Probable protein phosphatase 2C 22</t>
  </si>
  <si>
    <t>Tc10g001790|Serine/threonine-protein kinase PBS1, putative</t>
  </si>
  <si>
    <t>Tc05g019410|Predicted protein</t>
  </si>
  <si>
    <t>Tc02g032350|Putative Probable WRKY transcription factor 57</t>
  </si>
  <si>
    <t>Tc10g005250|Putative Transmembrane protein 115</t>
  </si>
  <si>
    <t>Tc04g024860|Nucleic acid binding protein, putative</t>
  </si>
  <si>
    <t>Tc00g071540|Pleiotropic drug resistance protein 1</t>
  </si>
  <si>
    <t>Tc02g001560|ATP binding protein, putative</t>
  </si>
  <si>
    <t>Tc00g057520|Putative uncharacterized protein</t>
  </si>
  <si>
    <t>Tc10g010250|Predicted protein</t>
  </si>
  <si>
    <t>Tc06g012110|DNA binding protein, putative</t>
  </si>
  <si>
    <t>Tc02g030060|Transcriptional adapter ADA2a</t>
  </si>
  <si>
    <t>Tc00g046740|Hypothetical protein</t>
  </si>
  <si>
    <t>Tc05g003750|Putative receptor protein kinase ZmPK1</t>
  </si>
  <si>
    <t>Tc09g008850|Hexokinase-1</t>
  </si>
  <si>
    <t>Tc03g019120|Probable fructokinase-1</t>
  </si>
  <si>
    <t>Tc03g020550|Putative LRR receptor-like serine/threonine-protein kinase GSO1</t>
  </si>
  <si>
    <t>Tc03g018490|Hypothetical protein</t>
  </si>
  <si>
    <t>Tc01g026130|Auxin-responsive protein IAA11</t>
  </si>
  <si>
    <t>Tc04g025290|1-aminocyclopropane-1-carboxylate oxidase homolog 1</t>
  </si>
  <si>
    <t>Tc03g022690|Alcohol dehydrogenase-like 4</t>
  </si>
  <si>
    <t>Tc01g000350|Glutamate receptor 3.6</t>
  </si>
  <si>
    <t>Tc01g004000|COR413-PM2, putative</t>
  </si>
  <si>
    <t>Tc06g003130|Putative uncharacterized protein</t>
  </si>
  <si>
    <t>Tc01g013950|Small heat-shock protein, putative</t>
  </si>
  <si>
    <t>Tc10g016810|Predicted protein</t>
  </si>
  <si>
    <t>Tc00g023040|Putative At4g10720</t>
  </si>
  <si>
    <t>Tc04g015450|Putative nuclear matrix constituent protein 1-like protein</t>
  </si>
  <si>
    <t>Tc09g031960|Heat shock cognate 70 kDa protein</t>
  </si>
  <si>
    <t>Tc09g002320|Ethylene-responsive transcription factor SHINE 3</t>
  </si>
  <si>
    <t>Tc06g015710|Putative Serine/threonine-protein kinase HT1</t>
  </si>
  <si>
    <t>Tc07g011170|Tubby-like F-box protein 7</t>
  </si>
  <si>
    <t>Tc04g010290|Hypothetical protein</t>
  </si>
  <si>
    <t>Tc01g035910|Putative U-box domain-containing protein 33</t>
  </si>
  <si>
    <t>Tc09g024370|Smg-7, putative</t>
  </si>
  <si>
    <t>Tc04g018070|Putative uncharacterized protein</t>
  </si>
  <si>
    <t>Tc08g005600|Transport inhibitor response 1-like protein</t>
  </si>
  <si>
    <t>Tc09g031950|Putative uncharacterized protein</t>
  </si>
  <si>
    <t>Tc06g011620|Predicted protein</t>
  </si>
  <si>
    <t>Tc07g008380|3-hydroxybutyryl-CoA dehydrogenase</t>
  </si>
  <si>
    <t>Tc01g031490|Triacylglycerol lipase, putative</t>
  </si>
  <si>
    <t>Tc08g012470|Scarecrow-like protein 1</t>
  </si>
  <si>
    <t>Tc05g009290|Predicted protein</t>
  </si>
  <si>
    <t>Tc01g031750|Histone-lysine N-methyltransferase EZA1</t>
  </si>
  <si>
    <t>Tc06g010070|Protein phosphatase 2C 16</t>
  </si>
  <si>
    <t>Tc09g033500|Ubiquitin-like protein 5</t>
  </si>
  <si>
    <t>Tc01g010810|Predicted protein</t>
  </si>
  <si>
    <t>Tc09g010020|Aldehyde dehydrogenase family 2 member C4</t>
  </si>
  <si>
    <t>Tc09g030700|17.3 kDa class I heat shock protein</t>
  </si>
  <si>
    <t>Tc03g018180|Trehalose-6-phosphate synthase, putative</t>
  </si>
  <si>
    <t>Tc00g036130|Putative Probable LRR receptor-like serine/threonine-protein kinase At3g47570</t>
  </si>
  <si>
    <t>Tc03g016130|Respiratory burst oxidase homolog protein C</t>
  </si>
  <si>
    <t>Tc07g008580|Putative uncharacterized protein</t>
  </si>
  <si>
    <t>Tc10g000180|NAD-dependent malic enzyme 62 kDa isoform, mitochondrial</t>
  </si>
  <si>
    <t>Tc02g034060|Putative uncharacterized protein</t>
  </si>
  <si>
    <t>Tc08g007870|Aspartic proteinase nepenthesin-1, putative</t>
  </si>
  <si>
    <t>Tc00g065030|ABC transporter A family member 2</t>
  </si>
  <si>
    <t>Tc00g044460|Putative uncharacterized protein</t>
  </si>
  <si>
    <t>Tc06g010220|Putative Nucleolysin TIAR</t>
  </si>
  <si>
    <t>Tc06g007140|Hypothetical protein</t>
  </si>
  <si>
    <t>Tc00g028500|Hypothetical protein</t>
  </si>
  <si>
    <t>Tc08g009570|Predicted protein</t>
  </si>
  <si>
    <t>Tc01g037000|Phospholipase D beta 1</t>
  </si>
  <si>
    <t>Tc08g011380|Photosystem II 22 kDa protein, chloroplastic</t>
  </si>
  <si>
    <t>Tc01g008510|Serine/threonine-protein kinase SAPK2</t>
  </si>
  <si>
    <t>Tc02g023650|Quinone oxidoreductase-like protein At1g23740, chloroplastic</t>
  </si>
  <si>
    <t>Tc05g014020|Predicted protein</t>
  </si>
  <si>
    <t>Tc03g019450|Putative uncharacterized protein</t>
  </si>
  <si>
    <t>Tc08g004280|Phospholipase D delta</t>
  </si>
  <si>
    <t>Tc00g087380|IAA-amino acid hydrolase ILR1-like 4</t>
  </si>
  <si>
    <t>Tc00g042870|DCC family protein At1g52590, chloroplastic</t>
  </si>
  <si>
    <t>Tc01g030930|Predicted protein</t>
  </si>
  <si>
    <t>Tc01g022160|RING finger protein, putative</t>
  </si>
  <si>
    <t>Tc09g015740|Putative Diacylglycerol kinase epsilon</t>
  </si>
  <si>
    <t>Tc06g014280|Putative Cysteine proteinase RD21a</t>
  </si>
  <si>
    <t>Tc10g001180|Putative Pentatricopeptide repeat-containing protein At3g56030</t>
  </si>
  <si>
    <t>Tc00g039620|ATPase 4, plasma membrane-type</t>
  </si>
  <si>
    <t>Tc10g012860|R3h domain containing protein, putative</t>
  </si>
  <si>
    <t>Tc03g020080|Putative Protein TRANSPARENT TESTA 12</t>
  </si>
  <si>
    <t>Tc03g029190|Putative uncharacterized protein</t>
  </si>
  <si>
    <t>Tc03g028890|Putative F-box/LRR-repeat protein 13</t>
  </si>
  <si>
    <t>Tc00g052720|Pathogen-related protein</t>
  </si>
  <si>
    <t>Tc00g053060|Putative uncharacterized protein</t>
  </si>
  <si>
    <t>Tc03g019800|Putative Uncharacterized protein P11E10.01</t>
  </si>
  <si>
    <t>Tc03g025730|Putative Cytochrome P450 93A1</t>
  </si>
  <si>
    <t>Tc07g011590|Mitogen-activated protein kinase 19</t>
  </si>
  <si>
    <t>Tc01g028820|Predicted protein</t>
  </si>
  <si>
    <t>Tc05g009100|Heme-binding-like protein At3g10130, chloroplastic</t>
  </si>
  <si>
    <t>Tc04g025370|RING-H2 finger protein ATL5K</t>
  </si>
  <si>
    <t>Tc04g028700|Genomic DNA, chromosome 3, TAC clone:K20I9</t>
  </si>
  <si>
    <t>Tc08g008530|Hypothetical protein</t>
  </si>
  <si>
    <t>Tc07g008370|Hypothetical protein</t>
  </si>
  <si>
    <t>Tc02g034580|Serine/threonine-protein kinase SNT7, chloroplastic</t>
  </si>
  <si>
    <t>Tc05g003970|Predicted protein</t>
  </si>
  <si>
    <t>Tc10g005550|Predicted protein</t>
  </si>
  <si>
    <t>Tc06g021090|Root phototropism protein, putative</t>
  </si>
  <si>
    <t>Tc07g016700|Putative Aspartic proteinase nepenthesin-1</t>
  </si>
  <si>
    <t>Tc00g022810|Histidine kinase 3 (Fragment)</t>
  </si>
  <si>
    <t>Tc05g030850|Hypothetical protein</t>
  </si>
  <si>
    <t>Tc06g008810|Putative Uncharacterized acetyltransferase At3g50280</t>
  </si>
  <si>
    <t>Tc10g015800|Putative F-box/kelch-repeat protein At3g23880</t>
  </si>
  <si>
    <t>Tc00g007690|Putative Peroxisomal targeting signal 1 receptor</t>
  </si>
  <si>
    <t>Tc04g012770|Hypothetical protein</t>
  </si>
  <si>
    <t>Tc07g012770|Ethylene receptor</t>
  </si>
  <si>
    <t>Tc01g026890|Serine/threonine-protein kinase SAPK7</t>
  </si>
  <si>
    <t>Tc09g000860|Probable cyclic nucleotide-gated ion channel 14</t>
  </si>
  <si>
    <t>Tc01g040610|Carotenoid 9,10(9',10')-cleavage dioxygenase 1</t>
  </si>
  <si>
    <t>Tc03g000470|Putative Uncharacterized WD repeat-containing protein alr3466</t>
  </si>
  <si>
    <t>Tc09g014470|Putative uncharacterized protein</t>
  </si>
  <si>
    <t>Tc09g026870|Protein binding protein, putative</t>
  </si>
  <si>
    <t>Tc02g013220|Probable protein arginine N-methyltransferase 6</t>
  </si>
  <si>
    <t>Tc10g003470|Heat shock cognate 70 kDa protein</t>
  </si>
  <si>
    <t>Tc06g010490|17.4 kDa class III heat shock protein</t>
  </si>
  <si>
    <t>Tc03g016250|Predicted protein</t>
  </si>
  <si>
    <t>Tc01g017290|Putative Similarity to cell wall-plasma membrane linker protein</t>
  </si>
  <si>
    <t>Tc09g014720|Eukaryotic initiation factor iso-4F subunit p82-34</t>
  </si>
  <si>
    <t>Tc02g033330|Membrane associated ring finger 1,8, putative</t>
  </si>
  <si>
    <t>Tc01g036830|Ring finger protein, putative</t>
  </si>
  <si>
    <t>Tc09g026370|E3 SUMO-protein ligase SIZ1</t>
  </si>
  <si>
    <t>Tc08g006500|Glutamyl-tRNA reductase 1, chloroplastic</t>
  </si>
  <si>
    <t>Tc01g017320|Putative uncharacterized protein</t>
  </si>
  <si>
    <t>Tc03g026900|Heat stress transcription factor B-2b</t>
  </si>
  <si>
    <t>Tc05g022440|D-xylose-proton symporter-like 2</t>
  </si>
  <si>
    <t>Tc09g031510|Scarecrow-like protein 14</t>
  </si>
  <si>
    <t>Tc08g006640|Putative Receptor-like protein kinase HSL1</t>
  </si>
  <si>
    <t>Tc01g008450|Putative Protein SCAI</t>
  </si>
  <si>
    <t>Tc01g033280|GEM-like protein 2</t>
  </si>
  <si>
    <t>Tc06g008280|Hypothetical protein</t>
  </si>
  <si>
    <t>Tc01g014450|Probable galacturonosyltransferase 15</t>
  </si>
  <si>
    <t>Tc04g020010|Putative Transcription factor bHLH62</t>
  </si>
  <si>
    <t>Tc05g024400|Putative Predicted protein</t>
  </si>
  <si>
    <t>Tc02g028490|Putative uncharacterized protein</t>
  </si>
  <si>
    <t>Tc09g012740|Scythe/bat3, putative</t>
  </si>
  <si>
    <t>Tc04g013540|Putative uncharacterized protein</t>
  </si>
  <si>
    <t>Tc05g004100|Putative Lectin-domain containing receptor kinase A4.2</t>
  </si>
  <si>
    <t>Tc01g006440|Putative uncharacterized protein (Fragment)</t>
  </si>
  <si>
    <t>Tc09g004950|UDP-sulfoquinovose synthase, chloroplastic</t>
  </si>
  <si>
    <t>Tc10g004980|Predicted protein</t>
  </si>
  <si>
    <t>Tc05g011710|Probable CCR4-associated factor 1 homolog 11</t>
  </si>
  <si>
    <t>Tc02g018540|Serine/threonine-protein kinase PBS1</t>
  </si>
  <si>
    <t>Tc00g047110|Predicted protein (Fragment)</t>
  </si>
  <si>
    <t>Tc04g022130|GATA transcription factor, putative</t>
  </si>
  <si>
    <t>Tc03g025470|Trehalose-6-phosphate synthase, putative</t>
  </si>
  <si>
    <t>Tc02g001050|Putative High affinity cationic amino acid transporter 1</t>
  </si>
  <si>
    <t>Tc02g009280|Hypothetical protein</t>
  </si>
  <si>
    <t>Tc02g002120|RING-H2 finger protein ATL3G</t>
  </si>
  <si>
    <t>Tc00g048930|Hypothetical protein</t>
  </si>
  <si>
    <t>Tc09g008180|Putative Graves disease carrier protein</t>
  </si>
  <si>
    <t>Tc04g018650|Probable inositol transporter 1</t>
  </si>
  <si>
    <t>Tc08g004550|Putative Dehydrin COR47</t>
  </si>
  <si>
    <t>Tc02g028880|Putative Zinc finger CCCH domain-containing protein 17</t>
  </si>
  <si>
    <t>Tc00g011960|Non-specific lipid-transfer protein (Fragment)</t>
  </si>
  <si>
    <t>Tc05g022560|Putative Probable RING-H2 finger protein ATL5G</t>
  </si>
  <si>
    <t>Tc02g003430|Actin-101</t>
  </si>
  <si>
    <t>Tc01g021450|Predicted protein (Fragment)</t>
  </si>
  <si>
    <t>Tc05g010340|Monodehydroascorbate reductase</t>
  </si>
  <si>
    <t>Tc09g010720|Predicted protein</t>
  </si>
  <si>
    <t>Tc01g026180|Xyloglucan galactosyltransferase KATAMARI1</t>
  </si>
  <si>
    <t>Tc02g010470|Methylmalonate-semialdehyde dehydrogenase [acylating], mitochondrial</t>
  </si>
  <si>
    <t>Tc01g009650|117M18_6</t>
  </si>
  <si>
    <t>Tc05g008370|Serine/threonine-protein kinase CTR1</t>
  </si>
  <si>
    <t>Tc08g007770|Putative uncharacterized protein</t>
  </si>
  <si>
    <t>Tc09g009440|Hypothetical protein</t>
  </si>
  <si>
    <t>Tc00g022350|Putative uncharacterized protein</t>
  </si>
  <si>
    <t>Tc02g021280|Putative uncharacterized protein</t>
  </si>
  <si>
    <t>Tc04g027260|Protein binding protein, putative</t>
  </si>
  <si>
    <t>Tc09g002100|Putative uncharacterized protein</t>
  </si>
  <si>
    <t>Tc02g034200|Putative Peptide transporter PTR5</t>
  </si>
  <si>
    <t>Tc07g001770|ABC transporter C family member 3</t>
  </si>
  <si>
    <t>Tc01g036320|Remorin</t>
  </si>
  <si>
    <t>Tc00g024320|Protein SPA1-RELATED 3</t>
  </si>
  <si>
    <t>Tc01g010770|Putative Auxin-induced protein 5NG4</t>
  </si>
  <si>
    <t>Tc02g034530|Allene oxide cyclase 4, chloroplastic</t>
  </si>
  <si>
    <t>Tc08g015540|Serine/threonine-protein kinase-like protein CCR4</t>
  </si>
  <si>
    <t>Tc03g016430|Putative disease resistance protein At1g58400</t>
  </si>
  <si>
    <t>Tc03g010680|Two-component response regulator-like APRR1</t>
  </si>
  <si>
    <t>Tc05g003530|Probable glutathione S-transferase</t>
  </si>
  <si>
    <t>Tc03g013460|Putative phospholipid-transporting ATPase 9</t>
  </si>
  <si>
    <t>Tc06g016740|Pre-mRNA-splicing factor SYF1</t>
  </si>
  <si>
    <t>Tc03g014500|4-coumarate--CoA ligase-like 9</t>
  </si>
  <si>
    <t>Tc04g017810|Transcription factor, putative</t>
  </si>
  <si>
    <t>Tc05g028500|Yth domain-containing protein, putative</t>
  </si>
  <si>
    <t>Tc01g002780|Putative uncharacterized protein</t>
  </si>
  <si>
    <t>Tc00g010500|Pentatricopeptide repeat-containing protein At1g74750</t>
  </si>
  <si>
    <t>Tc05g005970|Predicted protein</t>
  </si>
  <si>
    <t>Tc04g026140|Eukaryotic translation initiation factor 4E-2</t>
  </si>
  <si>
    <t>Tc09g030980|Metal tolerance protein B</t>
  </si>
  <si>
    <t>Tc10g001000|Ferritin-2, chloroplastic</t>
  </si>
  <si>
    <t>Tc01g018260|DNA binding protein, putative</t>
  </si>
  <si>
    <t>Tc06g020620|Putative Cytosolic Fe-S cluster assembly factor NARFL</t>
  </si>
  <si>
    <t>Tc01g011450|Putative Zinc finger CCCH domain-containing protein 38</t>
  </si>
  <si>
    <t>Tc05g028210|Putative Uncharacterized N-acetyltransferase p20</t>
  </si>
  <si>
    <t>Tc00g035780|Serine/threonine-protein kinase CTR1</t>
  </si>
  <si>
    <t>Tc04g001610|Putative Pescadillo homolog</t>
  </si>
  <si>
    <t>Tc09g000580|Transcription factor, putative</t>
  </si>
  <si>
    <t>Tc09g006100|Alpha-aminoadipic semialdehyde synthase</t>
  </si>
  <si>
    <t>Tc08g009660|Putative Alkylated DNA repair protein alkB homolog 8</t>
  </si>
  <si>
    <t>Tc05g004270|Putative uncharacterized protein</t>
  </si>
  <si>
    <t>Tc03g012560|Alpha-1,4-glucan-protein synthase [UDP-forming] 2</t>
  </si>
  <si>
    <t>Tc00g004070|Putative UPF0481 protein At3g47200</t>
  </si>
  <si>
    <t>Tc02g013590|Thioredoxin-X, chloroplastic</t>
  </si>
  <si>
    <t>Tc05g027610|Auxin-induced protein PCNT115</t>
  </si>
  <si>
    <t>Tc04g017620|Membrane associated ring finger 1,8, putative</t>
  </si>
  <si>
    <t>Tc00g086930|Hypothetical protein</t>
  </si>
  <si>
    <t>Tc03g021890|Putative uncharacterized protein</t>
  </si>
  <si>
    <t>Tc04g018680|Pto-interacting protein 1</t>
  </si>
  <si>
    <t>Tc05g028370|Glucan endo-1,3-beta-glucosidase 8</t>
  </si>
  <si>
    <t>Tc01g041040|Predicted protein</t>
  </si>
  <si>
    <t>Tc00g025860|UDP-glucosyltransferase family 1 protein</t>
  </si>
  <si>
    <t>Tc08g010030|Oxysterol-binding protein, putative</t>
  </si>
  <si>
    <t>Tc05g002640|Nuclear migration protein nudC</t>
  </si>
  <si>
    <t>Tc05g025550|Probable UDP-N-acetylglucosamine--peptide N-acetylglucosaminyltransferase SEC</t>
  </si>
  <si>
    <t>Tc08g009270|Putative F-box protein At1g78100</t>
  </si>
  <si>
    <t>Tc00g010110|mRNA splicing factor, putative</t>
  </si>
  <si>
    <t>Tc09g026780|F-box/WD-40 repeat-containing protein At5g21040</t>
  </si>
  <si>
    <t>Tc06g018310|Putative Cysteine-rich receptor-like protein kinase 25</t>
  </si>
  <si>
    <t>Tc01g033750|Putative uncharacterized protein</t>
  </si>
  <si>
    <t>Tc06g012830|Putative uncharacterized protein</t>
  </si>
  <si>
    <t>Tc09g001200|Monogalactosyldiacylglycerol synthase 1, chloroplastic</t>
  </si>
  <si>
    <t>Tc00g089170|Putative CRAL-TRIO domain-containing protein YKL091C</t>
  </si>
  <si>
    <t>Tc08g009220|Carbohydrate transporter, putative</t>
  </si>
  <si>
    <t>Tc02g002530|Squalene monooxygenase</t>
  </si>
  <si>
    <t>Tc02g002060|GTP-binding protein alpha subunit, gna, putative</t>
  </si>
  <si>
    <t>Tc08g005890|MADS-box protein SVP</t>
  </si>
  <si>
    <t>Tc09g003700|Protein transporter, putative</t>
  </si>
  <si>
    <t>Tc09g019880|Neutral amino acid transport protein</t>
  </si>
  <si>
    <t>Tc00g038060|Serine/threonine-protein kinase PBS1, putative</t>
  </si>
  <si>
    <t>Tc02g011300|40S ribosomal protein S6</t>
  </si>
  <si>
    <t>Tc01g034300|Transcription factor bHLH13</t>
  </si>
  <si>
    <t>Tc00g023880|Hypothetical protein</t>
  </si>
  <si>
    <t>Tc09g002090|14 kDa proline-rich protein DC2.15, putative</t>
  </si>
  <si>
    <t>Tc04g014940|Putative uncharacterized protein</t>
  </si>
  <si>
    <t>Tc10g011340|Putative Predicted protein</t>
  </si>
  <si>
    <t>Tc00g059570|Probable galactinol--sucrose galactosyltransferase 1</t>
  </si>
  <si>
    <t>Tc02g010020|Putative Uncharacterized transporter lpg1691</t>
  </si>
  <si>
    <t>Tc00g027470|Putative Predicted protein</t>
  </si>
  <si>
    <t>Tc08g015170|Putative Peptide transporter PTR1</t>
  </si>
  <si>
    <t>Tc03g029280|Auxin response factor 9</t>
  </si>
  <si>
    <t>Tc00g042950|Putative Probable disease resistance protein At5g63020</t>
  </si>
  <si>
    <t>Tc09g030290|Cell division protease ftsH homolog 9, chloroplastic</t>
  </si>
  <si>
    <t>Tc04g030750|Putative uncharacterized protein</t>
  </si>
  <si>
    <t>Tc00g011900|Putative uncharacterized protein</t>
  </si>
  <si>
    <t>Tc07g002640|Ethylene-responsive transcription factor 3</t>
  </si>
  <si>
    <t>Tc02g032380|Probable inactive purple acid phosphatase 2</t>
  </si>
  <si>
    <t>Tc02g006520|Putative Ocs element-binding factor 1</t>
  </si>
  <si>
    <t>Tc01g012150|Putative uncharacterized protein</t>
  </si>
  <si>
    <t>Tc05g022570|Putative uncharacterized protein</t>
  </si>
  <si>
    <t>Tc01g040710|Putative uncharacterized protein</t>
  </si>
  <si>
    <t>Tc08g000990|Serine carboxypeptidase-like 40</t>
  </si>
  <si>
    <t>Tc04g023400|Putative Long-chain-fatty-acid--CoA ligase 1</t>
  </si>
  <si>
    <t>Tc06g013590|Cyclic phosphodiesterase</t>
  </si>
  <si>
    <t>Tc09g001220|Putative uncharacterized protein</t>
  </si>
  <si>
    <t>Tc05g004110|Subtilisin inhibitor 1</t>
  </si>
  <si>
    <t>Tc00g014260|Predicted protein</t>
  </si>
  <si>
    <t>Tc05g003770|PRA1 family protein A1</t>
  </si>
  <si>
    <t>Tc02g000850|Putative uncharacterized protein</t>
  </si>
  <si>
    <t>Tc03g024320|GATA transcription factor 26</t>
  </si>
  <si>
    <t>Tc06g009600|Putative uncharacterized protein</t>
  </si>
  <si>
    <t>Tc03g026650|Predicted protein</t>
  </si>
  <si>
    <t>Tc01g039090|Putative Uncharacterized amino acid permease yfnA</t>
  </si>
  <si>
    <t>Tc00g023420|Putative Centromere protein V</t>
  </si>
  <si>
    <t>Tc00g022430|Predicted protein</t>
  </si>
  <si>
    <t>Tc00g071700|Putative uncharacterized protein</t>
  </si>
  <si>
    <t>Tc01g008410|Putative Homeobox-leucine zipper protein ATHB-6</t>
  </si>
  <si>
    <t>Tc05g010320|Calmodulin binding protein, putative</t>
  </si>
  <si>
    <t>Tc00g013520|Inter-alpha-trypsin inhibitor heavy chain, putative</t>
  </si>
  <si>
    <t>Tc03g001330|Probable boron transporter 2</t>
  </si>
  <si>
    <t>Tc02g012480|Calcium-dependent protein kinase 4</t>
  </si>
  <si>
    <t>Tc04g009040|Predicted protein (Fragment)</t>
  </si>
  <si>
    <t>Tc01g040010|Putative disease resistance RPP13-like protein 1</t>
  </si>
  <si>
    <t>Tc00g092460|Putative calcium-transporting ATPase 13, plasma membrane-type</t>
  </si>
  <si>
    <t>Tc05g020260|Calcium ion binding protein, putative</t>
  </si>
  <si>
    <t>Tc02g009700|Putative uncharacterized protein</t>
  </si>
  <si>
    <t>Tc05g028550|Glutamate dehydrogenase 1</t>
  </si>
  <si>
    <t>Tc03g026400|Putative Glyoxylate reductase</t>
  </si>
  <si>
    <t>Tc06g018850|Beta-glucosidase 46</t>
  </si>
  <si>
    <t>Tc01g012130|Putative Predicted protein</t>
  </si>
  <si>
    <t>Tc01g031560|GTP-binding protein SAR1A</t>
  </si>
  <si>
    <t>Tc02g011880|Putative uncharacterized protein</t>
  </si>
  <si>
    <t>Tc01g017050|Scarecrow-like protein 23</t>
  </si>
  <si>
    <t>Tc09g007050|Putative DNA repair protein rhp7</t>
  </si>
  <si>
    <t>Tc01g018470|Scarecrow-like transcription factor PAT1</t>
  </si>
  <si>
    <t>Tc01g037060|Putative Lysophosphatidylcholine acyltransferase 2</t>
  </si>
  <si>
    <t>Tc01g015000|Uncharacterized oxidoreductase At1g06690, chloroplastic</t>
  </si>
  <si>
    <t>Tc08g000550|Glycogenin, putative</t>
  </si>
  <si>
    <t>Tc09g007600|Putative Diacylglycerol O-acyltransferase 1</t>
  </si>
  <si>
    <t>Tc09g033670|Putative Protein of unknown function DUF1677%2C Oryza sativa</t>
  </si>
  <si>
    <t>Tc01g004400|Putative Polyneuridine-aldehyde esterase</t>
  </si>
  <si>
    <t>Tc02g034490|Putative uncharacterized protein</t>
  </si>
  <si>
    <t>Tc04g026760|Protein MOS2</t>
  </si>
  <si>
    <t>Tc01g025410|ABC transporter I family member 19</t>
  </si>
  <si>
    <t>Tc00g014190|Putative metal tolerance protein C3</t>
  </si>
  <si>
    <t>Tc01g014070|Probable LRR receptor-like serine/threonine-protein kinase At1g07650</t>
  </si>
  <si>
    <t>Tc00g054570|Putative nuclease HARBI1</t>
  </si>
  <si>
    <t>Tc01g033100|Ubiquinone biosynthesis protein coq-8, putative</t>
  </si>
  <si>
    <t>Tc01g009220|Trehalose-6-phosphate synthase, putative</t>
  </si>
  <si>
    <t>Tc09g012090|Predicted protein</t>
  </si>
  <si>
    <t>Tc00g050280|Putative uncharacterized protein</t>
  </si>
  <si>
    <t>Tc02g014980|AT2G20900 protein</t>
  </si>
  <si>
    <t>Tc10g016680|Serine/threonine-protein kinase AtPK19</t>
  </si>
  <si>
    <t>Tc05g005370|Ankyrin repeat-containing protein At5g02620</t>
  </si>
  <si>
    <t>Tc09g010370|Putative Auxin-responsive protein IAA16</t>
  </si>
  <si>
    <t>Tc03g015200|Putative Hydroxysteroid 11-beta-dehydrogenase 1-like protein</t>
  </si>
  <si>
    <t>Tc01g029620|Hypothetical protein</t>
  </si>
  <si>
    <t>Tc06g009080|Putative uncharacterized protein</t>
  </si>
  <si>
    <t>Tc04g004310|Predicted protein</t>
  </si>
  <si>
    <t>Tc09g013030|Transcription elongation factor s-II, putative</t>
  </si>
  <si>
    <t>Tc04g025060|Putative Uncharacterized protein At4g14450, chloroplastic</t>
  </si>
  <si>
    <t>Tc00g013000|Putative uncharacterized protein At3g15880.1</t>
  </si>
  <si>
    <t>Tc02g033570|Sucrose transport protein SUC3</t>
  </si>
  <si>
    <t>Tc09g034260|Putative uncharacterized protein</t>
  </si>
  <si>
    <t>Tc03g025450|Putative Xyloglucan galactosyltransferase KATAMARI1</t>
  </si>
  <si>
    <t>Tc01g013340|PHD finger protein At1g33420</t>
  </si>
  <si>
    <t>Tc07g002740|Putative uncharacterized protein</t>
  </si>
  <si>
    <t>Tc01g020850|Serine/threonine-protein kinase OXI1</t>
  </si>
  <si>
    <t>Tc04g029150|Putative uncharacterized protein</t>
  </si>
  <si>
    <t>Tc05g026350|Serine/threonine-protein phosphatase PP1</t>
  </si>
  <si>
    <t>Tc01g026710|F-box/kelch-repeat protein OR23</t>
  </si>
  <si>
    <t>Tc04g012390|Putative Solute carrier family 25 member 44</t>
  </si>
  <si>
    <t>Tc01g026420|Putative Uncharacterized basic helix-loop-helix protein At1g06150</t>
  </si>
  <si>
    <t>Tc09g031790|Predicted protein</t>
  </si>
  <si>
    <t>Tc00g046230|Equilibrative nucleoside transporter (Fragment)</t>
  </si>
  <si>
    <t>Tc03g016100|Putative Glutamyl-tRNA(Gln) amidotransferase subunit A</t>
  </si>
  <si>
    <t>Tc09g005830|Predicted protein</t>
  </si>
  <si>
    <t>Tc06g012980|Putative Transcription factor bHLH144</t>
  </si>
  <si>
    <t>Tc01g002080|Putative Thymus-specific serine protease</t>
  </si>
  <si>
    <t>Tc00g006250|Predicted protein</t>
  </si>
  <si>
    <t>Tc02g016160|Putative uncharacterized protein</t>
  </si>
  <si>
    <t>Tc05g000370|Putative uncharacterized protein</t>
  </si>
  <si>
    <t>Tc01g003360|U1 small nuclear ribonucleoprotein 70 kDa</t>
  </si>
  <si>
    <t>Tc08g005460|Putative uncharacterized protein</t>
  </si>
  <si>
    <t>Tc06g017000|Predicted protein</t>
  </si>
  <si>
    <t>Tc00g061250|Hypothetical protein</t>
  </si>
  <si>
    <t>Tc05g009350|Predicted protein</t>
  </si>
  <si>
    <t>Tc01g003740|Geranylgeranyl pyrophosphate synthase, chloroplastic</t>
  </si>
  <si>
    <t>Tc03g031260|Putative Ankyrin-2</t>
  </si>
  <si>
    <t>Tc05g027640|Putative uncharacterized protein</t>
  </si>
  <si>
    <t>Tc01g005690|Putative UPF0673 membrane protein C1F5.03c</t>
  </si>
  <si>
    <t>Tc03g026830|Putative uncharacterized protein</t>
  </si>
  <si>
    <t>Tc03g021830|Protein TRANSPARENT TESTA GLABRA 1</t>
  </si>
  <si>
    <t>Tc04g005460|Nudix hydrolase 12, mitochondrial</t>
  </si>
  <si>
    <t>Tc00g046440|Putative Mannosyl-oligosaccharide 1,2-alpha-mannosidase IA</t>
  </si>
  <si>
    <t>Tc10g016990|Uncharacterized aarF domain-containing protein kinase At1g79600, chloroplastic</t>
  </si>
  <si>
    <t>Tc09g024740|Cysteine proteinase inhibitor</t>
  </si>
  <si>
    <t>Tc02g021300|Putative uncharacterized protein</t>
  </si>
  <si>
    <t>Tc00g045930|Rnf5, putative</t>
  </si>
  <si>
    <t>Tc06g009940|Putative uncharacterized protein</t>
  </si>
  <si>
    <t>Tc04g013050|Putative Transcription factor TCP13</t>
  </si>
  <si>
    <t>Tc02g001650|Yth domain-containing protein, putative</t>
  </si>
  <si>
    <t>Tc04g024900|Predicted protein</t>
  </si>
  <si>
    <t>Tc00g052420|Hypothetical protein</t>
  </si>
  <si>
    <t>Tc07g012010|Putative 60S ribosomal protein L18a-1</t>
  </si>
  <si>
    <t>Tc08g001090|Putative uncharacterized protein</t>
  </si>
  <si>
    <t>Tc06g015110|Predicted protein</t>
  </si>
  <si>
    <t>Tc02g002480|Putative uncharacterized protein</t>
  </si>
  <si>
    <t>Tc09g013650|Bromodomain-containing protein, putative</t>
  </si>
  <si>
    <t>Tc03g024090|Predicted protein</t>
  </si>
  <si>
    <t>Tc02g026320|Serine/threonine protein phosphatase 2A 57 kDa regulatory subunit B' theta isoform</t>
  </si>
  <si>
    <t>Tc02g000620|Hypothetical protein</t>
  </si>
  <si>
    <t>Tc03g020810|Putative 3-hexulose-6-phosphate isomerase</t>
  </si>
  <si>
    <t>Tc05g021430|Putative Tuftelin-interacting protein 11</t>
  </si>
  <si>
    <t>Tc00g055960|Aquaporin TIP1-1</t>
  </si>
  <si>
    <t>Tc01g008030|Putative uncharacterized protein</t>
  </si>
  <si>
    <t>Tc09g024200|UPF0195 protein At1g68310</t>
  </si>
  <si>
    <t>Tc06g009340|F-box family protein</t>
  </si>
  <si>
    <t>Tc02g034330|Putative uncharacterized protein</t>
  </si>
  <si>
    <t>Tc05g024510|Putative Beta-hexosaminidase</t>
  </si>
  <si>
    <t>Tc04g011870|6-phosphogluconate dehydrogenase, decarboxylating</t>
  </si>
  <si>
    <t>Tc09g008940|Putative uncharacterized protein</t>
  </si>
  <si>
    <t>Tc01g025620|Calmodulin binding protein, putative</t>
  </si>
  <si>
    <t>Tc02g009340|Putative Kynurenine formamidase</t>
  </si>
  <si>
    <t>Tc04g017680|Putative Disease resistance protein At4g27190</t>
  </si>
  <si>
    <t>Tc01g027040|Ring finger protein, putative</t>
  </si>
  <si>
    <t>Tc02g004610|Phytoene dehydrogenase, putative</t>
  </si>
  <si>
    <t>Tc09g013000|Putative uncharacterized protein</t>
  </si>
  <si>
    <t>Tc01g020450|Putative uncharacterized protein</t>
  </si>
  <si>
    <t>Tc05g002600|Chlorophyll a-b binding protein CP29.2, chloroplastic</t>
  </si>
  <si>
    <t>Tc03g024130|Putative Ankyrin repeat-containing protein At5g02620</t>
  </si>
  <si>
    <t>Tc09g024520|Predicted protein</t>
  </si>
  <si>
    <t>Tc10g013600|Putative Sulfotransferase 17</t>
  </si>
  <si>
    <t>Tc05g030370|Putative Protein RUPTURED POLLEN GRAIN 1</t>
  </si>
  <si>
    <t>Tc01g008780|Probable LRR receptor-like serine/threonine-protein kinase At5g10290</t>
  </si>
  <si>
    <t>Tc05g005770|Zinc finger CCCH domain-containing protein 11</t>
  </si>
  <si>
    <t>Tc00g040620|Aspartate aminotransferase, mitochondrial</t>
  </si>
  <si>
    <t>Tc02g011730|Predicted protein</t>
  </si>
  <si>
    <t>Tc10g010400|Putative uncharacterized protein</t>
  </si>
  <si>
    <t>Tc03g021260|Putative Dof zinc finger protein DOF4.6</t>
  </si>
  <si>
    <t>Tc01g002770|Putative Benzoate carboxyl methyltransferase</t>
  </si>
  <si>
    <t>Tc01g002590|Mitogen-activated protein kinase 7</t>
  </si>
  <si>
    <t>Tc00g047680|Hypothetical protein</t>
  </si>
  <si>
    <t>Tc00g061660|Predicted protein</t>
  </si>
  <si>
    <t>Tc01g030580|UDP-glucuronic acid decarboxylase 1</t>
  </si>
  <si>
    <t>Tc03g030480|Putative Cytokinin-O-glucosyltransferase 3</t>
  </si>
  <si>
    <t>Tc05g001900|Ethylene-overproduction protein 1</t>
  </si>
  <si>
    <t>Tc09g010880|Predicted protein</t>
  </si>
  <si>
    <t>Tc08g006560|Putative uncharacterized protein</t>
  </si>
  <si>
    <t>Tc05g017800|Putative uncharacterized protein</t>
  </si>
  <si>
    <t>Tc09g012510|Zinc finger protein, putative</t>
  </si>
  <si>
    <t>Tc06g013900|Probable alpha,alpha-trehalose-phosphate synthase [UDP-forming] 7</t>
  </si>
  <si>
    <t>Tc02g034810|ABC transporter G family member 14</t>
  </si>
  <si>
    <t>Tc07g002760|Putative UPF0580 protein C15orf58 homolog</t>
  </si>
  <si>
    <t>Tc09g024290|ABC transporter F family member 4</t>
  </si>
  <si>
    <t>Tc10g006040|Putative Pumilio homolog 2</t>
  </si>
  <si>
    <t>Tc00g056830|Homocysteine S-methyltransferase 1</t>
  </si>
  <si>
    <t>Tc02g012840|Ankyrin repeat domain-containing protein 2</t>
  </si>
  <si>
    <t>Tc03g000650|Putative uncharacterized protein</t>
  </si>
  <si>
    <t>Tc03g019640|Predicted protein</t>
  </si>
  <si>
    <t>Tc02g030550|Putative Septum-promoting GTP-binding protein 1</t>
  </si>
  <si>
    <t>Tc03g031290|Putative Probable urea active transporter 1</t>
  </si>
  <si>
    <t>Tc02g029780|Protein binding protein, putative</t>
  </si>
  <si>
    <t>Tc08g004420|Putative Alpha-amylase</t>
  </si>
  <si>
    <t>Tc05g030840|Hypothetical protein</t>
  </si>
  <si>
    <t>Tc04g030270|Yth domain-containing protein, putative</t>
  </si>
  <si>
    <t>Tc06g003280|At1g80450</t>
  </si>
  <si>
    <t>Tc03g028980|Putative uncharacterized protein</t>
  </si>
  <si>
    <t>Tc06g015100|Transcription elongation factor 1 homolog</t>
  </si>
  <si>
    <t>Tc06g001710|Putative receptor protein kinase ZmPK1</t>
  </si>
  <si>
    <t>Tc03g026690|Dehydration-responsive element-binding protein 1C</t>
  </si>
  <si>
    <t>Tc00g024310|Acetylglucosaminyltransferase, putative</t>
  </si>
  <si>
    <t>Tc00g005620|Putative Apoptosis-inducing factor homolog A</t>
  </si>
  <si>
    <t>Tc02g003750|Uncharacterized protein ycf39</t>
  </si>
  <si>
    <t>Tc07g000030|KH domain-containing protein At5g56140</t>
  </si>
  <si>
    <t>Tc02g015080|Putative uncharacterized protein</t>
  </si>
  <si>
    <t>Tc09g012840|Putative uncharacterized protein</t>
  </si>
  <si>
    <t>Tc00g043660|Predicted protein</t>
  </si>
  <si>
    <t>Tc02g008040|Putative Predicted protein</t>
  </si>
  <si>
    <t>Tc03g026820|Putative uncharacterized protein</t>
  </si>
  <si>
    <t>Tc02g005650|Putative 5'-methylthioadenosine/S-adenosylhomocysteine nucleosidase</t>
  </si>
  <si>
    <t>Tc05g005520|Predicted protein</t>
  </si>
  <si>
    <t>Tc08g009870|Probable MYST-like histone acetyltransferase 1</t>
  </si>
  <si>
    <t>Tc04g019370|Protein YIF1A, putative</t>
  </si>
  <si>
    <t>Tc02g004760|Probable ubiquitin carrier protein E2 23</t>
  </si>
  <si>
    <t>Tc05g006230|Protein binding protein, putative</t>
  </si>
  <si>
    <t>Tc07g012070|Putative Probable disease resistance protein At4g27220</t>
  </si>
  <si>
    <t>Tc06g014120|Shaggy-related protein kinase eta</t>
  </si>
  <si>
    <t>Tc02g009920|Putative uncharacterized protein</t>
  </si>
  <si>
    <t>Tc02g034460|ATP-dependent Clp protease adapter protein clpS</t>
  </si>
  <si>
    <t>Tc10g014300|Putative Calvin cycle protein CP12</t>
  </si>
  <si>
    <t>Tc03g030350|Phosphoribulokinase, chloroplastic</t>
  </si>
  <si>
    <t>Tc01g016720|Hydroxyacylglutathione hydrolase 3, mitochondrial</t>
  </si>
  <si>
    <t>Tc02g002780|Putative Glutathione-regulated potassium-efflux system protein kefB</t>
  </si>
  <si>
    <t>Tc03g009540|Putative uncharacterized protein</t>
  </si>
  <si>
    <t>Tc00g056980|Hypothetical protein</t>
  </si>
  <si>
    <t>Tc00g061740|Zinc finger CCCH domain-containing protein 30</t>
  </si>
  <si>
    <t>Tc05g003610|Probable proteasome inhibitor</t>
  </si>
  <si>
    <t>Tc03g023950|Putative Phosphatidylinositol-4-phosphate 5-kinase 5</t>
  </si>
  <si>
    <t>Tc02g006530|Putative Sec14 cytosolic factor</t>
  </si>
  <si>
    <t>Tc04g018250|DEAD-box ATP-dependent RNA helicase 21</t>
  </si>
  <si>
    <t>Tc00g030830|Predicted protein</t>
  </si>
  <si>
    <t>Tc04g029980|Desiccation-related protein PCC13-62</t>
  </si>
  <si>
    <t>Tc07g001990|Predicted protein</t>
  </si>
  <si>
    <t>Tc03g029370|Transcription factor, putative</t>
  </si>
  <si>
    <t>Tc00g044390|Hypothetical protein</t>
  </si>
  <si>
    <t>Tc01g031310|Importin subunit alpha-1</t>
  </si>
  <si>
    <t>Tc08g002590|Mitogen-activated protein kinase homolog NTF3</t>
  </si>
  <si>
    <t>Tc05g004890|Putative RNA and export factor-binding protein 2</t>
  </si>
  <si>
    <t>Tc09g030280|Phosphomethylpyrimidine synthase</t>
  </si>
  <si>
    <t>Tc02g026550|Cyclin-dependent kinase G-2</t>
  </si>
  <si>
    <t>Tc09g013230|Hypothetical protein</t>
  </si>
  <si>
    <t>Tc09g008370|Mitochondrial-processing peptidase subunit beta, mitochondrial, putative</t>
  </si>
  <si>
    <t>Tc05g025440|Germin-like protein subfamily 1 member 18</t>
  </si>
  <si>
    <t>Tc04g016790|Protein transporter, putative</t>
  </si>
  <si>
    <t>Tc09g004970|Cell division protease ftsH homolog 4, mitochondrial</t>
  </si>
  <si>
    <t>Tc04g009590|Pectinesterase 31</t>
  </si>
  <si>
    <t>Tc00g008000|Thioredoxin-like 5, chloroplastic</t>
  </si>
  <si>
    <t>Tc00g033920|Fiber protein Fb17 (Fragment)</t>
  </si>
  <si>
    <t>Tc08g002540|Predicted protein</t>
  </si>
  <si>
    <t>Tc01g039280|Putative uncharacterized protein</t>
  </si>
  <si>
    <t>Tc06g002550|Superkiller viralicidic activity 2-like 2</t>
  </si>
  <si>
    <t>Tc02g000610|Peroxisomal 2,4-dienoyl-CoA reductase</t>
  </si>
  <si>
    <t>Tc09g007980|Predicted protein</t>
  </si>
  <si>
    <t>Tc01g039700|Putative uncharacterized protein</t>
  </si>
  <si>
    <t>Tc07g007140|Putative cytochrome c-type biogenesis protein dbsD-like</t>
  </si>
  <si>
    <t>Tc01g028230|Methylcrotonoyl-CoA carboxylase subunit alpha, mitochondrial</t>
  </si>
  <si>
    <t>Tc00g019520|Protein CutA, chloroplastic</t>
  </si>
  <si>
    <t>Tc04g027750|Putative uncharacterized protein</t>
  </si>
  <si>
    <t>Tc00g059480|Cell division control protein 48 homolog C</t>
  </si>
  <si>
    <t>Tc04g026830|Putative F-box/kelch-repeat protein At3g06240</t>
  </si>
  <si>
    <t>Tc02g014630|Putative uncharacterized protein</t>
  </si>
  <si>
    <t>Tc09g005940|Putative uncharacterized protein</t>
  </si>
  <si>
    <t>Tc03g014840|Probable inactive purple acid phosphatase 27</t>
  </si>
  <si>
    <t>Tc08g006720|Inositol-tetrakisphosphate 1-kinase 2</t>
  </si>
  <si>
    <t>Tc04g017560|Protein IQ-DOMAIN 14</t>
  </si>
  <si>
    <t>Tc01g030630|Magnesium/proton exchanger, putative</t>
  </si>
  <si>
    <t>Tc05g003040|Probable steroid reductase DET2</t>
  </si>
  <si>
    <t>Tc09g001540|CBL-interacting serine/threonine-protein kinase 25</t>
  </si>
  <si>
    <t>Tc00g022650|Predicted protein</t>
  </si>
  <si>
    <t>Tc03g024440|Putative uncharacterized protein</t>
  </si>
  <si>
    <t>Tc05g017270|Transcription initiation factor IIB-2</t>
  </si>
  <si>
    <t>Tc03g030860|Putative uncharacterized protein</t>
  </si>
  <si>
    <t>Tc06g016950|Protein TRANSPORT INHIBITOR RESPONSE 1</t>
  </si>
  <si>
    <t>Tc02g027990|Ubiquitin-conjugating enzyme E2 variant 1A</t>
  </si>
  <si>
    <t>Tc05g007770|E3 ubiquitin-protein ligase UPL7</t>
  </si>
  <si>
    <t>Tc01g040450|Predicted protein</t>
  </si>
  <si>
    <t>Tc01g028370|ETO1-like protein 1</t>
  </si>
  <si>
    <t>Tc01g028880|Predicted protein</t>
  </si>
  <si>
    <t>Tc02g024550|F-box protein At1g70590</t>
  </si>
  <si>
    <t>Tc04g025850|Predicted protein</t>
  </si>
  <si>
    <t>Tc07g010980|Putative uncharacterized protein</t>
  </si>
  <si>
    <t>Tc01g009070|Predicted protein</t>
  </si>
  <si>
    <t>Tc08g011110|Aldehyde dehydrogenase family 3 member H1</t>
  </si>
  <si>
    <t>Tc09g017030|Predicted protein</t>
  </si>
  <si>
    <t>Tc02g018690|NAC domain-containing protein, putative</t>
  </si>
  <si>
    <t>Tc08g006840|Branched-chain-amino-acid aminotransferase 5, chloroplastic</t>
  </si>
  <si>
    <t>Tc08g008770|F-box protein At1g78280</t>
  </si>
  <si>
    <t>Tc05g030030|Putative uncharacterized protein</t>
  </si>
  <si>
    <t>Tc00g058750|Probable NAD kinase 1</t>
  </si>
  <si>
    <t>Tc02g008800|Glycoprotein 3-alpha-L-fucosyltransferase A</t>
  </si>
  <si>
    <t>Tc01g003810|Probable galacturonosyltransferase-like 2</t>
  </si>
  <si>
    <t>Tc03g027230|RNA-binding protein nob1, putative</t>
  </si>
  <si>
    <t>Tc09g030060|Zinc finger CCCH domain-containing protein 42</t>
  </si>
  <si>
    <t>Tc08g000330|Transcription factor, putative</t>
  </si>
  <si>
    <t>Tc03g013080|Probable galacturonosyltransferase 11</t>
  </si>
  <si>
    <t>Tc10g013050|Protein ELC</t>
  </si>
  <si>
    <t>Tc00g046770|Predicted protein</t>
  </si>
  <si>
    <t>Tc05g010380|Putative uncharacterized protein</t>
  </si>
  <si>
    <t>Tc01g022520|Predicted protein</t>
  </si>
  <si>
    <t>Tc06g019840|UBA and UBX domain-containing protein At4g15410</t>
  </si>
  <si>
    <t>Tc02g008250|Putative Flavonol synthase/flavanone 3-hydroxylase</t>
  </si>
  <si>
    <t>Tc08g001590|LIM and UIM domain-containing At1g19270</t>
  </si>
  <si>
    <t>Tc06g000140|Putative U3 small nucleolar RNA-interacting protein 2</t>
  </si>
  <si>
    <t>Tc04g002270|Putative Splicing factor 3B subunit 4</t>
  </si>
  <si>
    <t>Tc03g014870|F-box protein At1g67340</t>
  </si>
  <si>
    <t>Tc02g032260|Putative Protein KTI12 homolog</t>
  </si>
  <si>
    <t>Tc08g013670|Chaperone protein dnaJ 72</t>
  </si>
  <si>
    <t>Tc02g000260|Putative Cationic amino acid transporter 3</t>
  </si>
  <si>
    <t>Tc08g002790|ATP-dependent peptidase, putative</t>
  </si>
  <si>
    <t>Tc05g023180|Putative Alpha-1,4-glucan-protein synthase [UDP-forming] 1</t>
  </si>
  <si>
    <t>Tc02g014650|Protein phosphatase 1 regulatory subunit, putative</t>
  </si>
  <si>
    <t>Tc01g000810|Putative uncharacterized protein</t>
  </si>
  <si>
    <t>Tc01g036990|Transcription factor TCP9</t>
  </si>
  <si>
    <t>Tc01g003500|U2 snRNP auxiliary factor large subunit</t>
  </si>
  <si>
    <t>Tc02g007320|Squalene synthase</t>
  </si>
  <si>
    <t>Tc00g073160|Putative Receptor-like protein kinase FERONIA</t>
  </si>
  <si>
    <t>Tc09g025960|Putative Heterogeneous nuclear ribonucleoprotein F</t>
  </si>
  <si>
    <t>Tc03g020040|Putative Predicted protein</t>
  </si>
  <si>
    <t>Tc00g022410|Putative uncharacterized protein</t>
  </si>
  <si>
    <t>Tc09g021700|UPF0717 protein At5g11950</t>
  </si>
  <si>
    <t>Tc00g077760|Phosphoprotein phosphatase, putative</t>
  </si>
  <si>
    <t>Tc06g000480|Obg-like ATPase 1</t>
  </si>
  <si>
    <t>Tc02g003240|Putative uncharacterized protein</t>
  </si>
  <si>
    <t>Tc05g022880|Putative uncharacterized protein</t>
  </si>
  <si>
    <t>Tc07g000150|Putative PRA1 family protein G2</t>
  </si>
  <si>
    <t>Tc08g010510|Predicted protein</t>
  </si>
  <si>
    <t>Tc01g036690|Homeobox-leucine zipper protein ANTHOCYANINLESS 2</t>
  </si>
  <si>
    <t>Tc00g019130|Hypothetical protein</t>
  </si>
  <si>
    <t>Tc04g016560|U-box domain-containing protein 16</t>
  </si>
  <si>
    <t>Tc10g016530|Predicted protein</t>
  </si>
  <si>
    <t>Tc05g001990|Putative LRR receptor-like serine/threonine-protein kinase GSO1</t>
  </si>
  <si>
    <t>Tc07g007100|Predicted protein</t>
  </si>
  <si>
    <t>Tc01g006610|Single myb histone</t>
  </si>
  <si>
    <t>Tc08g000190|Protein binding protein, putative</t>
  </si>
  <si>
    <t>Tc01g030410|ABC transporter C family member 4</t>
  </si>
  <si>
    <t>Tc02g003030|Putative uncharacterized protein</t>
  </si>
  <si>
    <t>Tc01g040330|Hypothetical protein</t>
  </si>
  <si>
    <t>Tc03g019850|DNA binding protein, putative</t>
  </si>
  <si>
    <t>Tc05g007580|Vacuolar protein-sorting-associated protein 37 homolog 2</t>
  </si>
  <si>
    <t>Tc04g022230|Probable glutathione S-transferase</t>
  </si>
  <si>
    <t>Tc01g013800|F-box protein ORE9</t>
  </si>
  <si>
    <t>Tc01g021110|Putative quinone-oxidoreductase homolog, chloroplastic</t>
  </si>
  <si>
    <t>Tc02g011210|Putative Probable nitronate monooxygenase</t>
  </si>
  <si>
    <t>Tc06g003470|CTV.2</t>
  </si>
  <si>
    <t>Tc08g001890|Putative uncharacterized protein</t>
  </si>
  <si>
    <t>Tc01g007910|BRASSINOSTEROID INSENSITIVE 1-associated receptor kinase 1, putative</t>
  </si>
  <si>
    <t>Tc03g017610|Putative Solute carrier family 25 member 39</t>
  </si>
  <si>
    <t>Tc04g029650|Putative 3-hydroxybutyryl-CoA dehydratase</t>
  </si>
  <si>
    <t>Tc00g015830|Ankyrin repeat-containing protein At3g12360</t>
  </si>
  <si>
    <t>Tc03g022560|Putative RING-H2 finger protein ATL5N</t>
  </si>
  <si>
    <t>Tc01g016900|Putative uncharacterized protein</t>
  </si>
  <si>
    <t>Tc06g021230|Transcription factor, putative</t>
  </si>
  <si>
    <t>Tc09g033710|Phosphatidylinositol N-acetylglucosaminyltransferase subunit A</t>
  </si>
  <si>
    <t>Tc09g027430|DnaJ protein homolog</t>
  </si>
  <si>
    <t>Tc04g013580|Putative 2-hydroxyacyl-CoA lyase 1</t>
  </si>
  <si>
    <t>Tc01g000170|Serine/threonine-protein phosphatase 7</t>
  </si>
  <si>
    <t>Tc01g033930|Calcium-dependent protein kinase, putative</t>
  </si>
  <si>
    <t>Tc09g004320|Mitochondrial import inner membrane translocase subunit Tim17</t>
  </si>
  <si>
    <t>Tc01g002960|Protein RER1B</t>
  </si>
  <si>
    <t>Tc03g024370|Vesicle-associated membrane protein, putative</t>
  </si>
  <si>
    <t>Tc04g020840|Putative uncharacterized protein</t>
  </si>
  <si>
    <t>Tc05g018380|Putative Carboxyl-terminal-processing protease</t>
  </si>
  <si>
    <t>Tc01g007770|Methylmalonate-semialdehyde dehydrogenase [acylating], mitochondrial</t>
  </si>
  <si>
    <t>Tc10g013250|ABC transporter I family member 19</t>
  </si>
  <si>
    <t>Tc09g011610|Putative Glucan endo-1,3-beta-glucosidase 11</t>
  </si>
  <si>
    <t>Tc05g002170|Chlorophyll synthase, chloroplastic</t>
  </si>
  <si>
    <t>Tc09g006790|Cation/calcium exchanger 4</t>
  </si>
  <si>
    <t>Tc00g083460|Putative 50S ribosomal protein L22</t>
  </si>
  <si>
    <t>Tc06g018080|Oxygen-evolving enhancer protein 3-2, chloroplastic</t>
  </si>
  <si>
    <t>Tc05g000160|Predicted protein</t>
  </si>
  <si>
    <t>Tc02g004660|Probable protein phosphatase 2C 64</t>
  </si>
  <si>
    <t>Tc04g000880|UPF0497 membrane protein At5g40300</t>
  </si>
  <si>
    <t>Tc08g007160|Protein PHLOEM PROTEIN 2-LIKE A10</t>
  </si>
  <si>
    <t>Tc06g003560|CTV.22</t>
  </si>
  <si>
    <t>Tc04g012840|Hypothetical protein</t>
  </si>
  <si>
    <t>Tc01g002980|Isoflavone reductase homolog A622</t>
  </si>
  <si>
    <t>Tc05g003980|Putative Probable E3 ubiquitin-protein ligase HERC1</t>
  </si>
  <si>
    <t>Tc04g010590|Protein binding protein, putative</t>
  </si>
  <si>
    <t>Tc03g029230|Putative Probable protein phosphatase 2C 55</t>
  </si>
  <si>
    <t>Tc04g000680|Predicted protein</t>
  </si>
  <si>
    <t>Tc06g018940|Tobamovirus multiplication 1</t>
  </si>
  <si>
    <t>Tc01g039870|Probable receptor-like protein kinase At5g47070</t>
  </si>
  <si>
    <t>Tc09g012720|Probable protein phosphatase 2C 27</t>
  </si>
  <si>
    <t>Tc05g025030|Putative uncharacterized protein</t>
  </si>
  <si>
    <t>Tc03g019960|Putative uncharacterized protein</t>
  </si>
  <si>
    <t>Tc09g000490|Probable plastid-lipid-associated protein 8, chloroplastic</t>
  </si>
  <si>
    <t>Tc09g029780|Zinc finger CCCH domain-containing protein 66</t>
  </si>
  <si>
    <t>Tc01g018540|Putative uncharacterized protein</t>
  </si>
  <si>
    <t>Tc09g020260|Putative Importin-5</t>
  </si>
  <si>
    <t>Tc06g010010|Putative Puromycin-sensitive aminopeptidase</t>
  </si>
  <si>
    <t>Tc08g004010|Putative Protein FD</t>
  </si>
  <si>
    <t>Tc01g014540|Hypothetical protein</t>
  </si>
  <si>
    <t>Tc01g013180|Predicted protein</t>
  </si>
  <si>
    <t>Tc02g000490|Copper-transporting ATPase RAN1</t>
  </si>
  <si>
    <t>Tc09g003550|Pentatricopeptide repeat-containing protein At5g25630</t>
  </si>
  <si>
    <t>Tc05g005680|Protein IN2-1 homolog B</t>
  </si>
  <si>
    <t>Tc04g002740|Putative uncharacterized protein</t>
  </si>
  <si>
    <t>Tc08g014320|Gibberellin-regulated protein 2, putative</t>
  </si>
  <si>
    <t>Tc01g004590|Peroxidase 10</t>
  </si>
  <si>
    <t>Tc01g030360|Hypothetical protein</t>
  </si>
  <si>
    <t>Tc06g010620|Ethylene-responsive transcription factor RAP2-12</t>
  </si>
  <si>
    <t>Tc02g024770|Hydrolase, acting on ester bonds, putative</t>
  </si>
  <si>
    <t>Tc00g011440|Putative Xanthine dehydrogenase</t>
  </si>
  <si>
    <t>Tc04g025520|Actin-depolymerizing factor</t>
  </si>
  <si>
    <t>Tc06g014340|Putative uncharacterized protein</t>
  </si>
  <si>
    <t>Tc09g029920|Putative Protein of unknown function DUF1313</t>
  </si>
  <si>
    <t>Tc05g002200|AMP deaminase</t>
  </si>
  <si>
    <t>Tc01g033390|Probable inactive purple acid phosphatase 29</t>
  </si>
  <si>
    <t>Tc02g032590|Predicted protein</t>
  </si>
  <si>
    <t>Tc00g092140|Predicted protein</t>
  </si>
  <si>
    <t>Tc05g001970|Putative UPF0098 protein MTH_273</t>
  </si>
  <si>
    <t>Tc00g009600|Tryptophan synthase beta chain 2</t>
  </si>
  <si>
    <t>Tc05g019650|Hydrolase, putative</t>
  </si>
  <si>
    <t>Tc06g010290|Putative disease resistance protein At1g59780</t>
  </si>
  <si>
    <t>Tc07g007120|Hypothetical protein</t>
  </si>
  <si>
    <t>Tc01g001110|RING-H2 finger protein ATL4M</t>
  </si>
  <si>
    <t>Tc03g020070|Scarecrow-like protein 8</t>
  </si>
  <si>
    <t>Tc09g001880|Putative Calcium-binding atopy-related autoantigen 1</t>
  </si>
  <si>
    <t>Tc05g031880|Germin-like protein 5-1</t>
  </si>
  <si>
    <t>Tc05g005990|Putative Protein IQ-DOMAIN 1</t>
  </si>
  <si>
    <t>Tc09g002180|Putative clathrin assembly protein At2g25430</t>
  </si>
  <si>
    <t>Tc05g029450|Putative Peroxisomal membrane protein PMP34</t>
  </si>
  <si>
    <t>Tc03g016640|6-phosphofructokinase 4, chloroplastic</t>
  </si>
  <si>
    <t>Tc05g008870|Putative Protein ABSCISIC ACID-INSENSITIVE 5</t>
  </si>
  <si>
    <t>Tc09g010740|Potassium channel AKT1</t>
  </si>
  <si>
    <t>Tc02g016210|Probable S-acyltransferase At3g26935</t>
  </si>
  <si>
    <t>Tc07g004300|Putative Septum-promoting GTP-binding protein 1</t>
  </si>
  <si>
    <t>Tc00g025400|Putative uncharacterized protein</t>
  </si>
  <si>
    <t>Tc01g000680|Putative Adipocyte plasma membrane-associated protein</t>
  </si>
  <si>
    <t>Tc08g001800|Probable protein phosphatase 2C 55</t>
  </si>
  <si>
    <t>Tc09g007620|Casein kinase I isoform delta-like</t>
  </si>
  <si>
    <t>Tc04g005170|Putative uncharacterized protein</t>
  </si>
  <si>
    <t>Tc06g015140|Isoflavone-7-O-methyltransferase 9</t>
  </si>
  <si>
    <t>Tc07g007920|Putative Predicted protein</t>
  </si>
  <si>
    <t>Tc00g041430|Photosystem I reaction center subunit IV A, chloroplastic</t>
  </si>
  <si>
    <t>Tc09g002880|Hypothetical protein</t>
  </si>
  <si>
    <t>Tc06g014180|CBL-interacting serine/threonine-protein kinase 12</t>
  </si>
  <si>
    <t>Tc03g019770|Predicted protein</t>
  </si>
  <si>
    <t>Tc01g003710|Carbohydrate transporter, putative</t>
  </si>
  <si>
    <t>Tc04g005280|Putative uncharacterized protein</t>
  </si>
  <si>
    <t>Tc10g002980|Tropinone reductase homolog At1g07440</t>
  </si>
  <si>
    <t>Tc03g015570|Predicted protein</t>
  </si>
  <si>
    <t>Tc06g009970|Putative Solute carrier family 25 member 44</t>
  </si>
  <si>
    <t>Tc05g005440|Calcium-transporting ATPase 4, endoplasmic reticulum-type</t>
  </si>
  <si>
    <t>Tc10g002620|UPF0497 membrane protein At3g53850</t>
  </si>
  <si>
    <t>Tc01g001660|Putative Transcription factor bHLH121</t>
  </si>
  <si>
    <t>Tc00g050760|Hypothetical protein</t>
  </si>
  <si>
    <t>Tc04g028310|Eukaryotic translation initiation factor 2 subunit 3</t>
  </si>
  <si>
    <t>Tc04g022790|Putative Serine incorporator 3</t>
  </si>
  <si>
    <t>Tc02g007550|Purple acid phosphatase 2</t>
  </si>
  <si>
    <t>Tc05g011090|Syntaxin-121</t>
  </si>
  <si>
    <t>Tc06g019420|Dihydrolipoyllysine-residue succinyltransferase component of 2-oxoglutarate dehydrogenase complex, mitochondrial (Fragment)</t>
  </si>
  <si>
    <t>Tc08g016060|Hypothetical protein</t>
  </si>
  <si>
    <t>Tc00g064530|Polyphosphoinositide binding protein, putative</t>
  </si>
  <si>
    <t>Tc07g000910|Putative uncharacterized protein</t>
  </si>
  <si>
    <t>Tc08g009800|Predicted protein</t>
  </si>
  <si>
    <t>Tc01g006980|Putative pentatricopeptide repeat-containing protein At5g65820</t>
  </si>
  <si>
    <t>Tc07g013360|Putative uncharacterized protein</t>
  </si>
  <si>
    <t>Tc01g031460|MYB-like DNA-binding domain protein</t>
  </si>
  <si>
    <t>Tc05g006040|Putative Dolichyldiphosphatase 1</t>
  </si>
  <si>
    <t>Tc03g015970|Polyphosphoinositide binding protein</t>
  </si>
  <si>
    <t>Tc09g002080|Vesicle-associated membrane protein 713</t>
  </si>
  <si>
    <t>Tc10g001430|Putative uncharacterized protein</t>
  </si>
  <si>
    <t>Tc04g001680|ABC transporter B family member 26, chloroplastic</t>
  </si>
  <si>
    <t>Tc01g000640|Isocitrate dehydrogenase [NAD] regulatory subunit 1, mitochondrial</t>
  </si>
  <si>
    <t>Tc08g006810|Homeobox protein knotted-1-like 2</t>
  </si>
  <si>
    <t>Tc03g025930|Putative uncharacterized protein</t>
  </si>
  <si>
    <t>Tc09g009530|Transcription factor, putative</t>
  </si>
  <si>
    <t>Tc00g045220|Putative uncharacterized protein</t>
  </si>
  <si>
    <t>Tc01g016290|Ebs-bah-phd domain-containing protein</t>
  </si>
  <si>
    <t>Tc09g001980|Putative Uncharacterized vacuolar membrane protein YML018C</t>
  </si>
  <si>
    <t>Tc00g011920|Putative Predicted protein</t>
  </si>
  <si>
    <t>Tc04g020570|Chaperone protein dnaJ 20, chloroplastic</t>
  </si>
  <si>
    <t>Tc01g010070|Shikimate kinase, chloroplastic</t>
  </si>
  <si>
    <t>Tc09g032010|Putative Sec14 cytosolic factor</t>
  </si>
  <si>
    <t>Tc03g029000|Putative uncharacterized protein</t>
  </si>
  <si>
    <t>Tc02g025290|Paramyosin, putative</t>
  </si>
  <si>
    <t>Tc01g019130|Acetyl-CoA acetyltransferase, cytosolic 1</t>
  </si>
  <si>
    <t>Tc08g010580|Zinc finger CCCH domain-containing protein 7</t>
  </si>
  <si>
    <t>Tc01g015210|4-hydroxyphenylpyruvate dioxygenase</t>
  </si>
  <si>
    <t>Tc05g020780|Probable tyrosine-protein phosphatase At1g05000</t>
  </si>
  <si>
    <t>Tc01g026290|Putative WD repeat-containing protein 70</t>
  </si>
  <si>
    <t>Tc01g019290|Putative uncharacterized protein</t>
  </si>
  <si>
    <t>Tc01g039560|Putative uncharacterized protein</t>
  </si>
  <si>
    <t>Tc00g004670|Predicted protein (Fragment)</t>
  </si>
  <si>
    <t>Tc00g086210|Putative uncharacterized protein</t>
  </si>
  <si>
    <t>Tc00g026400|Predicted protein</t>
  </si>
  <si>
    <t>Tc05g007490|Predicted protein</t>
  </si>
  <si>
    <t>Tc03g019270|L-idonate 5-dehydrogenase</t>
  </si>
  <si>
    <t>Tc04g026890|Synapse-associated protein, putative</t>
  </si>
  <si>
    <t>Tc04g020960|Putative UV radiation resistance-associated gene protein</t>
  </si>
  <si>
    <t>Tc06g013870|ER lumen protein retaining receptor</t>
  </si>
  <si>
    <t>Tc01g003420|RNA polymerase II transcription factor, putative</t>
  </si>
  <si>
    <t>Tc10g000960|DEAD-box ATP-dependent RNA helicase 18</t>
  </si>
  <si>
    <t>Tc09g004770|Histone deacetylase 2</t>
  </si>
  <si>
    <t>Tc02g010010|Putative uncharacterized protein</t>
  </si>
  <si>
    <t>Tc06g007940|VHS domain-containing protein At3g16270</t>
  </si>
  <si>
    <t>Tc01g040370|Polyamine oxidase 1</t>
  </si>
  <si>
    <t>Tc00g029100|Predicted protein</t>
  </si>
  <si>
    <t>Tc02g010620|Beta-ureidopropionase</t>
  </si>
  <si>
    <t>Tc04g013830|Putative lipid phosphate phosphatase 3, chloroplastic</t>
  </si>
  <si>
    <t>Tc02g013670|Putative uncharacterized protein</t>
  </si>
  <si>
    <t>Tc04g026300|Putative uncharacterized protein</t>
  </si>
  <si>
    <t>Tc04g025890|Peroxisomal membrane protein PMP22</t>
  </si>
  <si>
    <t>Tc10g015960|LOB domain-containing protein 15</t>
  </si>
  <si>
    <t>Tc07g012660|Putative uncharacterized protein</t>
  </si>
  <si>
    <t>Tc05g015330|Putative uncharacterized protein</t>
  </si>
  <si>
    <t>Tc09g030390|Putative UPF0503 protein At3g09070, chloroplastic</t>
  </si>
  <si>
    <t>Tc00g088880|Putative Probable ADP-ribosylation factor GTPase-activating protein AGD11</t>
  </si>
  <si>
    <t>Tc00g057480|Xylose isomerase</t>
  </si>
  <si>
    <t>Tc01g040240|F-box/WD-40 repeat-containing protein At3g52030</t>
  </si>
  <si>
    <t>Tc00g089780|Tubby-like F-box protein 8</t>
  </si>
  <si>
    <t>Tc10g013670|ABC transporter I family member 17</t>
  </si>
  <si>
    <t>Tc05g022160|N-acetyltransferase, putative</t>
  </si>
  <si>
    <t>Tc06g007330|Auxin-responsive protein IAA26</t>
  </si>
  <si>
    <t>Tc01g000820|Pentatricopeptide repeat-containing protein At2g17670</t>
  </si>
  <si>
    <t>Tc05g008730|Putative Protein YIPF7</t>
  </si>
  <si>
    <t>Tc05g022660|Putative Uncharacterized protein At5g12080</t>
  </si>
  <si>
    <t>Tc02g023100|Putative uncharacterized protein</t>
  </si>
  <si>
    <t>Tc02g029170|Putative SWI/SNF-related matrix-associated actin-dependent regulator of chromatin subfamily A containing DEAD/H box 1</t>
  </si>
  <si>
    <t>Tc01g031670|Putative Ocs element-binding factor 1</t>
  </si>
  <si>
    <t>Tc05g018700|Riboflavin synthase alpha chain</t>
  </si>
  <si>
    <t>Tc01g012610|At4g33480</t>
  </si>
  <si>
    <t>Tc09g009490|Iron-sulfur assembly protein IscA-like 1, mitochondrial</t>
  </si>
  <si>
    <t>Tc03g028320|Putative K( )/H( ) antiporter 13</t>
  </si>
  <si>
    <t>Tc00g063500|Hypothetical protein</t>
  </si>
  <si>
    <t>Tc01g013600|Putative Ribosome biogenesis protein BOP1 homolog</t>
  </si>
  <si>
    <t>Tc04g009930|Cyclic nucleotide-gated ion channel 2</t>
  </si>
  <si>
    <t>Tc01g035890|Minor histocompatibility antigen H13, putative</t>
  </si>
  <si>
    <t>Tc03g023140|Predicted protein</t>
  </si>
  <si>
    <t>Tc09g017300|Putative auxin-responsive protein IAA33</t>
  </si>
  <si>
    <t>Tc01g032550|Predicted protein</t>
  </si>
  <si>
    <t>Tc09g005140|Eukaryotic initiation factor 4A-9</t>
  </si>
  <si>
    <t>Tc09g004340|Poly(A) polymerase beta, putative</t>
  </si>
  <si>
    <t>Tc09g033870|Transmembrane protein, putative</t>
  </si>
  <si>
    <t>Tc05g004930|ADP-ribosylation factor GTPase-activating protein AGD7</t>
  </si>
  <si>
    <t>Tc06g004100|Probable CCR4-associated factor 1 homolog 6</t>
  </si>
  <si>
    <t>Tc10g002010|Eukaryotic translation initiation factor 3 subunit F</t>
  </si>
  <si>
    <t>Tc03g003410|Serine/threonine-protein phosphatase 2A 65 kDa regulatory subunit A beta isoform</t>
  </si>
  <si>
    <t>Tc02g028230|Putative Thiol:disulfide interchange protein txlA homolog</t>
  </si>
  <si>
    <t>Tc04g018940|Ras-related protein ARA-4</t>
  </si>
  <si>
    <t>Tc09g023700|Putative Uncharacterized protein At2g37660, chloroplastic</t>
  </si>
  <si>
    <t>Tc05g018090|Predicted protein (Fragment)</t>
  </si>
  <si>
    <t>Tc08g009790|Serine hydroxymethyltransferase 1</t>
  </si>
  <si>
    <t>Tc06g019040|UPF0051 protein ABCI8, chloroplastic</t>
  </si>
  <si>
    <t>Tc06g019120|Predicted protein</t>
  </si>
  <si>
    <t>Tc02g031460|Predicted protein</t>
  </si>
  <si>
    <t>Tc02g025750|ALBINO3-like protein 1, chloroplastic</t>
  </si>
  <si>
    <t>Tc00g030990|Putative Uncharacterized protein yqjG</t>
  </si>
  <si>
    <t>Tc04g018590|Putative uncharacterized protein</t>
  </si>
  <si>
    <t>Tc01g033560|Putative Protein LHY</t>
  </si>
  <si>
    <t>Tc03g021330|Oligopeptide transporter 6</t>
  </si>
  <si>
    <t>Tc06g019860|26S protease regulatory subunit, putative</t>
  </si>
  <si>
    <t>Tc03g011590|Putative LRR repeats and ubiquitin-like domain-containing protein At2g30105</t>
  </si>
  <si>
    <t>Tc07g008820|Putative Leucoanthocyanidin dioxygenase</t>
  </si>
  <si>
    <t>Tc08g008780|Phospho-2-dehydro-3-deoxyheptonate aldolase 2, chloroplastic</t>
  </si>
  <si>
    <t>Tc08g006600|Putative Multidrug and toxin extrusion protein 1</t>
  </si>
  <si>
    <t>Tc04g004320|Putative uncharacterized protein</t>
  </si>
  <si>
    <t>Tc00g072900|Nudix hydrolase 3</t>
  </si>
  <si>
    <t>Tc05g017150|Putative Mitochondrial GTPase 1</t>
  </si>
  <si>
    <t>Tc03g019970|Putative uncharacterized protein</t>
  </si>
  <si>
    <t>Tc09g033120|Putative uncharacterized protein</t>
  </si>
  <si>
    <t>Tc08g002620|Ubiquitin-protein ligase, putative</t>
  </si>
  <si>
    <t>Tc07g000740|Putative uncharacterized protein</t>
  </si>
  <si>
    <t>Tc05g004260|Putative Hsp70-binding protein 1</t>
  </si>
  <si>
    <t>Tc01g004830|Putative Cyclin-dependent kinase inhibitor 3</t>
  </si>
  <si>
    <t>Tc06g016150|Putative uncharacterized protein</t>
  </si>
  <si>
    <t>Tc07g007110|Probable ADP-ribosylation factor GTPase-activating protein AGD5</t>
  </si>
  <si>
    <t>Tc10g014690|NADPH:quinone oxidoreductase</t>
  </si>
  <si>
    <t>Tc01g007970|Protein SGT1 homolog At5g65490</t>
  </si>
  <si>
    <t>Tc09g030850|Putative Universal stress protein A-like protein</t>
  </si>
  <si>
    <t>Tc01g011970|GTP-binding protein yptV3</t>
  </si>
  <si>
    <t>Tc02g012590|Predicted protein</t>
  </si>
  <si>
    <t>Tc03g021650|RNA-binding protein, putative</t>
  </si>
  <si>
    <t>Tc04g023840|Putative Lactoylglutathione lyase</t>
  </si>
  <si>
    <t>Tc09g031060|Predicted protein</t>
  </si>
  <si>
    <t>Tc09g009990|Putative uncharacterized protein</t>
  </si>
  <si>
    <t>Tc04g024160|Protein kinase atmrk1, putative</t>
  </si>
  <si>
    <t>Tc01g040820|Hypothetical protein</t>
  </si>
  <si>
    <t>Tc09g016590|Pathogenesis-related protein PR-1</t>
  </si>
  <si>
    <t>Tc02g013990|Hypothetical protein</t>
  </si>
  <si>
    <t>Tc01g040340|Putative Bifunctional dihydroflavonol 4-reductase/flavanone 4-reductase</t>
  </si>
  <si>
    <t>Tc08g000030|Probable WRKY transcription factor 7</t>
  </si>
  <si>
    <t>Tc00g091920|Putative UPF0131 protein At3g02910</t>
  </si>
  <si>
    <t>Tc09g034810|Putative UPF0706 protein At5g01750</t>
  </si>
  <si>
    <t>Tc09g010560|Putative Glycine-rich RNA-binding protein-like</t>
  </si>
  <si>
    <t>Tc02g011760|Putative uncharacterized protein</t>
  </si>
  <si>
    <t>Tc03g028910|Mitochondrial inner membrane protein OXA1</t>
  </si>
  <si>
    <t>Tc02g012180|Probable WRKY transcription factor 19</t>
  </si>
  <si>
    <t>Tc01g018000|Putative Ubiquitin and WLM domain-containing protein C1442.07c</t>
  </si>
  <si>
    <t>Tc05g018100|Putative Transcription factor bHLH60</t>
  </si>
  <si>
    <t>Tc02g007140|Putative Organ-specific protein S2</t>
  </si>
  <si>
    <t>Tc04g027050|Predicted protein</t>
  </si>
  <si>
    <t>Tc04g017100|Predicted protein</t>
  </si>
  <si>
    <t>Tc03g021030|PP2A regulatory subunit TAP46</t>
  </si>
  <si>
    <t>Tc03g022770|Lung seven transmembrane receptor, putative</t>
  </si>
  <si>
    <t>Tc08g002070|Predicted protein</t>
  </si>
  <si>
    <t>Tc08g000580|Putative Probable calcium-binding protein CML10</t>
  </si>
  <si>
    <t>Tc02g006490|Predicted protein</t>
  </si>
  <si>
    <t>Tc00g045610|Cationic peroxidase 1</t>
  </si>
  <si>
    <t>Tc00g033720|Putative Protein thiJ</t>
  </si>
  <si>
    <t>Tc01g028010|WD-repeat protein, putative</t>
  </si>
  <si>
    <t>Tc00g024980|Putative GDSL esterase/lipase At5g03980</t>
  </si>
  <si>
    <t>Tc04g019310|Probable O-sialoglycoprotein endopeptidase</t>
  </si>
  <si>
    <t>Tc10g000660|Putative uncharacterized protein</t>
  </si>
  <si>
    <t>Tc02g028420|Serine carboxypeptidase-like 50</t>
  </si>
  <si>
    <t>Tc04g004780|Putative uncharacterized protein</t>
  </si>
  <si>
    <t>Tc01g002940|Putative Uncharacterized protein DDB_G0288155</t>
  </si>
  <si>
    <t>Tc01g032870|Putative Isopenicillin N epimerase</t>
  </si>
  <si>
    <t>Tc00g080390|Putative uncharacterized protein</t>
  </si>
  <si>
    <t>Tc01g031680|Calvin cycle protein CP12</t>
  </si>
  <si>
    <t>Tc09g026800|Geranylgeranyl diphosphate reductase, chloroplastic</t>
  </si>
  <si>
    <t>Tc00g073170|Receptor-like protein kinase FERONIA</t>
  </si>
  <si>
    <t>Tc06g016680|Putative Transmembrane protein 184C</t>
  </si>
  <si>
    <t>Tc06g003530|Predicted protein</t>
  </si>
  <si>
    <t>Tc04g010670|Putative UPF0737 protein AFP2</t>
  </si>
  <si>
    <t>Tc10g001140|Predicted protein</t>
  </si>
  <si>
    <t>Tc05g002120|Putative uncharacterized protein</t>
  </si>
  <si>
    <t>Tc10g014970|60S ribosomal protein L7-1</t>
  </si>
  <si>
    <t>Tc08g000420|Putative Serine/threonine-protein kinase tricorner</t>
  </si>
  <si>
    <t>Tc01g039830|Putative Phosphatidylinositol-4-phosphate 5-kinase 8</t>
  </si>
  <si>
    <t>Tc03g012860|Zinc finger protein, putative</t>
  </si>
  <si>
    <t>Tc03g023890|Vacuolar protein sorting-associated protein, putative</t>
  </si>
  <si>
    <t>Tc03g030080|Predicted protein</t>
  </si>
  <si>
    <t>Tc08g005190|U-box domain-containing protein 43</t>
  </si>
  <si>
    <t>Tc04g002790|Bromodomain-containing protein, putative</t>
  </si>
  <si>
    <t>Tc08g008390|Hypothetical protein</t>
  </si>
  <si>
    <t>Tc09g015650|Probable cyclic nucleotide-gated ion channel 17</t>
  </si>
  <si>
    <t>Tc07g006050|Putative serine/threonine-protein kinase receptor</t>
  </si>
  <si>
    <t>Tc09g004820|Map3k delta-1 protein kinase, putative</t>
  </si>
  <si>
    <t>Tc00g047150|WD repeat-containing protein LWD1</t>
  </si>
  <si>
    <t>Tc02g006620|Putative uncharacterized protein</t>
  </si>
  <si>
    <t>Tc09g007660|Regulatory protein NPR1</t>
  </si>
  <si>
    <t>Tc06g021070|Predicted protein</t>
  </si>
  <si>
    <t>Tc04g018510|Putative ATP-dependent Clp protease adapter protein clpS</t>
  </si>
  <si>
    <t>Tc08g006780|Putative uncharacterized protein</t>
  </si>
  <si>
    <t>Tc00g054150|Predicted protein</t>
  </si>
  <si>
    <t>Tc09g011390|Putative TBC1 domain family member 13</t>
  </si>
  <si>
    <t>Tc01g030350|U3 small nucleolar ribonucleoprotein protein IMP3</t>
  </si>
  <si>
    <t>Tc03g010650|Putative glycosyltransferase 3</t>
  </si>
  <si>
    <t>Tc08g011740|Putative Aminotransferase ybdL</t>
  </si>
  <si>
    <t>Tc08g001180|Predicted protein</t>
  </si>
  <si>
    <t>Tc01g032210|Putative Protein DGCR14</t>
  </si>
  <si>
    <t>Tc00g023170|Putative Light-inducible protein CPRF2</t>
  </si>
  <si>
    <t>Tc01g012530|PAD4</t>
  </si>
  <si>
    <t>Tc02g019780|RNA polymerase II C-terminal domain phosphatase-like 3</t>
  </si>
  <si>
    <t>Tc00g086520|Predicted protein</t>
  </si>
  <si>
    <t>Tc03g025420|Flavin-containing monooxygenase FMO GS-OX5</t>
  </si>
  <si>
    <t>Tc00g026110|Putative uncharacterized protein</t>
  </si>
  <si>
    <t>Tc01g001480|Putative uncharacterized protein</t>
  </si>
  <si>
    <t>Tc06g009060|Putative phospholipid-transporting ATPase 4</t>
  </si>
  <si>
    <t>Tc08g005220|Probable protein phosphatase 2C 27</t>
  </si>
  <si>
    <t>Tc01g040280|Glucosamine--fructose-6-phosphate aminotransferase [isomerizing] 2</t>
  </si>
  <si>
    <t>Tc05g030860|Syntaxin-43</t>
  </si>
  <si>
    <t>Tc03g014440|Bromodomain-containing protein, putative</t>
  </si>
  <si>
    <t>Tc10g016760|Hydroxyacylglutathione hydrolase cytoplasmic</t>
  </si>
  <si>
    <t>Tc03g005270|V-type proton ATPase subunit B 1</t>
  </si>
  <si>
    <t>Tc02g008210|Predicted protein</t>
  </si>
  <si>
    <t>Tc03g017650|Ubiquitin-conjugating enzyme E2 10</t>
  </si>
  <si>
    <t>Tc07g002650|Putative Glucan endo-1,3-beta-glucosidase 12</t>
  </si>
  <si>
    <t>Tc07g000900|Predicted protein</t>
  </si>
  <si>
    <t>Tc04g009640|Predicted protein (Fragment)</t>
  </si>
  <si>
    <t>Tc03g029050|UDP-glucose 4-epimerase GEPI48</t>
  </si>
  <si>
    <t>Tc07g000480|RNA-binding protein pno1</t>
  </si>
  <si>
    <t>Tc10g006340|Glycerol-3-phosphate dehydrogenase SDP6, mitochondrial</t>
  </si>
  <si>
    <t>Tc00g084470|Putative Uncharacterized membrane protein sll0875</t>
  </si>
  <si>
    <t>Tc04g030470|Pleiotropic drug resistance protein 3</t>
  </si>
  <si>
    <t>Tc03g003790|Poly(A) polymerase alpha, putative</t>
  </si>
  <si>
    <t>Tc05g012810|ABC transporter G family member 22</t>
  </si>
  <si>
    <t>Tc06g015890|DNA-directed RNA polymerase II subunit RPB2</t>
  </si>
  <si>
    <t>Tc01g029420|Putative Sex determination protein tasselseed-2</t>
  </si>
  <si>
    <t>Tc08g002160|3-ketoacyl-CoA synthase 4</t>
  </si>
  <si>
    <t>Tc06g007300|Putative uncharacterized protein</t>
  </si>
  <si>
    <t>Tc02g032700|Predicted protein</t>
  </si>
  <si>
    <t>Tc02g002990|Predicted protein</t>
  </si>
  <si>
    <t>Tc02g024370|Alpha-glucan water dikinase, chloroplastic</t>
  </si>
  <si>
    <t>Tc01g035920|U-box domain-containing protein 33</t>
  </si>
  <si>
    <t>Tc00g025460|Putative Abhydrolase domain-containing protein FAM108B1</t>
  </si>
  <si>
    <t>Tc09g003680|Predicted protein</t>
  </si>
  <si>
    <t>Tc01g011830|GDP-mannose transporter</t>
  </si>
  <si>
    <t>Tc02g002970|Putative uncharacterized protein</t>
  </si>
  <si>
    <t>Tc08g008330|Putative DNA-binding protein ESCAROLA</t>
  </si>
  <si>
    <t>Tc03g028560|Putative Mitochondrial substrate carrier family protein B</t>
  </si>
  <si>
    <t>Tc09g018200|Mannosyl-oligosaccharide alpha-1,2-mannosidase, putative</t>
  </si>
  <si>
    <t>Tc01g035700|Putative uncharacterized protein</t>
  </si>
  <si>
    <t>Tc03g024390|Putative Sugar phosphate exchanger 2</t>
  </si>
  <si>
    <t>Tc01g029370|Putative uncharacterized protein</t>
  </si>
  <si>
    <t>Tc06g000290|Putative WPP domain-associated protein (Fragment)</t>
  </si>
  <si>
    <t>Tc08g000970|Uroporphyrinogen-III synthase, chloroplastic</t>
  </si>
  <si>
    <t>Tc06g014100|Putative uncharacterized protein</t>
  </si>
  <si>
    <t>Tc00g020310|Protein SENSITIVITY TO RED LIGHT REDUCED 1</t>
  </si>
  <si>
    <t>Tc09g035240|RAB6-interacting protein, putative</t>
  </si>
  <si>
    <t>Tc04g019140|Putative Predicted protein</t>
  </si>
  <si>
    <t>Tc03g023680|DNA binding protein, putative</t>
  </si>
  <si>
    <t>Tc03g026620|Uncharacterized membrane protein At1g63010</t>
  </si>
  <si>
    <t>Tc00g033850|Probable LRR receptor-like serine/threonine-protein kinase At1g53440</t>
  </si>
  <si>
    <t>Tc02g023920|Hypothetical protein</t>
  </si>
  <si>
    <t>Tc06g018330|Cysteine-rich receptor-like protein kinase 25</t>
  </si>
  <si>
    <t>Tc00g054600|Putative F-box protein At4g12560</t>
  </si>
  <si>
    <t>Tc05g018800|Omega-6 fatty acid desaturase, endoplasmic reticulum isozyme 2</t>
  </si>
  <si>
    <t>Tc03g023000|Putative uncharacterized protein</t>
  </si>
  <si>
    <t>Tc03g000360|Betaine aldehyde dehydrogenase 1, chloroplastic</t>
  </si>
  <si>
    <t>Tc09g006310|Eukaryotic translation initiation factor 3 subunit K</t>
  </si>
  <si>
    <t>Tc10g003640|Predicted protein</t>
  </si>
  <si>
    <t>Tc05g005060|Predicted protein</t>
  </si>
  <si>
    <t>Tc01g019030|Nitrile-specifier protein 5</t>
  </si>
  <si>
    <t>Tc01g033840|Putative uncharacterized protein</t>
  </si>
  <si>
    <t>Tc09g001100|Lipid binding protein, putative</t>
  </si>
  <si>
    <t>Tc00g026810|Putative uncharacterized protein</t>
  </si>
  <si>
    <t>Tc10g002220|Putative Solute carrier family 35 member E4</t>
  </si>
  <si>
    <t>Tc09g013720|Putative uncharacterized protein</t>
  </si>
  <si>
    <t>Tc00g014850|Predicted protein</t>
  </si>
  <si>
    <t>Tc09g013040|Predicted protein (Fragment)</t>
  </si>
  <si>
    <t>Tc05g000050|Lupus la ribonucleoprotein, putative</t>
  </si>
  <si>
    <t>Tc06g013220|Putative uncharacterized protein</t>
  </si>
  <si>
    <t>Tc01g007320|Predicted protein</t>
  </si>
  <si>
    <t>Tc05g015130|N-acylneuraminate-9-phosphatase, putative</t>
  </si>
  <si>
    <t>Tc10g003460|Putative uncharacterized protein</t>
  </si>
  <si>
    <t>Tc02g005480|Putative Magnesium transporter NIPA2</t>
  </si>
  <si>
    <t>Tc09g001730|Probable inosine-5'-monophosphate dehydrogenase</t>
  </si>
  <si>
    <t>Tc09g028620|Serine/threonine protein kinase, putative</t>
  </si>
  <si>
    <t>Tc00g042510|Ferrochelatase-2, chloroplastic</t>
  </si>
  <si>
    <t>Tc02g028690|Putative Ubiquitin-associated domain-containing protein 2</t>
  </si>
  <si>
    <t>Tc03g016420|Peptide methionine sulfoxide reductase</t>
  </si>
  <si>
    <t>Tc00g015380|Hypothetical protein</t>
  </si>
  <si>
    <t>Tc08g006380|CBL-interacting serine/threonine-protein kinase 8</t>
  </si>
  <si>
    <t>Tc06g013790|Zinc ion binding protein, putative</t>
  </si>
  <si>
    <t>Tc03g023900|Putative Poly(U)-specific endoribonuclease-A</t>
  </si>
  <si>
    <t>Tc06g010160|Ptm1, putative</t>
  </si>
  <si>
    <t>Tc01g012260|E3 ubiquitin-protein ligase RGLG1</t>
  </si>
  <si>
    <t>Tc09g016540|CBL-interacting serine/threonine-protein kinase 21</t>
  </si>
  <si>
    <t>Tc04g025640|Probable methyltransferase PMT8</t>
  </si>
  <si>
    <t>Tc03g021640|RNA-binding region-containing protein, putative</t>
  </si>
  <si>
    <t>Tc09g034470|Hypothetical protein</t>
  </si>
  <si>
    <t>Tc01g020640|Putative uncharacterized protein</t>
  </si>
  <si>
    <t>Tc06g010100|Mitochondrial import inner membrane translocase subunit tim23, putative</t>
  </si>
  <si>
    <t>Tc02g021560|AMP deaminase</t>
  </si>
  <si>
    <t>Tc00g078080|Putative uncharacterized protein</t>
  </si>
  <si>
    <t>Tc04g014770|Putative Monoglyceride lipase</t>
  </si>
  <si>
    <t>Tc08g006270|Putative Rhamnogalacturonate lyase</t>
  </si>
  <si>
    <t>Tc04g024330|1,2-dihydroxy-3-keto-5-methylthiopentene dioxygenase 3</t>
  </si>
  <si>
    <t>Tc02g001910|NifU-like protein 2, chloroplastic</t>
  </si>
  <si>
    <t>Tc09g027250|Fk506 binding protein, putative</t>
  </si>
  <si>
    <t>Tc04g028960|Putative uncharacterized protein</t>
  </si>
  <si>
    <t>Tc01g030950|Putative Histone deacetylase HDT1</t>
  </si>
  <si>
    <t>Tc05g012720|Putative Phosphoglycolate phosphatase</t>
  </si>
  <si>
    <t>Tc04g018980|Putative Aspartic proteinase-like protein 2</t>
  </si>
  <si>
    <t>Tc04g018860|Cell division control protein 48 homolog C</t>
  </si>
  <si>
    <t>Tc05g002860|Putative GDP-mannose-dependent alpha-mannosyltransferase</t>
  </si>
  <si>
    <t>Tc01g006470|Calcium-transporting ATPase 2, plasma membrane-type</t>
  </si>
  <si>
    <t>Tc05g019360|Putative uncharacterized protein</t>
  </si>
  <si>
    <t>Tc10g004690|50S ribosomal protein L10, chloroplastic</t>
  </si>
  <si>
    <t>Tc02g012450|Putative Homoserine kinase</t>
  </si>
  <si>
    <t>Tc02g009910|Probable protein phosphatase 2C 63</t>
  </si>
  <si>
    <t>Tc00g024300|Predicted protein</t>
  </si>
  <si>
    <t>Tc06g011470|Predicted protein</t>
  </si>
  <si>
    <t>Tc04g009070|AT3g57280/F28O9_130</t>
  </si>
  <si>
    <t>Tc01g001510|MLO-like protein 4</t>
  </si>
  <si>
    <t>Tc04g018260|Predicted protein</t>
  </si>
  <si>
    <t>Tc03g022470|Putative B3 domain-containing transcription factor NGA1</t>
  </si>
  <si>
    <t>Tc09g010750|Putative uncharacterized protein</t>
  </si>
  <si>
    <t>Tc00g007220|Predicted protein</t>
  </si>
  <si>
    <t>Tc10g008930|Putative uncharacterized protein</t>
  </si>
  <si>
    <t>Tc01g029870|Putative uncharacterized protein</t>
  </si>
  <si>
    <t>Tc09g000380|Ubiquinone biosynthesis protein coq-8, putative</t>
  </si>
  <si>
    <t>Tc01g032050|Probable pre-mRNA-splicing factor ATP-dependent RNA helicase</t>
  </si>
  <si>
    <t>Tc08g005550|Bet1-like protein At4g14600</t>
  </si>
  <si>
    <t>Tc01g010910|RING-H2 finger protein ATL1L</t>
  </si>
  <si>
    <t>Tc10g006910|Pullulanase 1, chloroplastic</t>
  </si>
  <si>
    <t>Tc02g012110|F-box/kelch-repeat protein At1g22040</t>
  </si>
  <si>
    <t>Tc09g000200|Ubiquitin carboxyl-terminal hydrolase 26</t>
  </si>
  <si>
    <t>Tc00g073120|Receptor-like protein kinase FERONIA</t>
  </si>
  <si>
    <t>Tc01g018870|Beta-1,2-n-acetylglucosaminyltransferase II, putative</t>
  </si>
  <si>
    <t>Tc09g010070|Genomic DNA, chromosome 3, P1 clone: MOB24</t>
  </si>
  <si>
    <t>Tc01g032740|Putative uncharacterized protein</t>
  </si>
  <si>
    <t>Tc01g000630|Serine acetyltransferase 4</t>
  </si>
  <si>
    <t>Tc01g032810|Probable calcium-activated outward-rectifying potassium channel 5, chloroplastic</t>
  </si>
  <si>
    <t>Tc09g007060|AT5g35570/K2K18_1</t>
  </si>
  <si>
    <t>Tc05g027920|Zeta-carotene desaturase, chloroplastic/chromoplastic</t>
  </si>
  <si>
    <t>Tc02g002030|Diphthamide biosynthesis protein 3</t>
  </si>
  <si>
    <t>Tc09g035020|CBL-interacting serine/threonine-protein kinase 11</t>
  </si>
  <si>
    <t>Tc00g045340|Putative uncharacterized protein</t>
  </si>
  <si>
    <t>Tc08g009760|Putative Phosphopantothenate--cysteine ligase</t>
  </si>
  <si>
    <t>Tc05g014010|Putative TGACG-sequence-specific DNA-binding protein TGA-1B (Fragment)</t>
  </si>
  <si>
    <t>Tc01g006660|Zinc finger CCCH domain-containing protein 49</t>
  </si>
  <si>
    <t>Tc09g003840|Tocopherol cyclase, chloroplastic</t>
  </si>
  <si>
    <t>Tc03g023200|Predicted protein</t>
  </si>
  <si>
    <t>Tc02g010870|Calmodulin-binding transcription activator 2</t>
  </si>
  <si>
    <t>Tc02g032400|Putative Probable LRR receptor-like serine/threonine-protein kinase At4g36180</t>
  </si>
  <si>
    <t>Tc00g092420|37 kDa inner envelope membrane protein, chloroplastic</t>
  </si>
  <si>
    <t>Tc09g034940|RCC1 and BTB domain-containing protein, putative</t>
  </si>
  <si>
    <t>Tc05g022180|Heat stress transcription factor A-1</t>
  </si>
  <si>
    <t>Tc03g029910|Jumonji domain protein</t>
  </si>
  <si>
    <t>Tc02g020310|F-box protein At1g67340</t>
  </si>
  <si>
    <t>Tc08g008260|Squamosa promoter-binding-like protein 14</t>
  </si>
  <si>
    <t>Tc03g010030|Putative uncharacterized protein</t>
  </si>
  <si>
    <t>Tc02g014190|Putative uncharacterized protein</t>
  </si>
  <si>
    <t>Tc03g003480|Putative Protein sel-1 homolog 2</t>
  </si>
  <si>
    <t>Tc03g000270|Putative anti-virus transcriptional factor</t>
  </si>
  <si>
    <t>Tc09g029360|Hypothetical protein</t>
  </si>
  <si>
    <t>Tc04g027760|Always early, putative</t>
  </si>
  <si>
    <t>Tc03g010610|Putative uncharacterized protein</t>
  </si>
  <si>
    <t>Tc08g002720|Probable ubiquitin carrier protein E2 18</t>
  </si>
  <si>
    <t>Tc02g015760|Putative LanC-like protein 2</t>
  </si>
  <si>
    <t>Tc05g004400|Predicted protein</t>
  </si>
  <si>
    <t>Tc04g005120|Putative uncharacterized protein</t>
  </si>
  <si>
    <t>Tc01g031630|Probable dimethyladenosine transferase</t>
  </si>
  <si>
    <t>Tc06g010310|DNA binding protein, putative</t>
  </si>
  <si>
    <t>Tc01g023230|Probable 3-beta-hydroxysteroid-Delta(8),Delta(7)-isomerase</t>
  </si>
  <si>
    <t>Tc00g074040|Predicted protein</t>
  </si>
  <si>
    <t>Tc08g004560|Predicted protein</t>
  </si>
  <si>
    <t>Tc06g009620|Transmembrane 9 superfamily member 4</t>
  </si>
  <si>
    <t>Tc06g010910|ATPase 10, plasma membrane-type</t>
  </si>
  <si>
    <t>Tc05g005700|Serine/threonine-protein kinase PBS1</t>
  </si>
  <si>
    <t>Tc00g026430|Sodium/hydrogen exchanger 7</t>
  </si>
  <si>
    <t>Tc04g028040|Probable protein phosphatase 2C 40</t>
  </si>
  <si>
    <t>Tc03g011640|Diacylglycerol kinase 1</t>
  </si>
  <si>
    <t>Tc05g022850|Predicted protein</t>
  </si>
  <si>
    <t>Tc02g031630|Hypothetical protein</t>
  </si>
  <si>
    <t>Tc04g018450|Putative Uncharacterized WD repeat-containing protein C2A9.03</t>
  </si>
  <si>
    <t>Tc09g002820|Putative Ubiquitin carboxyl-terminal hydrolase</t>
  </si>
  <si>
    <t>Tc01g028870|Putative Speckle-type POZ protein-like</t>
  </si>
  <si>
    <t>Tc01g035380|2-hydroxyacid dehydrogenase, putative</t>
  </si>
  <si>
    <t>Tc09g028030|Vacuolar protein sorting-associated protein 4B</t>
  </si>
  <si>
    <t>Tc02g026840|Predicted protein</t>
  </si>
  <si>
    <t>Tc08g003160|BZIP transcription factor bZIP28</t>
  </si>
  <si>
    <t>Tc00g006190|Putative UPF0301 protein Cag_1601</t>
  </si>
  <si>
    <t>Tc03g018360|Protein ODORANT1</t>
  </si>
  <si>
    <t>Tc06g018160|Putative Cysteine-rich receptor-like protein kinase 29</t>
  </si>
  <si>
    <t>Tc09g015320|Putative Auxin-induced protein 5NG4</t>
  </si>
  <si>
    <t>Tc04g013150|Putative uncharacterized protein</t>
  </si>
  <si>
    <t>Tc10g003610|UDP-glucuronic acid decarboxylase 1</t>
  </si>
  <si>
    <t>Tc07g000160|Putative uncharacterized protein</t>
  </si>
  <si>
    <t>Tc04g026880|BI1-like protein</t>
  </si>
  <si>
    <t>Tc01g033450|Uncharacterized calcium-binding protein At1g02270</t>
  </si>
  <si>
    <t>Tc09g035000|Putative uncharacterized protein</t>
  </si>
  <si>
    <t>Tc05g005900|Putative Predicted protein</t>
  </si>
  <si>
    <t>Tc04g030580|DNA binding protein, putative</t>
  </si>
  <si>
    <t>Tc00g016810|Ring finger protein, putative</t>
  </si>
  <si>
    <t>Tc01g002570|Predicted protein (Fragment)</t>
  </si>
  <si>
    <t>Tc03g030030|Putative uncharacterized protein</t>
  </si>
  <si>
    <t>Tc04g013020|Putative uncharacterized protein</t>
  </si>
  <si>
    <t>Tc05g027630|Auxin-induced protein PCNT115</t>
  </si>
  <si>
    <t>Tc01g007540|Putative uncharacterized protein</t>
  </si>
  <si>
    <t>Tc01g021160|ATP binding protein, putative</t>
  </si>
  <si>
    <t>Tc07g000100|Actin-related protein 8</t>
  </si>
  <si>
    <t>Tc01g013500|Predicted protein</t>
  </si>
  <si>
    <t>Tc01g031160|Putative Protein DEHYDRATION-INDUCED 19 homolog 4</t>
  </si>
  <si>
    <t>Tc05g002470|Probable pyridoxal biosynthesis protein PDX1</t>
  </si>
  <si>
    <t>Tc09g007410|Putative uncharacterized protein</t>
  </si>
  <si>
    <t>Tc04g015890|Probable LRR receptor-like serine/threonine-protein kinase At5g37450</t>
  </si>
  <si>
    <t>Tc07g004860|Protein translation factor SUI1 homolog 2</t>
  </si>
  <si>
    <t>Tc05g003020|Putative mRNA-capping enzyme</t>
  </si>
  <si>
    <t>Tc02g012560|Putative uncharacterized protein</t>
  </si>
  <si>
    <t>Tc06g003970|Putative DCN1-like protein 4</t>
  </si>
  <si>
    <t>Tc01g009870|Putative uncharacterized protein</t>
  </si>
  <si>
    <t>Tc07g011110|Pathogen-related protein</t>
  </si>
  <si>
    <t>Tc05g006740|Cell division cycle protein 48 homolog</t>
  </si>
  <si>
    <t>Tc03g020100|Putative uncharacterized protein</t>
  </si>
  <si>
    <t>Tc00g015680|Putative Predicted protein</t>
  </si>
  <si>
    <t>Tc01g034100|Putative U-box domain-containing protein 43</t>
  </si>
  <si>
    <t>Tc02g010170|Vacuolar-sorting receptor 3</t>
  </si>
  <si>
    <t>Tc06g008800|Putative Mediator of RNA polymerase II transcription subunit 21</t>
  </si>
  <si>
    <t>Tc05g005070|Soluble inorganic pyrophosphatase</t>
  </si>
  <si>
    <t>Tc06g010800|Ubiquitin carrier protein E2 34</t>
  </si>
  <si>
    <t>Tc02g027390|Putative uncharacterized protein</t>
  </si>
  <si>
    <t>Tc06g010430|Putative uncharacterized protein At3g14180</t>
  </si>
  <si>
    <t>Tc06g016940|Protein TRANSPORT INHIBITOR RESPONSE 1</t>
  </si>
  <si>
    <t>Tc02g032270|Putative COBW domain-containing protein 1</t>
  </si>
  <si>
    <t>Tc02g032000|LRR receptor-like serine/threonine-protein kinase RPK2</t>
  </si>
  <si>
    <t>Tc01g037260|Putative Cytochrome P450 704C1</t>
  </si>
  <si>
    <t>Tc02g027700|Adagio protein 3</t>
  </si>
  <si>
    <t>Tc09g018520|Hypothetical protein</t>
  </si>
  <si>
    <t>Tc06g013470|Bromodomain-containing protein, putative</t>
  </si>
  <si>
    <t>Tc03g021790|NDR1/HIN1-like protein</t>
  </si>
  <si>
    <t>Tc00g036430|Putative uncharacterized protein</t>
  </si>
  <si>
    <t>Tc09g000280|Galactokinase, putative</t>
  </si>
  <si>
    <t>Tc09g031800|Putative U-box domain-containing protein 33</t>
  </si>
  <si>
    <t>Tc09g006040|Predicted protein</t>
  </si>
  <si>
    <t>Tc03g030500|Putative uncharacterized protein</t>
  </si>
  <si>
    <t>Tc00g084330|Hypothetical protein</t>
  </si>
  <si>
    <t>Tc02g023910|Naphthoate synthase</t>
  </si>
  <si>
    <t>Tc04g019330|Predicted protein</t>
  </si>
  <si>
    <t>Tc02g005540|Protein XAP5 CIRCADIAN TIMEKEEPER</t>
  </si>
  <si>
    <t>Tc05g030280|Predicted protein</t>
  </si>
  <si>
    <t>Tc00g019550|Hypothetical protein</t>
  </si>
  <si>
    <t>Tc05g016040|Putative Nucleolar protein 10</t>
  </si>
  <si>
    <t>Tc04g028440|Epoxide hydrolase, putative</t>
  </si>
  <si>
    <t>Tc04g012990|Putative Probable esterase At1g33990</t>
  </si>
  <si>
    <t>Tc04g016000|Predicted protein</t>
  </si>
  <si>
    <t>Tc02g014270|Transcription factor ILR3</t>
  </si>
  <si>
    <t>Tc01g031880|Putative uncharacterized protein</t>
  </si>
  <si>
    <t>Tc09g016130|Protein WAX2</t>
  </si>
  <si>
    <t>Tc00g064540|Cytochrome b-c1 complex subunit Rieske-1, mitochondrial (Fragment)</t>
  </si>
  <si>
    <t>Tc06g008860|Predicted protein</t>
  </si>
  <si>
    <t>Tc06g015130|Syntaxin-61</t>
  </si>
  <si>
    <t>Tc01g038380|F-box protein At5g51380</t>
  </si>
  <si>
    <t>Tc09g024580|Putative Minor histocompatibility antigen H13</t>
  </si>
  <si>
    <t>Tc01g003610|Minor allergen Alt a 7</t>
  </si>
  <si>
    <t>Tc05g003360|Putative uncharacterized protein</t>
  </si>
  <si>
    <t>Tc10g003690|Predicted protein</t>
  </si>
  <si>
    <t>Tc02g022670|Phospholipid-transporting ATPase 3</t>
  </si>
  <si>
    <t>Tc03g017680|Probable inactive receptor kinase At4g23740</t>
  </si>
  <si>
    <t>Tc03g011540|SNAP25 homologous protein SNAP33</t>
  </si>
  <si>
    <t>Tc01g018510|Protein binding protein, putative</t>
  </si>
  <si>
    <t>Tc02g029290|Predicted protein</t>
  </si>
  <si>
    <t>Tc09g026660|Putative V-type proton ATPase 116 kDa subunit a isoform 1</t>
  </si>
  <si>
    <t>Tc03g013210|ASC1-like protein</t>
  </si>
  <si>
    <t>Tc08g014600|Pentatricopeptide repeat-containing protein At5g48910</t>
  </si>
  <si>
    <t>Tc03g020200|Putative transporter arsB</t>
  </si>
  <si>
    <t>Tc03g022990|Serine/threonine protein kinase, putative</t>
  </si>
  <si>
    <t>Tc01g012390|F-box protein At5g39450</t>
  </si>
  <si>
    <t>Tc09g031500|Scarecrow-like protein 14</t>
  </si>
  <si>
    <t>Tc04g022670|Putative Speckle-type POZ protein-like</t>
  </si>
  <si>
    <t>Tc09g000110|Putative uncharacterized protein</t>
  </si>
  <si>
    <t>Tc07g006690|Predicted protein (Fragment)</t>
  </si>
  <si>
    <t>Tc02g022230|Predicted protein</t>
  </si>
  <si>
    <t>Tc05g023210|Putative Protein TRANSPARENT TESTA 12</t>
  </si>
  <si>
    <t>Tc06g009790|Transcription initiation factor TFIID subunit 12</t>
  </si>
  <si>
    <t>Tc09g018700|Pumilio, putative</t>
  </si>
  <si>
    <t>Tc08g007220|70 kDa peptidyl-prolyl isomerase</t>
  </si>
  <si>
    <t>Tc02g031620|Hypothetical protein</t>
  </si>
  <si>
    <t>Tc04g027690|Putative E3 ubiquitin-protein ligase Topors</t>
  </si>
  <si>
    <t>Tc01g000960|Putative uncharacterized protein</t>
  </si>
  <si>
    <t>Tc04g014670|Putative Mannose-6-phosphate isomerase</t>
  </si>
  <si>
    <t>Tc02g010640|Putative Magnesium-dependent phosphatase 1</t>
  </si>
  <si>
    <t>Tc02g028560|Putative Probable ADP-ribosylation factor GTPase-activating protein AGD11</t>
  </si>
  <si>
    <t>Tc10g002760|Hypothetical protein</t>
  </si>
  <si>
    <t>Tc03g017430|Cyclic nucleotide-gated ion channel 1</t>
  </si>
  <si>
    <t>Tc08g007610|Adenine phosphoribosyltransferase 1</t>
  </si>
  <si>
    <t>Tc08g013390|Putative uncharacterized protein</t>
  </si>
  <si>
    <t>Tc04g027500|Putative uncharacterized protein</t>
  </si>
  <si>
    <t>Tc10g016080|Peroxidase 4</t>
  </si>
  <si>
    <t>Tc05g031760|Aspartic proteinase</t>
  </si>
  <si>
    <t>Tc09g016780|Serine/threonine protein kinase, putative</t>
  </si>
  <si>
    <t>Tc00g025590|Putative RNA-binding protein 38</t>
  </si>
  <si>
    <t>Tc02g025690|RNA binding protein, putative</t>
  </si>
  <si>
    <t>Tc00g005090|Hypothetical protein</t>
  </si>
  <si>
    <t>Tc09g003070|Putative Two-component response regulator ARR18</t>
  </si>
  <si>
    <t>Tc08g012860|At1g43130</t>
  </si>
  <si>
    <t>Tc00g013510|Predicted protein</t>
  </si>
  <si>
    <t>Tc02g015440|Putative uncharacterized protein</t>
  </si>
  <si>
    <t>Tc06g011370|Predicted protein</t>
  </si>
  <si>
    <t>Tc02g034930|Hypothetical protein</t>
  </si>
  <si>
    <t>Tc02g009580|Putative Methylthioribose kinase</t>
  </si>
  <si>
    <t>Tc04g004700|Uncharacterized protein At2g33490</t>
  </si>
  <si>
    <t>Tc05g001960|Putative Cytochrome c-type biogenesis protein ccmE</t>
  </si>
  <si>
    <t>Tc09g027960|Catalytic, putative</t>
  </si>
  <si>
    <t>Tc07g005110|Breast carcinoma amplified sequence, putative</t>
  </si>
  <si>
    <t>Tc04g001740|Protein kinase PVPK-1</t>
  </si>
  <si>
    <t>Tc08g001870|Uncharacterized membrane protein At1g75140</t>
  </si>
  <si>
    <t>Tc00g055190|Putative uncharacterized protein</t>
  </si>
  <si>
    <t>Tc01g010660|Citrate-binding protein</t>
  </si>
  <si>
    <t>Tc05g023040|Putative Protein PHLOEM PROTEIN 2-LIKE A1</t>
  </si>
  <si>
    <t>Tc04g002570|Cystinosin homolog</t>
  </si>
  <si>
    <t>Tc03g008410|Putative Uncharacterized endoplasmic reticulum membrane protein C16E8.02</t>
  </si>
  <si>
    <t>Tc03g025180|Autophagy-related protein 8f</t>
  </si>
  <si>
    <t>Tc07g011580|Putative Sulfotransferase 16</t>
  </si>
  <si>
    <t>Tc00g072660|Putative S-locus-specific glycoprotein S13</t>
  </si>
  <si>
    <t>Tc09g012340|Probable anion transporter 6, chloroplastic</t>
  </si>
  <si>
    <t>Tc03g003020|Cysteine-rich receptor-like protein kinase 10</t>
  </si>
  <si>
    <t>Tc00g091070|Hydroxymethylglutaryl-CoA lyase, mitochondrial</t>
  </si>
  <si>
    <t>Tc07g000190|Probable WRKY transcription factor 2</t>
  </si>
  <si>
    <t>Tc08g013410|Predicted protein</t>
  </si>
  <si>
    <t>Tc10g001240|Putative uncharacterized protein</t>
  </si>
  <si>
    <t>Tc00g012470|Ribosome biogenesis protein NSA2 homolog</t>
  </si>
  <si>
    <t>Tc01g000050|Predicted protein (Fragment)</t>
  </si>
  <si>
    <t>Tc10g003720|Hypothetical protein</t>
  </si>
  <si>
    <t>Tc02g029940|Putative uncharacterized protein</t>
  </si>
  <si>
    <t>Tc08g009830|Probable eukaryotic translation initiation factor 5-1</t>
  </si>
  <si>
    <t>Tc00g035470|Predicted protein</t>
  </si>
  <si>
    <t>Tc09g011590|Hypothetical protein</t>
  </si>
  <si>
    <t>Tc05g024240|Predicted protein</t>
  </si>
  <si>
    <t>Tc10g016820|Predicted protein</t>
  </si>
  <si>
    <t>Tc04g021660|3-ketoacyl-CoA thiolase 2, peroxisomal</t>
  </si>
  <si>
    <t>Tc04g010600|Serine carboxypeptidase-like 25</t>
  </si>
  <si>
    <t>Tc07g000800|Putative uncharacterized protein</t>
  </si>
  <si>
    <t>Tc08g004470|Putative Peroxisomal hydratase-dehydrogenase-epimerase</t>
  </si>
  <si>
    <t>Tc03g028360|Putative uncharacterized protein</t>
  </si>
  <si>
    <t>Tc02g014050|DEAD-box ATP-dependent RNA helicase 2</t>
  </si>
  <si>
    <t>Tc09g031300|Putative uncharacterized protein</t>
  </si>
  <si>
    <t>Tc02g033440|Putative Uncharacterized hydroxylase C887.15c</t>
  </si>
  <si>
    <t>Tc01g028830|Predicted protein</t>
  </si>
  <si>
    <t>Tc00g010560|Calcium-dependent protein kinase 30</t>
  </si>
  <si>
    <t>Tc02g018560|Putative Delta(3,5)-Delta(2,4)-dienoyl-CoA isomerase, mitochondrial</t>
  </si>
  <si>
    <t>Tc02g030380|Probable S-acyltransferase At3g18620</t>
  </si>
  <si>
    <t>Tc08g003940|Predicted protein</t>
  </si>
  <si>
    <t>Tc03g004120|Putative Diphthamide biosynthesis protein 2</t>
  </si>
  <si>
    <t>Tc09g007500|U-box domain-containing protein 34</t>
  </si>
  <si>
    <t>Tc00g023430|NADH-ubiquinone oxidoreductase 75 kDa subunit, mitochondrial</t>
  </si>
  <si>
    <t>Tc00g038100|Putative Transcription factor BIM2</t>
  </si>
  <si>
    <t>Tc03g013920|Protein bem46, putative</t>
  </si>
  <si>
    <t>Tc03g028900|Putative Fatty acyl-CoA synthetase A</t>
  </si>
  <si>
    <t>Tc03g012450|Protein COBRA</t>
  </si>
  <si>
    <t>Tc04g012120|Putative TMV resistance protein N</t>
  </si>
  <si>
    <t>Tc09g018210|Putative Glycoside hydrolase%2C family 47</t>
  </si>
  <si>
    <t>Tc06g009850|Omega-amidase NIT2</t>
  </si>
  <si>
    <t>Tc03g025900|Putative transferase C1orf69 homolog, mitochondrial</t>
  </si>
  <si>
    <t>Tc02g003450|Nodulin-21</t>
  </si>
  <si>
    <t>Tc09g016120|Protein WAX2</t>
  </si>
  <si>
    <t>Tc03g009820|WRKY transcription factor, putative</t>
  </si>
  <si>
    <t>Tc10g009860|Putative Probable disease resistance RPP8-like protein 4</t>
  </si>
  <si>
    <t>Tc04g027300|Bifunctional 3-dehydroquinate dehydratase/shikimate dehydrogenase, chloroplastic</t>
  </si>
  <si>
    <t>Tc00g020510|Probable protein phosphatase 2C 6</t>
  </si>
  <si>
    <t>Tc04g023810|Callose synthase 12</t>
  </si>
  <si>
    <t>Tc08g002100|Putative Cytosolic purine 5'-nucleotidase</t>
  </si>
  <si>
    <t>Tc03g010880|Putative uncharacterized protein</t>
  </si>
  <si>
    <t>Tc03g027260|Putative Probable serine racemase</t>
  </si>
  <si>
    <t>Tc07g008460|PRA1 family protein H</t>
  </si>
  <si>
    <t>Tc02g011120|Predicted protein</t>
  </si>
  <si>
    <t>Tc09g024730|Negative cofactor 2 transcriptional co-repressor, putative</t>
  </si>
  <si>
    <t>Tc01g002670|Predicted protein (Fragment)</t>
  </si>
  <si>
    <t>Tc06g004560|Putative uncharacterized protein</t>
  </si>
  <si>
    <t>Tc03g027430|Predicted protein</t>
  </si>
  <si>
    <t>Tc03g010850|Membrane associated ring finger 1,8, putative</t>
  </si>
  <si>
    <t>Tc03g001790|Hypothetical protein</t>
  </si>
  <si>
    <t>Tc00g019050|Predicted protein</t>
  </si>
  <si>
    <t>Tc09g031850|18.2 kDa class I heat shock protein</t>
  </si>
  <si>
    <t>Tc01g008000|Putative uncharacterized protein</t>
  </si>
  <si>
    <t>Tc00g005580|Histone deacetylase 8</t>
  </si>
  <si>
    <t>Tc03g023580|Ribose-phosphate pyrophosphokinase 1</t>
  </si>
  <si>
    <t>Tc09g025150|Hydroxymethylglutaryl-CoA lyase, mitochondrial</t>
  </si>
  <si>
    <t>Tc00g092410|Putative uncharacterized protein</t>
  </si>
  <si>
    <t>Tc04g009570|Putative Uncharacterized protein At5g39570</t>
  </si>
  <si>
    <t>Tc00g081380|Calcium-dependent protein kinase 8</t>
  </si>
  <si>
    <t>Tc01g029590|Hypothetical protein</t>
  </si>
  <si>
    <t>Tc09g035290|Ubiquitin-conjugating enzyme E2-17 kDa</t>
  </si>
  <si>
    <t>Tc09g007670|Heat shock factor protein HSF30, putative</t>
  </si>
  <si>
    <t>Tc09g032550|Calcium-transporting ATPase 4, endoplasmic reticulum-type</t>
  </si>
  <si>
    <t>Tc10g006610|Vacuolar protein sorting-associated protein 24 homolog 1</t>
  </si>
  <si>
    <t>Tc05g019150|Isopentenyl-diphosphate Delta-isomerase II</t>
  </si>
  <si>
    <t>Tc05g020510|Putative Dihydrosphingosine 1-phosphate phosphatase LCB3</t>
  </si>
  <si>
    <t>Tc00g071330|Putative Predicted protein (Fragment)</t>
  </si>
  <si>
    <t>Tc04g012400|6-phosphogluconate dehydrogenase, decarboxylating</t>
  </si>
  <si>
    <t>Tc00g052200|Hydrolase, putative</t>
  </si>
  <si>
    <t>Tc01g005570|tRNA-dihydrouridine synthase, putative</t>
  </si>
  <si>
    <t>Tc02g034180|Predicted protein</t>
  </si>
  <si>
    <t>Tc01g034570|Predicted protein</t>
  </si>
  <si>
    <t>Tc09g029200|Putative Aspartic proteinase-like protein 2</t>
  </si>
  <si>
    <t>Tc03g020170|Putative transporter arsB</t>
  </si>
  <si>
    <t>Tc03g031090|Putative Protein notum homolog</t>
  </si>
  <si>
    <t>Tc09g002700|Putative Probable leucine-rich repeat receptor-like protein kinase At1g35710</t>
  </si>
  <si>
    <t>Tc09g025870|Sulfite reductase [ferredoxin]</t>
  </si>
  <si>
    <t>Tc05g029860|Putative Wall-associated receptor kinase 2</t>
  </si>
  <si>
    <t>Tc07g006540|Putative Probable E3 ubiquitin-protein ligase HERC1</t>
  </si>
  <si>
    <t>Tc04g013100|Pyridoxal kinase</t>
  </si>
  <si>
    <t>Tc02g032480|Putative Predicted protein</t>
  </si>
  <si>
    <t>Tc04g015520|Putative LRR receptor-like serine/threonine-protein kinase GSO1</t>
  </si>
  <si>
    <t>Tc02g033670|BHLH (Fragment)</t>
  </si>
  <si>
    <t>Tc03g027890|Predicted protein</t>
  </si>
  <si>
    <t>Tc00g000140|Hypothetical protein</t>
  </si>
  <si>
    <t>Tc09g034040|Predicted protein</t>
  </si>
  <si>
    <t>Tc08g007900|Metal transporter Nramp2</t>
  </si>
  <si>
    <t>Tc00g008150|ALA-interacting subunit 3</t>
  </si>
  <si>
    <t>Tc08g001820|Nucleic acid binding protein, putative</t>
  </si>
  <si>
    <t>Tc01g020600|Acyl-CoA thioesterase, putative</t>
  </si>
  <si>
    <t>Tc02g024270|Hypothetical protein</t>
  </si>
  <si>
    <t>Tc07g011890|Secologanin synthase</t>
  </si>
  <si>
    <t>Tc03g001240|Putative uncharacterized protein</t>
  </si>
  <si>
    <t>Tc09g007430|Mitogen-activated protein kinase kinase 2</t>
  </si>
  <si>
    <t>Tc00g026370|Peptide transporter PTR2</t>
  </si>
  <si>
    <t>Tc09g011720|Putative clathrin assembly protein At2g25430</t>
  </si>
  <si>
    <t>Tc08g002880|Putative Transcription initiation factor IIF subunit beta</t>
  </si>
  <si>
    <t>Tc09g018470|Pyruvate kinase, cytosolic isozyme</t>
  </si>
  <si>
    <t>Tc01g001150|Putative uncharacterized protein</t>
  </si>
  <si>
    <t>Tc06g012120|Putative uncharacterized protein</t>
  </si>
  <si>
    <t>Tc05g007410|Cytokinin-O-glucosyltransferase 3</t>
  </si>
  <si>
    <t>Tc01g036840|Predicted protein</t>
  </si>
  <si>
    <t>Tc02g004290|Geranylgeranyl pyrophosphate synthase-related protein, chloroplastic</t>
  </si>
  <si>
    <t>Tc03g017310|Glutamate synthase [NADH], amyloplastic</t>
  </si>
  <si>
    <t>Tc02g026900|Putative uncharacterized protein</t>
  </si>
  <si>
    <t>Tc09g000770|Protein binding protein, putative</t>
  </si>
  <si>
    <t>Tc06g018290|Putative Cysteine-rich receptor-like protein kinase 11</t>
  </si>
  <si>
    <t>Tc03g017710|ABC transporter C family member 10</t>
  </si>
  <si>
    <t>Tc04g001090|Probable monodehydroascorbate reductase, cytoplasmic isoform 2</t>
  </si>
  <si>
    <t>Tc04g013300|Predicted protein</t>
  </si>
  <si>
    <t>Tc09g030820|Copper transporter 1</t>
  </si>
  <si>
    <t>Tc00g059940|Cytochrome c1-1, heme protein, mitochondrial</t>
  </si>
  <si>
    <t>Tc02g025720|Probable pectate lyase 5</t>
  </si>
  <si>
    <t>Tc04g025570|Probable glutathione S-transferase</t>
  </si>
  <si>
    <t>Tc06g000500|Putative Os12g0612100 protein</t>
  </si>
  <si>
    <t>Tc04g013330|Eukaryotic translation initiation factor 5</t>
  </si>
  <si>
    <t>Tc04g021990|Probable leucine-rich repeat receptor-like protein kinase At2g33170</t>
  </si>
  <si>
    <t>Tc01g038170|Putative uncharacterized protein</t>
  </si>
  <si>
    <t>Tc00g073150|Putative Receptor-like protein kinase FERONIA</t>
  </si>
  <si>
    <t>Tc00g050720|Endoglucanase 25</t>
  </si>
  <si>
    <t>Tc05g029480|Putative Predicted protein</t>
  </si>
  <si>
    <t>Tc06g019990|Alternative oxidase 4, chloroplastic/chromoplastic</t>
  </si>
  <si>
    <t>Tc08g003860|Predicted protein</t>
  </si>
  <si>
    <t>Tc01g005600|Cysteine proteinase RD21a</t>
  </si>
  <si>
    <t>Tc03g030630|Uncharacterized protein At4g19112.1</t>
  </si>
  <si>
    <t>Tc00g000200|Predicted protein</t>
  </si>
  <si>
    <t>Tc02g007540|Cysteine proteinase RD19a</t>
  </si>
  <si>
    <t>Tc00g052740|Putative uncharacterized protein</t>
  </si>
  <si>
    <t>Tc09g000210|Putative uncharacterized protein</t>
  </si>
  <si>
    <t>Tc05g028420|Short-chain type dehydrogenase/reductase</t>
  </si>
  <si>
    <t>Tc03g021450|Metal-nicotianamine transporter YSL3</t>
  </si>
  <si>
    <t>Tc00g071780|Putative F-box protein PP2-B1</t>
  </si>
  <si>
    <t>Tc06g012520|F-box/kelch-repeat protein At1g30090</t>
  </si>
  <si>
    <t>Tc01g021310|Hypothetical protein</t>
  </si>
  <si>
    <t>Tc02g027140|Putative uncharacterized protein</t>
  </si>
  <si>
    <t>Tc01g027870|Putative uncharacterized protein</t>
  </si>
  <si>
    <t>Tc09g012140|Bifunctional purple acid phosphatase 26</t>
  </si>
  <si>
    <t>Tc02g001570|Predicted protein</t>
  </si>
  <si>
    <t>Tc10g001250|Putative Asparagine-linked glycosylation protein 11 homolog</t>
  </si>
  <si>
    <t>Tc01g019660|Chlorophyll a-b binding protein 3, chloroplastic</t>
  </si>
  <si>
    <t>Tc00g072010|Wall-associated kinase, putative</t>
  </si>
  <si>
    <t>Tc09g028590|Putative Histidine-containing phosphotransfer protein 1</t>
  </si>
  <si>
    <t>Tc01g010400|Putative Uncharacterized membrane protein At1g06890</t>
  </si>
  <si>
    <t>Tc08g008180|Predicted protein</t>
  </si>
  <si>
    <t>Tc01g028670|Putative Uncharacterized isomerase BH0283</t>
  </si>
  <si>
    <t>Tc09g030360|Peptide transporter PTR1</t>
  </si>
  <si>
    <t>Tc09g033840|Cell division cycle protein 48 homolog</t>
  </si>
  <si>
    <t>Tc01g008960|Putative UDP-N-acetylglucosamine transporter</t>
  </si>
  <si>
    <t>Tc01g035720|Protein binding protein, putative</t>
  </si>
  <si>
    <t>Tc02g005070|L-ascorbate peroxidase 3, peroxisomal</t>
  </si>
  <si>
    <t>Tc01g036420|Phosphomannomutase</t>
  </si>
  <si>
    <t>Tc09g030580|Predicted protein</t>
  </si>
  <si>
    <t>Tc09g032920|Probable serine/threonine-protein kinase RLCKVII</t>
  </si>
  <si>
    <t>Tc02g024250|Cysteine-rich receptor-like protein kinase 3</t>
  </si>
  <si>
    <t>Tc06g014430|Catalytic, putative</t>
  </si>
  <si>
    <t>Tc03g016650|Predicted protein</t>
  </si>
  <si>
    <t>Tc06g019480|Bcr-associated protein, bap, putative</t>
  </si>
  <si>
    <t>Tc04g028510|Putative Acyl-CoA dehydrogenase family member 10</t>
  </si>
  <si>
    <t>Tc06g011930|Predicted protein</t>
  </si>
  <si>
    <t>Tc02g013880|Putative Uncharacterized protein ypgQ</t>
  </si>
  <si>
    <t>Tc09g002360|Xenotropic and polytropic murine leukemia virus receptor ids-4, putative</t>
  </si>
  <si>
    <t>Tc09g033330|4-hydroxy-3-methylbut-2-en-1-yl diphosphate synthase</t>
  </si>
  <si>
    <t>Tc04g022950|Dual specificity protein phosphatase, putative</t>
  </si>
  <si>
    <t>Tc03g025550|Vacuolar-processing enzyme</t>
  </si>
  <si>
    <t>Tc05g004490|ABC transporter I family member 20</t>
  </si>
  <si>
    <t>Tc09g035120|Uncharacterized membrane protein At1g06890</t>
  </si>
  <si>
    <t>Tc07g011860|Prenyl transferase</t>
  </si>
  <si>
    <t>Tc10g002080|Putative Mitochondrial substrate carrier family protein Q</t>
  </si>
  <si>
    <t>Tc05g028520|Casein kinase, putative</t>
  </si>
  <si>
    <t>Tc07g008390|Phytosulfokine receptor 2</t>
  </si>
  <si>
    <t>Tc01g029120|Putative Probable indole-3-acetic acid-amido synthetase GH3.6</t>
  </si>
  <si>
    <t>Tc02g010480|Putative HVA22-like protein a</t>
  </si>
  <si>
    <t>Tc05g030640|Probable protein phosphatase 2C 73</t>
  </si>
  <si>
    <t>Tc10g003400|Heat shock cognate 70 kDa protein</t>
  </si>
  <si>
    <t>Tc08g000710|Probable protein phosphatase 2C 12</t>
  </si>
  <si>
    <t>Tc06g011980|Putative Uncharacterized protein yqjG</t>
  </si>
  <si>
    <t>Tc00g029730|F-box/kelch-repeat protein At1g55270</t>
  </si>
  <si>
    <t>Tc00g031490|Putative Uncharacterized amino-acid permease C15C4.04c</t>
  </si>
  <si>
    <t>Tc05g022190|Syntaxin-21</t>
  </si>
  <si>
    <t>Tc08g004100|Predicted protein (Fragment)</t>
  </si>
  <si>
    <t>Tc06g011670|Predicted protein</t>
  </si>
  <si>
    <t>Tc05g000240|Probable inositol transporter 1</t>
  </si>
  <si>
    <t>Tc01g036800|Peroxisomal membrane protein 11D</t>
  </si>
  <si>
    <t>Tc02g032340|Predicted protein</t>
  </si>
  <si>
    <t>Tc00g068320|Hypothetical protein</t>
  </si>
  <si>
    <t>Tc09g002620|Putative Signal recognition particle receptor subunit alpha</t>
  </si>
  <si>
    <t>Tc00g047240|Sphingosine-1-phosphate lyase</t>
  </si>
  <si>
    <t>Tc02g012640|3-hydroxy-3-methylglutaryl-coenzyme A reductase 2</t>
  </si>
  <si>
    <t>Tc01g027130|Probable WRKY transcription factor 21</t>
  </si>
  <si>
    <t>Tc01g028750|Probable glutathione peroxidase 4</t>
  </si>
  <si>
    <t>Tc09g007490|Putative Uncharacterized protein ywkD</t>
  </si>
  <si>
    <t>Tc10g004420|Receptor-like protein kinase HERK 1</t>
  </si>
  <si>
    <t>Tc04g030460|S-adenosylmethionine synthase 2</t>
  </si>
  <si>
    <t>Tc09g029280|Putative Probable hexaprenyl pyrophosphate synthase, mitochondrial</t>
  </si>
  <si>
    <t>Tc09g001320|Enhancer of rudimentary homolog</t>
  </si>
  <si>
    <t>Tc03g029700|ABC transporter B family member 2</t>
  </si>
  <si>
    <t>Tc02g026860|Predicted protein</t>
  </si>
  <si>
    <t>Tc06g005970|Putative uncharacterized protein</t>
  </si>
  <si>
    <t>Tc05g003550|Predicted protein</t>
  </si>
  <si>
    <t>Tc03g017940|Putative uncharacterized protein</t>
  </si>
  <si>
    <t>Tc01g014990|Putative Transcription factor PIF4</t>
  </si>
  <si>
    <t>Tc02g024070|Predicted protein (Fragment)</t>
  </si>
  <si>
    <t>Tc05g020060|Flavonol sulfotransferase-like</t>
  </si>
  <si>
    <t>Tc00g045890|Putative Activator of 90 kDa heat shock protein ATPase homolog 1</t>
  </si>
  <si>
    <t>Tc02g005460|Predicted protein</t>
  </si>
  <si>
    <t>Tc03g001700|Heme-binding protein, putative</t>
  </si>
  <si>
    <t>Tc09g028690|Pleiotropic drug resistance protein 2</t>
  </si>
  <si>
    <t>Tc04g000850|Formate dehydrogenase, mitochondrial</t>
  </si>
  <si>
    <t>Tc03g030460|Isoflavone reductase homolog</t>
  </si>
  <si>
    <t>Tc00g050920|Alpha-L-arabinofuranosidase 1</t>
  </si>
  <si>
    <t>Tc05g031550|Putative Predicted protein</t>
  </si>
  <si>
    <t>Tc09g031210|D-xylose-proton symporter-like 3</t>
  </si>
  <si>
    <t>Tc04g027220|Peroxidase 24</t>
  </si>
  <si>
    <t>Tc01g006160|Subtilisin-like protease</t>
  </si>
  <si>
    <t>Tc10g010780|Glutathione S-transferase zeta class</t>
  </si>
  <si>
    <t>Tc05g005430|Putative uncharacterized protein</t>
  </si>
  <si>
    <t>Tc02g016020|Receptor-like protein kinase HSL1</t>
  </si>
  <si>
    <t>Tc06g010810|Putative RING-H2 finger protein ATL1P</t>
  </si>
  <si>
    <t>Tc03g013710|Cytochrome P450 71A9</t>
  </si>
  <si>
    <t>Tc03g022430|NAC domain protein, IPR003441 (Fragment)</t>
  </si>
  <si>
    <t>Tc01g007130|Cysteine desulfurase 1, mitochondrial</t>
  </si>
  <si>
    <t>Tc00g071740|Protein TRIGALACTOSYLDIACYLGLYCEROL 3, chloroplastic</t>
  </si>
  <si>
    <t>Tc06g016800|Putative uncharacterized protein</t>
  </si>
  <si>
    <t>Tc08g001750|Peroxisomal membrane protein 11A</t>
  </si>
  <si>
    <t>Tc00g035350|Predicted protein</t>
  </si>
  <si>
    <t>Tc01g002460|Putative Disease resistance RPP8-like protein 3</t>
  </si>
  <si>
    <t>Tc05g024280|Predicted protein</t>
  </si>
  <si>
    <t>Tc09g026520|Zinc finger protein, putative</t>
  </si>
  <si>
    <t>Tc01g032590|Putative uncharacterized protein</t>
  </si>
  <si>
    <t>Tc01g005260|Nicotinate phosphoribosyltransferase</t>
  </si>
  <si>
    <t>Tc09g034320|Pentatricopeptide repeat-containing protein At2g30100, chloroplastic</t>
  </si>
  <si>
    <t>Tc01g022760|3-ketoacyl-CoA thiolase 2, peroxisomal</t>
  </si>
  <si>
    <t>Tc07g007240|Predicted protein</t>
  </si>
  <si>
    <t>Tc01g027850|WD repeat-containing protein 5</t>
  </si>
  <si>
    <t>Tc05g004750|Acetylglucosaminyltransferase, putative</t>
  </si>
  <si>
    <t>Tc02g014550|Putative Caltractin (Fragment)</t>
  </si>
  <si>
    <t>Tc04g018340|Auxin-induced protein PCNT115</t>
  </si>
  <si>
    <t>Tc08g015510|Putative Protein AIG1</t>
  </si>
  <si>
    <t>Tc09g035420|Putative Secologanin synthase</t>
  </si>
  <si>
    <t>Tc01g040070|Putative Probable long-chain-alcohol O-fatty-acyltransferase 4</t>
  </si>
  <si>
    <t>Tc02g009420|Probable carbohydrate esterase At4g34215</t>
  </si>
  <si>
    <t>Tc03g014490|4-coumarate--CoA ligase-like 9</t>
  </si>
  <si>
    <t>Tc05g005540|Protein ALUMINUM SENSITIVE 3</t>
  </si>
  <si>
    <t>Tc01g028930|Putative Predicted protein</t>
  </si>
  <si>
    <t>Tc01g020070|Serine carboxypeptidase-like 20</t>
  </si>
  <si>
    <t>Tc04g002590|Succinate dehydrogenase [ubiquinone] iron-sulfur subunit 2, mitochondrial</t>
  </si>
  <si>
    <t>Tc00g025530|14-3-3-like protein GF14 iota</t>
  </si>
  <si>
    <t>Tc01g001090|Putative uncharacterized protein</t>
  </si>
  <si>
    <t>Tc03g028610|Putative Lysine histidine transporter 1</t>
  </si>
  <si>
    <t>Tc04g009470|Cystathionine gamma-synthase isoform 1</t>
  </si>
  <si>
    <t>Tc02g022740|Putative uncharacterized protein</t>
  </si>
  <si>
    <t>Tc04g021370|Glutathione reductase, cytosolic</t>
  </si>
  <si>
    <t>Tc02g005380|Putative Disease resistance response protein 206</t>
  </si>
  <si>
    <t>Tc09g003640|Aspartate aminotransferase, chloroplastic</t>
  </si>
  <si>
    <t>Tc01g037810|3-phosphoshikimate 1-carboxyvinyltransferase, chloroplastic</t>
  </si>
  <si>
    <t>Tc04g015660|Predicted protein</t>
  </si>
  <si>
    <t>Tc04g027010|Putative uncharacterized protein</t>
  </si>
  <si>
    <t>Tc03g029440|Glutamine-dependent NAD( ) synthetase</t>
  </si>
  <si>
    <t>Tc00g011630|COBRA-like protein 1</t>
  </si>
  <si>
    <t>Tc02g007620|Chromatin remodeling complex subunit (Fragment)</t>
  </si>
  <si>
    <t>Tc07g009080|Putative Anthocyanidin 3-O-glucosyltransferase</t>
  </si>
  <si>
    <t>Tc03g030160|Predicted protein</t>
  </si>
  <si>
    <t>Tc02g031790|Putative Probable cytochrome b5 isoform 2</t>
  </si>
  <si>
    <t>Tc00g070560|Predicted protein</t>
  </si>
  <si>
    <t>Tc02g024320|Predicted protein</t>
  </si>
  <si>
    <t>Tc02g026380|GT-1</t>
  </si>
  <si>
    <t>Tc05g024910|Hypothetical protein</t>
  </si>
  <si>
    <t>Tc06g020500|Predicted protein</t>
  </si>
  <si>
    <t>Tc09g015530|Predicted protein</t>
  </si>
  <si>
    <t>Tc06g010390|Predicted protein</t>
  </si>
  <si>
    <t>Tc05g003580|Predicted protein</t>
  </si>
  <si>
    <t>Tc09g014050|Putative uncharacterized protein</t>
  </si>
  <si>
    <t>Tc07g008110|Indole-3-acetic acid-amido synthetase GH3.17</t>
  </si>
  <si>
    <t>Tc02g030280|Putative Alcohol dehydrogenase [NADP ]</t>
  </si>
  <si>
    <t>Tc06g019410|Aminomethyltransferase, mitochondrial</t>
  </si>
  <si>
    <t>Tc09g002000|Bifunctional purple acid phosphatase 26</t>
  </si>
  <si>
    <t>Tc01g030440|Putative Universal stress protein A-like protein</t>
  </si>
  <si>
    <t>Tc00g023520|ER lumen protein retaining receptor</t>
  </si>
  <si>
    <t>Tc05g004510|Probable serine/threonine-protein kinase NAK</t>
  </si>
  <si>
    <t>Tc04g028640|Phospholipase D p1</t>
  </si>
  <si>
    <t>Tc04g021530|Putative vesicle-associated membrane protein 726</t>
  </si>
  <si>
    <t>Tc09g007280|Protein Brevis radix-like 4</t>
  </si>
  <si>
    <t>Tc09g016150|Hypothetical protein</t>
  </si>
  <si>
    <t>Tc03g010690|Exonuclease, putative</t>
  </si>
  <si>
    <t>Tc00g050090|Putative Predicted protein</t>
  </si>
  <si>
    <t>Tc07g011770|Putative CC-NBS-LRR protein</t>
  </si>
  <si>
    <t>Tc05g027430|GDP-mannose 3,5-epimerase 1</t>
  </si>
  <si>
    <t>Tc08g014220|Putative Probable leucine-rich repeat receptor-like protein kinase At2g33170</t>
  </si>
  <si>
    <t>Tc01g005930|Cytochrome P450 81D1</t>
  </si>
  <si>
    <t>Tc04g030410|Putative Ubiquitin carboxyl-terminal hydrolase 12</t>
  </si>
  <si>
    <t>Tc05g024780|Hypothetical protein</t>
  </si>
  <si>
    <t>Tc04g000320|Zinc finger AN1 domain-containing stress-associated protein 12</t>
  </si>
  <si>
    <t>Tc06g012310|Endoplasmic oxidoreductin-1</t>
  </si>
  <si>
    <t>Tc09g024780|Putative 1-aminocyclopropane-1-carboxylate oxidase homolog 1</t>
  </si>
  <si>
    <t>Tc05g017660|Hypothetical protein</t>
  </si>
  <si>
    <t>Tc09g026560|Putative Phosphatidylinositol transfer protein 2</t>
  </si>
  <si>
    <t>Tc08g008900|Probable pectin methyltransferase QUA2</t>
  </si>
  <si>
    <t>Tc10g001190|Putative Omega-hydroxypalmitate O-feruloyl transferase</t>
  </si>
  <si>
    <t>Tc08g000730|Putative dihydroflavonol-4-reductase</t>
  </si>
  <si>
    <t>Tc05g004000|Putative Probable transcriptional regulator RABBIT EARS</t>
  </si>
  <si>
    <t>Tc03g023870|Predicted protein</t>
  </si>
  <si>
    <t>Tc05g024610|Vesicle-associated membrane protein, putative</t>
  </si>
  <si>
    <t>Tc10g004280|Putative Transient receptor potential cation channel subfamily A member 1 homolog</t>
  </si>
  <si>
    <t>Tc09g026500|Hydrolase, putative</t>
  </si>
  <si>
    <t>Tc04g021580|Protein ABC1, mitochondrial, putative</t>
  </si>
  <si>
    <t>Tc07g005900|Putative Probable disease resistance protein At5g63020</t>
  </si>
  <si>
    <t>Tc01g001550|Oligopeptide transporter 7</t>
  </si>
  <si>
    <t>Tc07g003130|Probable beta-1,3-galactosyltransferase 2</t>
  </si>
  <si>
    <t>Tc04g025650|Serine/threonine-protein kinase tricorner</t>
  </si>
  <si>
    <t>Tc09g026860|Putative Speckle-type POZ protein</t>
  </si>
  <si>
    <t>Tc00g088660|Putative Intracellular protease 1</t>
  </si>
  <si>
    <t>Tc00g017750|Nudix hydrolase 17, mitochondrial</t>
  </si>
  <si>
    <t>Tc08g006460|Putative Uncharacterized protein C5H10.03</t>
  </si>
  <si>
    <t>Tc10g016780|Putative WD repeat domain phosphoinositide-interacting protein 3</t>
  </si>
  <si>
    <t>Tc01g020910|U-box domain-containing protein 9</t>
  </si>
  <si>
    <t>Tc08g011420|Predicted protein</t>
  </si>
  <si>
    <t>Tc09g032070|Putative uncharacterized protein</t>
  </si>
  <si>
    <t>Tc04g024020|Putative Non-specific lipid-transfer protein-like protein At2g13820</t>
  </si>
  <si>
    <t>Tc09g024320|Pentatricopeptide repeat-containing protein At1g62350</t>
  </si>
  <si>
    <t>Tc04g002670|Glucose-6-phosphate 1-dehydrogenase, cytoplasmic isoform</t>
  </si>
  <si>
    <t>Tc05g030180|REF/SRPP-like protein At3g05500</t>
  </si>
  <si>
    <t>Tc04g015750|Auxin:hydrogen symporter, putative</t>
  </si>
  <si>
    <t>Tc01g040740|ADP,ATP carrier protein 1, mitochondrial</t>
  </si>
  <si>
    <t>Tc09g002150|Putative UDP-N-acetylglucosamine/UDP-glucose/GDP-mannose transporter (Fragment)</t>
  </si>
  <si>
    <t>Tc04g000540|Putative Auxin-induced protein 5NG4</t>
  </si>
  <si>
    <t>Tc05g023700|Predicted protein</t>
  </si>
  <si>
    <t>Tc02g010100|LOB domain-containing protein, putative</t>
  </si>
  <si>
    <t>Tc01g031380|Predicted protein</t>
  </si>
  <si>
    <t>Tc03g020640|Putative Cytochrome b561</t>
  </si>
  <si>
    <t>Tc05g022770|Inhibitor of trypsin and hageman factor</t>
  </si>
  <si>
    <t>Tc02g034450|Transmembrane protein TPARL, putative</t>
  </si>
  <si>
    <t>Tc03g017760|Hevamine-A</t>
  </si>
  <si>
    <t>Tc06g001640|Phospholipase D alpha 1</t>
  </si>
  <si>
    <t>Tc02g001840|Putative Predicted protein</t>
  </si>
  <si>
    <t>Tc02g009990|Somatic embryogenesis receptor kinase 2</t>
  </si>
  <si>
    <t>Tc06g020370|Putative F-box protein At4g12560</t>
  </si>
  <si>
    <t>Tc00g015360|Hypothetical protein</t>
  </si>
  <si>
    <t>Tc09g010150|Predicted protein</t>
  </si>
  <si>
    <t>Tc06g017280|Putative serine/threonine-protein kinase receptor</t>
  </si>
  <si>
    <t>Tc09g010640|3-ketoacyl-CoA synthase 11</t>
  </si>
  <si>
    <t>Tc05g027440|Calcium ion binding protein, putative</t>
  </si>
  <si>
    <t>Tc00g004690|Kiwellin</t>
  </si>
  <si>
    <t>Tc09g011490|Putative uncharacterized protein</t>
  </si>
  <si>
    <t>Tc09g012080|Sucrose-phosphate synthase 1</t>
  </si>
  <si>
    <t>Tc07g014320|Hypothetical protein</t>
  </si>
  <si>
    <t>Tc09g035250|UPF0706 protein At5g01750</t>
  </si>
  <si>
    <t>Tc03g003420|Putative Aspartic proteinase Asp1</t>
  </si>
  <si>
    <t>Tc06g015520|Predicted protein</t>
  </si>
  <si>
    <t>Tc00g090060|Predicted protein</t>
  </si>
  <si>
    <t>Tc04g004440|Hypothetical protein</t>
  </si>
  <si>
    <t>Tc07g010850|Hypothetical protein</t>
  </si>
  <si>
    <t>Tc09g001080|Probable protein phosphatase 2C 59</t>
  </si>
  <si>
    <t>Tc00g006150|Arginase</t>
  </si>
  <si>
    <t>Tc00g050450|Hypothetical protein</t>
  </si>
  <si>
    <t>Tc06g020260|Putative Probable long-chain-alcohol O-fatty-acyltransferase 3</t>
  </si>
  <si>
    <t>Tc02g029840|Putative Early nodulin 93 ENOD93 protein</t>
  </si>
  <si>
    <t>Tc02g027830|Putative Dehydrogenase/reductase SDR family member 2</t>
  </si>
  <si>
    <t>Tc01g021930|Galacturonosyltransferase 8</t>
  </si>
  <si>
    <t>Tc04g025010|Ethylene receptor 2</t>
  </si>
  <si>
    <t>Tc03g018560|Protein PPLZ12</t>
  </si>
  <si>
    <t>Tc03g027000|Thaumatin-like protein</t>
  </si>
  <si>
    <t>Tc03g020560|Putative CAP10 family protein CPIJ013394</t>
  </si>
  <si>
    <t>Tc02g015330|Predicted protein</t>
  </si>
  <si>
    <t>Tc02g009930|Putative uncharacterized protein</t>
  </si>
  <si>
    <t>Tc08g008940|Predicted protein</t>
  </si>
  <si>
    <t>Tc00g021890|Nudix hydrolase 13, mitochondrial</t>
  </si>
  <si>
    <t>Tc02g000650|Predicted protein</t>
  </si>
  <si>
    <t>Tc09g011260|Predicted protein</t>
  </si>
  <si>
    <t>Tc04g012630|Predicted protein</t>
  </si>
  <si>
    <t>Tc07g008560|50S ribosomal protein L33</t>
  </si>
  <si>
    <t>Tc02g031280|Putative Cytokinin-O-glucosyltransferase 3</t>
  </si>
  <si>
    <t>Tc03g010140|Hypothetical protein</t>
  </si>
  <si>
    <t>Tc09g001040|Putative Uncharacterized protein At1g32220, chloroplastic</t>
  </si>
  <si>
    <t>Tc04g027130|Putative Pyrimidine-specific ribonucleoside hydrolase rihA</t>
  </si>
  <si>
    <t>Tc00g022670|Putative Alcohol dehydrogenase-like 5</t>
  </si>
  <si>
    <t>Tc01g006700|Putative glycosyltransferase 7</t>
  </si>
  <si>
    <t>Tc06g014820|Putative 3'-N-debenzoyl-2'-deoxytaxol N-benzoyltransferase</t>
  </si>
  <si>
    <t>Tc08g013720|Ethylene-responsive transcription factor ERF022</t>
  </si>
  <si>
    <t>Tc05g016950|Chalcone synthase</t>
  </si>
  <si>
    <t>Tc00g091900|Secologanin synthase</t>
  </si>
  <si>
    <t>Tc01g001140|Probable protein phosphatase 2C 60</t>
  </si>
  <si>
    <t>Tc01g037430|Predicted protein</t>
  </si>
  <si>
    <t>Tc03g000690|Putative Auxin-induced protein 5NG4</t>
  </si>
  <si>
    <t>Tc02g030340|Predicted protein</t>
  </si>
  <si>
    <t>Tc09g030050|Putative Villin-1</t>
  </si>
  <si>
    <t>Tc01g014030|Glucan endo-1,3-beta-glucosidase 5</t>
  </si>
  <si>
    <t>Tc07g012980|Putative uncharacterized protein</t>
  </si>
  <si>
    <t>Tc08g001130|Putative Probable non-inhibitory serpin-Z5</t>
  </si>
  <si>
    <t>Tc03g012420|ABC transporter B family member 27</t>
  </si>
  <si>
    <t>Tc10g006100|Putative Vacuolar amino acid transporter 1</t>
  </si>
  <si>
    <t>Tc02g032120|Ureide permease 1</t>
  </si>
  <si>
    <t>Tc09g005460|Predicted protein</t>
  </si>
  <si>
    <t>Tc02g034280|Putative uncharacterized protein</t>
  </si>
  <si>
    <t>Tc03g023920|Probable receptor-like protein kinase At5g47070</t>
  </si>
  <si>
    <t>Tc01g031480|Putative DnaJ homolog subfamily B member 11</t>
  </si>
  <si>
    <t>Tc09g000980|Glutamate receptor 2.7</t>
  </si>
  <si>
    <t>Tc05g002260|Transcription factor HBP-1b, putative</t>
  </si>
  <si>
    <t>Tc04g022720|Endo-1,3-1,4-beta-d-glucanase, putative</t>
  </si>
  <si>
    <t>Tc00g090100|Predicted protein</t>
  </si>
  <si>
    <t>Tc00g092400|Hypothetical protein</t>
  </si>
  <si>
    <t>Tc01g025180|Putative uncharacterized protein</t>
  </si>
  <si>
    <t>Tc06g015700|Putative Transcription factor bHLH36</t>
  </si>
  <si>
    <t>Tc05g000150|Putative Probable UDP-sugar transporter protein SLC35A4</t>
  </si>
  <si>
    <t>Tc02g012580|Putative Aminoacylase-1</t>
  </si>
  <si>
    <t>Tc04g003290|Putative uncharacterized protein</t>
  </si>
  <si>
    <t>Tc09g005230|Protein phosphatase 2C 16</t>
  </si>
  <si>
    <t>Tc00g014680|F-box/kelch-repeat protein At3g24760</t>
  </si>
  <si>
    <t>Tc06g002650|Receptor-like protein kinase</t>
  </si>
  <si>
    <t>Tc00g041580|Monooxygenase, putative</t>
  </si>
  <si>
    <t>Tc04g024590|Auxin-induced protein 22B</t>
  </si>
  <si>
    <t>Tc09g005070|Predicted protein</t>
  </si>
  <si>
    <t>Tc08g005090|Putative Ser/Thr-rich protein T10 in DGCR region</t>
  </si>
  <si>
    <t>Tc07g007210|Cyclic nucleotide-gated ion channel 4</t>
  </si>
  <si>
    <t>Tc00g007040|Eukaryotic peptide chain release factor GTP-binding subunit ERF3A</t>
  </si>
  <si>
    <t>Tc09g009510|Probable plastidic glucose transporter 2</t>
  </si>
  <si>
    <t>Tc08g007570|Putative Interferon-related developmental regulator 1</t>
  </si>
  <si>
    <t>Tc02g033240|Putative Ribonuclease T2</t>
  </si>
  <si>
    <t>Tc00g073280|Putative Predicted protein</t>
  </si>
  <si>
    <t>Tc03g025670|21 kDa protein</t>
  </si>
  <si>
    <t>Tc00g073240|Putative Predicted protein</t>
  </si>
  <si>
    <t>Tc08g002900|Putative Vacuolar proton translocating ATPase 100 kDa subunit</t>
  </si>
  <si>
    <t>Tc01g031730|Putative uncharacterized protein</t>
  </si>
  <si>
    <t>Tc07g002600|EH domain-containing protein 1</t>
  </si>
  <si>
    <t>Tc04g019740|Protein SHORT-ROOT</t>
  </si>
  <si>
    <t>Tc01g034340|Putative Aspartic proteinase nepenthesin-1</t>
  </si>
  <si>
    <t>Tc03g024690|Peroxisomal acyl-coenzyme A oxidase 1</t>
  </si>
  <si>
    <t>Tc02g009220|Uncharacterized protein At4g06744</t>
  </si>
  <si>
    <t>Tc00g073940|Putative Probable disease resistance protein At4g27220</t>
  </si>
  <si>
    <t>Tc02g001790|Putative uncharacterized protein At2g20142.1</t>
  </si>
  <si>
    <t>Tc09g012480|Sugar transport protein 7</t>
  </si>
  <si>
    <t>Tc00g055940|Putative Bifunctional monodehydroascorbate reductase and carbonic anhydrase nectarin-3</t>
  </si>
  <si>
    <t>Tc03g029540|Putative Trehalase</t>
  </si>
  <si>
    <t>Tc04g015410|Putative Metalloendoproteinase 1</t>
  </si>
  <si>
    <t>Tc10g005200|Serine carboxypeptidase-like 27</t>
  </si>
  <si>
    <t>Tc03g027740|DNA repair helicase XPB1</t>
  </si>
  <si>
    <t>Tc02g006210|Putative Indole-3-acetic acid-induced protein ARG7</t>
  </si>
  <si>
    <t>Tc09g007080|Auxin-binding protein ABP20</t>
  </si>
  <si>
    <t>Tc04g026440|3-isopropylmalate dehydratase</t>
  </si>
  <si>
    <t>Tc00g060970|Thaumatin-like protein</t>
  </si>
  <si>
    <t>Tc01g003790|Putative uncharacterized protein</t>
  </si>
  <si>
    <t>Tc01g007210|Malate dehydrogenase, glyoxysomal</t>
  </si>
  <si>
    <t>Tc03g022790|Putative uncharacterized protein</t>
  </si>
  <si>
    <t>Tc01g006730|Serine carboxypeptidase-like 18</t>
  </si>
  <si>
    <t>Tc05g016070|Glucan endo-1,3-beta-glucosidase</t>
  </si>
  <si>
    <t>Tc01g001930|GDP-mannose 4,6 dehydratase 2</t>
  </si>
  <si>
    <t>Tc09g029750|Omega-3 fatty acid desaturase, chloroplastic</t>
  </si>
  <si>
    <t>Tc02g005170|Predicted protein</t>
  </si>
  <si>
    <t>Tc03g028720|Putative uncharacterized protein</t>
  </si>
  <si>
    <t>Tc01g039400|Predicted protein</t>
  </si>
  <si>
    <t>Tc02g014740|Putative cyclin-D6-1</t>
  </si>
  <si>
    <t>Tc01g015580|Putative receptor protein kinase ZmPK1</t>
  </si>
  <si>
    <t>Tc02g012120|LL-diaminopimelate aminotransferase, chloroplastic</t>
  </si>
  <si>
    <t>Tc04g002000|GDSL esterase/lipase At5g14450</t>
  </si>
  <si>
    <t>Tc09g022630|Putative Uncharacterized protein YMR315W</t>
  </si>
  <si>
    <t>Tc03g013190|Putative uncharacterized protein</t>
  </si>
  <si>
    <t>Tc02g026620|Adenylate kinase B</t>
  </si>
  <si>
    <t>Tc00g035360|Putative Desiccation protectant protein Lea14 homolog</t>
  </si>
  <si>
    <t>Tc05g008170|DNA binding protein, putative</t>
  </si>
  <si>
    <t>Tc08g001690|Putative uncharacterized protein</t>
  </si>
  <si>
    <t>Tc03g021390|Putative Major facilitator superfamily domain-containing protein 5</t>
  </si>
  <si>
    <t>Tc04g026430|Auxin-responsive protein IAA13</t>
  </si>
  <si>
    <t>Tc01g013490|Predicted protein</t>
  </si>
  <si>
    <t>Tc04g016190|Vacuolar-sorting receptor 1</t>
  </si>
  <si>
    <t>Tc02g029710|Putative uncharacterized protein</t>
  </si>
  <si>
    <t>Tc02g029830|Hypothetical protein</t>
  </si>
  <si>
    <t>Tc05g004900|Putative K( )/H( ) antiporter 13</t>
  </si>
  <si>
    <t>Tc03g029600|Putative WW domain-containing oxidoreductase</t>
  </si>
  <si>
    <t>Tc01g036680|Shaggy-related protein kinase theta</t>
  </si>
  <si>
    <t>Tc02g010140|Mitotic checkpoint protein BUB3</t>
  </si>
  <si>
    <t>Tc02g007250|Putative uncharacterized protein</t>
  </si>
  <si>
    <t>Tc03g018010|Anthocyanidin 5,3-O-glucosyltransferase</t>
  </si>
  <si>
    <t>Tc01g008920|Ras-related protein RABH1B</t>
  </si>
  <si>
    <t>Tc09g034530|Putative Cytokinin-O-glucosyltransferase 2</t>
  </si>
  <si>
    <t>Tc01g038750|Putative Probable LRR receptor-like serine/threonine-protein kinase At4g08850</t>
  </si>
  <si>
    <t>Tc03g000960|Putative uncharacterized protein</t>
  </si>
  <si>
    <t>Tc10g005940|Putative arsenical pump-driving ATPase</t>
  </si>
  <si>
    <t>Tc01g029560|Sodium/hydrogen exchanger 2</t>
  </si>
  <si>
    <t>Tc02g011710|Serine/arginine rich splicing factor, putative</t>
  </si>
  <si>
    <t>Tc00g063240|Probable aquaporin SIP2-1</t>
  </si>
  <si>
    <t>Tc01g028940|Putative uncharacterized protein</t>
  </si>
  <si>
    <t>Tc09g009360|Predicted protein</t>
  </si>
  <si>
    <t>Tc06g014730|Pyruvate decarboxylase isozyme 1</t>
  </si>
  <si>
    <t>Tc10g001360|Omega-3 fatty acid desaturase, chloroplastic</t>
  </si>
  <si>
    <t>Tc02g034610|Leucoanthocyanidin reductase</t>
  </si>
  <si>
    <t>Tc09g006150|Probable pectinesterase/pectinesterase inhibitor 12</t>
  </si>
  <si>
    <t>Tc03g014890|Deoxycytidylate deaminase</t>
  </si>
  <si>
    <t>Tc00g023900|Putative Aspartate aminotransferase</t>
  </si>
  <si>
    <t>Tc05g024860|Hypothetical protein</t>
  </si>
  <si>
    <t>Tc00g009670|Predicted protein</t>
  </si>
  <si>
    <t>Tc05g027100|Probable WRKY transcription factor 74</t>
  </si>
  <si>
    <t>Tc09g028750|Putative Dehydration-responsive element-binding protein 1B</t>
  </si>
  <si>
    <t>Tc03g015720|Auxin response factor 2</t>
  </si>
  <si>
    <t>Tc00g014270|At5g05950</t>
  </si>
  <si>
    <t>Tc02g025570|Terminal ear1-like 2 protein</t>
  </si>
  <si>
    <t>Tc10g005810|Putative ATPase ASNA1 homolog</t>
  </si>
  <si>
    <t>Tc07g002220|Sodium/hydrogen exchanger 4</t>
  </si>
  <si>
    <t>Tc05g028120|Late embryogenesis abundant protein D-34</t>
  </si>
  <si>
    <t>Tc01g020630|Ribonuclease 2</t>
  </si>
  <si>
    <t>Tc09g010380|Serine/threonine protein phosphatase 2A 57 kDa regulatory subunit B' iota isoform</t>
  </si>
  <si>
    <t>Tc09g024300|Predicted protein</t>
  </si>
  <si>
    <t>Tc05g030570|F-box protein PP2-B15</t>
  </si>
  <si>
    <t>Tc01g014660|Hypothetical protein</t>
  </si>
  <si>
    <t>Tc03g027510|Putative Gibberellin 3-beta-dioxygenase 4</t>
  </si>
  <si>
    <t>Tc10g003130|Hypothetical protein</t>
  </si>
  <si>
    <t>Tc03g020280|Hypothetical protein</t>
  </si>
  <si>
    <t>Tc03g000490|Hypothetical protein</t>
  </si>
  <si>
    <t>Tc02g025730|Putative Probable E3 ubiquitin-protein ligase HERC4</t>
  </si>
  <si>
    <t>Tc02g035010|L-ascorbate oxidase homolog</t>
  </si>
  <si>
    <t>Tc10g000320|Putative uncharacterized protein</t>
  </si>
  <si>
    <t>Tc06g006290|60S ribosomal protein L7-4</t>
  </si>
  <si>
    <t>Tc01g003550|Hypothetical protein</t>
  </si>
  <si>
    <t>Tc02g010360|Predicted protein</t>
  </si>
  <si>
    <t>Tc08g006830|Hypothetical protein</t>
  </si>
  <si>
    <t>Tc08g015730|WD40 repeat-containing protein SMU1</t>
  </si>
  <si>
    <t>Tc02g004940|Putative uncharacterized protein</t>
  </si>
  <si>
    <t>Tc04g000640|Hypothetical protein</t>
  </si>
  <si>
    <t>Tc05g024300|Putative Copine-1</t>
  </si>
  <si>
    <t>Tc04g023340|Putative Vacuolar protein 8</t>
  </si>
  <si>
    <t>Tc03g017210|Putative uncharacterized protein</t>
  </si>
  <si>
    <t>Tc09g005370|PHD finger protein At5g26210</t>
  </si>
  <si>
    <t>Tc09g010790|RNA binding protein, putative</t>
  </si>
  <si>
    <t>Tc10g006730|Predicted protein</t>
  </si>
  <si>
    <t>Tc05g022950|Predicted protein</t>
  </si>
  <si>
    <t>Tc09g000450|Hypothetical protein</t>
  </si>
  <si>
    <t>Tc02g033710|Putative uncharacterized protein</t>
  </si>
  <si>
    <t>Tc04g025310|1-aminocyclopropane-1-carboxylate oxidase homolog 1</t>
  </si>
  <si>
    <t>Tc07g016870|At1g16320/F3O9_12</t>
  </si>
  <si>
    <t>Tc03g012210|Putative Glycerophosphoryl diester phosphodiesterase</t>
  </si>
  <si>
    <t>Tc00g076270|ABC transporter B family member 15</t>
  </si>
  <si>
    <t>Tc09g003050|Predicted protein</t>
  </si>
  <si>
    <t>Tc04g001350|Glutaredoxin</t>
  </si>
  <si>
    <t>Tc02g033620|Putative uncharacterized protein</t>
  </si>
  <si>
    <t>Tc06g018810|Glucose-6-phosphate/phosphate translocator 2, chloroplastic</t>
  </si>
  <si>
    <t>Tc06g001700|Putative uncharacterized protein</t>
  </si>
  <si>
    <t>Tc00g029090|Hypothetical protein</t>
  </si>
  <si>
    <t>Tc00g090040|1,4-alpha-glucan-branching enzyme 2, chloroplastic/amyloplastic</t>
  </si>
  <si>
    <t>Tc03g026890|Predicted protein</t>
  </si>
  <si>
    <t>Tc09g030830|Copper transporter</t>
  </si>
  <si>
    <t>Tc03g024080|Predicted protein</t>
  </si>
  <si>
    <t>Tc01g017770|Zinc finger CCCH domain-containing protein 3</t>
  </si>
  <si>
    <t>Tc05g006970|Acylphosphatase</t>
  </si>
  <si>
    <t>Tc00g049910|Hypothetical protein</t>
  </si>
  <si>
    <t>Tc05g001060|Hypothetical protein</t>
  </si>
  <si>
    <t>Tc00g065630|Putative Predicted protein</t>
  </si>
  <si>
    <t>Tc10g001010|Putative Multiple inositol polyphosphate phosphatase 1</t>
  </si>
  <si>
    <t>Tc01g005710|Transcription factor MYB44</t>
  </si>
  <si>
    <t>Tc05g028080|Cysteine synthase</t>
  </si>
  <si>
    <t>Tc05g003330|Predicted protein</t>
  </si>
  <si>
    <t>Tc00g046910|F-box/LRR-repeat protein 14</t>
  </si>
  <si>
    <t>Tc06g020090|Dehydrogenase/reductase SDR family member 4</t>
  </si>
  <si>
    <t>Tc03g029650|Uncharacterized membrane protein At4g09580</t>
  </si>
  <si>
    <t>Tc09g014490|Serine carboxypeptidase II-2 (Fragment)</t>
  </si>
  <si>
    <t>Tc01g031700|Hypothetical protein</t>
  </si>
  <si>
    <t>Tc01g037490|Putative LOB domain-containing protein 31</t>
  </si>
  <si>
    <t>Tc09g015560|Putative uncharacterized protein (Fragment)</t>
  </si>
  <si>
    <t>Tc02g017140|Putative uncharacterized protein</t>
  </si>
  <si>
    <t>Tc05g009810|Putative NAC domain-containing protein 90</t>
  </si>
  <si>
    <t>Tc05g029760|Hypothetical protein</t>
  </si>
  <si>
    <t>Tc02g026600|Urease</t>
  </si>
  <si>
    <t>Tc01g003300|Succinate dehydrogenase [ubiquinone] flavoprotein subunit 1, mitochondrial</t>
  </si>
  <si>
    <t>Tc02g007020|Predicted protein</t>
  </si>
  <si>
    <t>Tc08g002850|Purple acid phosphatase 2</t>
  </si>
  <si>
    <t>Tc09g000370|Putative Probable calcium-binding protein CML43</t>
  </si>
  <si>
    <t>Tc04g029950|Predicted protein</t>
  </si>
  <si>
    <t>Tc01g032970|Putative Hydrophobic protein LTI6A</t>
  </si>
  <si>
    <t>Tc05g003900|Putative Aldose reductase</t>
  </si>
  <si>
    <t>Tc04g025500|Putative Calcium-dependent protein kinase 19</t>
  </si>
  <si>
    <t>Tc09g032960|Mitogen-activated protein kinase homolog NTF6</t>
  </si>
  <si>
    <t>Tc01g033380|Probable inactive purple acid phosphatase 29</t>
  </si>
  <si>
    <t>Tc10g009540|Uncharacterized protein At2g38710</t>
  </si>
  <si>
    <t>Tc04g024320|1,2-dihydroxy-3-keto-5-methylthiopentene dioxygenase 4</t>
  </si>
  <si>
    <t>Tc04g018230|Putative dCTP pyrophosphatase 1</t>
  </si>
  <si>
    <t>Tc02g012090|High affinity sulfate transporter 2</t>
  </si>
  <si>
    <t>Tc02g010000|Putative PXMP2/4 family protein 4</t>
  </si>
  <si>
    <t>Tc03g023970|Predicted protein</t>
  </si>
  <si>
    <t>Tc06g013400|Protein SRG1</t>
  </si>
  <si>
    <t>Tc05g006340|Aquaporin PIP2-1</t>
  </si>
  <si>
    <t>Tc05g030290|Putative uncharacterized protein</t>
  </si>
  <si>
    <t>Tc02g001130|Putative Xyloglucan galactosyltransferase KATAMARI1 homolog</t>
  </si>
  <si>
    <t>Tc00g071820|Putative Cc-nbs-lrr resistance protein</t>
  </si>
  <si>
    <t>Tc04g026200|Caleosin</t>
  </si>
  <si>
    <t>Tc03g022810|Valacyclovir hydrolase, putative</t>
  </si>
  <si>
    <t>Tc00g087340|Hypothetical protein</t>
  </si>
  <si>
    <t>Tc08g004580|Lysine histidine transporter-like 8</t>
  </si>
  <si>
    <t>Tc04g016400|Non-specific lipid-transfer protein</t>
  </si>
  <si>
    <t>Tc06g017530|Hypothetical protein</t>
  </si>
  <si>
    <t>Tc00g043830|Transcription factor bHLH79</t>
  </si>
  <si>
    <t>Tc05g000620|Hypothetical protein</t>
  </si>
  <si>
    <t>Tc02g008610|Putative Probable gibberellin receptor GID1L1</t>
  </si>
  <si>
    <t>Tc09g008830|Putative Multidrug and toxin extrusion protein 1</t>
  </si>
  <si>
    <t>Tc02g021890|Putative uncharacterized protein</t>
  </si>
  <si>
    <t>Tc00g020450|Putative Metallothiol transferase fosB</t>
  </si>
  <si>
    <t>Tc04g000730|Putative Cytokinin-O-glucosyltransferase 3</t>
  </si>
  <si>
    <t>Tc05g001080|60S ribosomal protein L5, mitochondrial</t>
  </si>
  <si>
    <t>Tc04g014620|Predicted protein</t>
  </si>
  <si>
    <t>Tc01g010250|60S ribosomal protein L4-1</t>
  </si>
  <si>
    <t>Tc05g023880|Caffeic acid 3-O-methyltransferase</t>
  </si>
  <si>
    <t>Tc01g011570|Hypothetical protein</t>
  </si>
  <si>
    <t>Tc00g078070|Putative uncharacterized protein</t>
  </si>
  <si>
    <t>Tc06g007080|Putative Probable LRR receptor-like serine/threonine-protein kinase At1g05700</t>
  </si>
  <si>
    <t>Tc07g005860|Putative Predicted protein</t>
  </si>
  <si>
    <t>Tc10g005080|Putative Predicted protein</t>
  </si>
  <si>
    <t>Tc04g019990|DNA topoisomerase 3-beta-1</t>
  </si>
  <si>
    <t>Tc03g003140|Predicted protein</t>
  </si>
  <si>
    <t>Tc03g015950|Floricaula/leafy homolog</t>
  </si>
  <si>
    <t>Tc01g035840|Cytochrome P450 86A2</t>
  </si>
  <si>
    <t>Tc01g016950|Hypothetical protein</t>
  </si>
  <si>
    <t>Tc09g021760|Superkiller viralicidic activity 2-like 2</t>
  </si>
  <si>
    <t>Tc00g010940|Putative Ankyrin repeat-containing protein At5g02620</t>
  </si>
  <si>
    <t>Tc04g010350|Hypothetical protein</t>
  </si>
  <si>
    <t>Tc07g008740|Hypothetical protein</t>
  </si>
  <si>
    <t>Tc01g022230|Hypothetical protein</t>
  </si>
  <si>
    <t>Tc04g020810|Predicted protein</t>
  </si>
  <si>
    <t>Tc01g035280|Late embryogenesis abundant protein Lea14-A</t>
  </si>
  <si>
    <t>Tc07g011780|Hypothetical protein</t>
  </si>
  <si>
    <t>Tc00g043700|Hypothetical protein</t>
  </si>
  <si>
    <t>Tc07g002530|Putative Trigger factor</t>
  </si>
  <si>
    <t>Tc01g029530|Putative Dimethylaniline monooxygenase [N-oxide-forming] 1</t>
  </si>
  <si>
    <t>Tc05g006490|UPF0717 protein At5g11950</t>
  </si>
  <si>
    <t>Tc00g081850|Putative LRR receptor-like serine/threonine-protein kinase FLS2</t>
  </si>
  <si>
    <t>Tc02g014140|Predicted protein (Fragment)</t>
  </si>
  <si>
    <t>Tc00g026850|Putative uncharacterized protein</t>
  </si>
  <si>
    <t>Tc06g019210|Soluble starch synthase 3, chloroplastic/amyloplastic</t>
  </si>
  <si>
    <t>Tc05g001120|Ribosomal protein S12, mitochondrial</t>
  </si>
  <si>
    <t>Tc01g007010|Uncharacterized protein At3g49720</t>
  </si>
  <si>
    <t>Tc04g001920|Putative NAC domain-containing protein 8</t>
  </si>
  <si>
    <t>Tc00g016710|Putative Villin-1</t>
  </si>
  <si>
    <t>Tc02g009870|Putative uncharacterized protein</t>
  </si>
  <si>
    <t>Tc00g064290|Putative F-box/kelch-repeat protein At1g80440</t>
  </si>
  <si>
    <t>Tc02g023310|MLP-like protein 423</t>
  </si>
  <si>
    <t>Tc03g007490|Hypothetical protein</t>
  </si>
  <si>
    <t>Tc00g012290|Hypothetical protein</t>
  </si>
  <si>
    <t>Tc09g027020|Putative Predicted protein</t>
  </si>
  <si>
    <t>Tc08g005050|Serine/threonine-protein kinase PBS1</t>
  </si>
  <si>
    <t>Tc00g048520|Predicted protein</t>
  </si>
  <si>
    <t>Tc05g025250|Putative uncharacterized protein</t>
  </si>
  <si>
    <t>Tc00g070750|Small nuclear ribonucleoprotein E</t>
  </si>
  <si>
    <t>Tc09g006640|Chlorophyll a-b binding protein, chloroplastic</t>
  </si>
  <si>
    <t>Tc03g023610|Type I inositol-1,4,5-trisphosphate 5-phosphatase 2</t>
  </si>
  <si>
    <t>Tc03g002480|Histone deacetylase 15</t>
  </si>
  <si>
    <t>Tc01g028280|Predicted protein</t>
  </si>
  <si>
    <t>Tc02g024190|Homeobox protein knotted-1-like 6</t>
  </si>
  <si>
    <t>Tc07g001350|Putative Calcium-activated outward-rectifying potassium channel 1</t>
  </si>
  <si>
    <t>Tc04g018690|2-isopropylmalate synthase 2, chloroplastic</t>
  </si>
  <si>
    <t>Tc03g017100|Predicted protein</t>
  </si>
  <si>
    <t>Tc09g005270|Predicted protein</t>
  </si>
  <si>
    <t>Tc02g004320|Protein kinase, putative</t>
  </si>
  <si>
    <t>Tc05g025780|Putative uncharacterized protein</t>
  </si>
  <si>
    <t>Tc01g013830|Hypothetical protein</t>
  </si>
  <si>
    <t>Tc00g084770|Putative uncharacterized protein</t>
  </si>
  <si>
    <t>Tc03g011070|Putative uncharacterized protein</t>
  </si>
  <si>
    <t>Tc01g038920|Putative UPF0481 protein At3g47200</t>
  </si>
  <si>
    <t>Tc03g028170|Predicted protein</t>
  </si>
  <si>
    <t>Tc00g021110|Hypothetical protein</t>
  </si>
  <si>
    <t>Tc02g003710|LysM domain-containing GPI-anchored protein 2</t>
  </si>
  <si>
    <t>Tc05g028530|Putative Probable LRR receptor-like serine/threonine-protein kinase At4g08850</t>
  </si>
  <si>
    <t>Tc05g005250|Putative uncharacterized protein</t>
  </si>
  <si>
    <t>Tc10g000250|Putative Transcription factor bHLH91</t>
  </si>
  <si>
    <t>Tc04g016920|Probable NADP-dependent oxidoreductase P1</t>
  </si>
  <si>
    <t>Tc01g000330|Putative Exosome complex exonuclease RRP44</t>
  </si>
  <si>
    <t>Tc10g007160|Hypothetical protein</t>
  </si>
  <si>
    <t>Tc02g014900|Putative Anthocyanin 5-aromatic acyltransferase</t>
  </si>
  <si>
    <t>Tc00g011060|Putative Ankyrin repeat-containing protein At5g02620</t>
  </si>
  <si>
    <t>Tc04g029990|Putative 30S ribosomal protein S6</t>
  </si>
  <si>
    <t>Tc03g024550|Putative Predicted protein</t>
  </si>
  <si>
    <t>Tc01g022390|BTB/POZ domain-containing protein At5g48800</t>
  </si>
  <si>
    <t>Tc01g016960|Putative Phospholipase-like%2C arabidopsis</t>
  </si>
  <si>
    <t>Tc02g016600|Putative Zinc finger CCCH domain-containing protein 2</t>
  </si>
  <si>
    <t>Tc02g014600|Predicted protein</t>
  </si>
  <si>
    <t>Tc02g004990|Putative Predicted protein</t>
  </si>
  <si>
    <t>Tc02g003150|Peroxidase 43</t>
  </si>
  <si>
    <t>Tc04g014980|Putative Valyl-tRNA synthetase</t>
  </si>
  <si>
    <t>Tc07g005160|Thioredoxin-like 4</t>
  </si>
  <si>
    <t>Tc10g015060|Flowering time control protein FY</t>
  </si>
  <si>
    <t>Tc07g010310|Putative uncharacterized protein</t>
  </si>
  <si>
    <t>Tc09g016060|EG45-like domain containing protein</t>
  </si>
  <si>
    <t>Tc09g029940|Predicted protein</t>
  </si>
  <si>
    <t>Tc05g020160|Putative Universal stress protein A-like protein</t>
  </si>
  <si>
    <t>Tc02g034300|Putative uncharacterized protein</t>
  </si>
  <si>
    <t>Tc10g004370|Chalcone--flavonone isomerase</t>
  </si>
  <si>
    <t>Tc05g026650|Putative uncharacterized protein</t>
  </si>
  <si>
    <t>Tc01g040100|Lactoylglutathione lyase, putative</t>
  </si>
  <si>
    <t>Tc00g072210|Hypothetical protein</t>
  </si>
  <si>
    <t>Tc03g019190|Putative uncharacterized protein</t>
  </si>
  <si>
    <t>Tc00g011040|Putative Ankyrin repeat-containing protein At5g02620</t>
  </si>
  <si>
    <t>Tc01g026030|Putative uncharacterized protein</t>
  </si>
  <si>
    <t>Tc05g001270|Hypothetical protein</t>
  </si>
  <si>
    <t>Tc03g028770|Hypothetical protein</t>
  </si>
  <si>
    <t>Tc04g027020|Pyruvate, phosphate dikinase, chloroplastic</t>
  </si>
  <si>
    <t>Tc02g001820|Putative Predicted protein</t>
  </si>
  <si>
    <t>Tc09g018560|Putative Digestive organ expansion factor homolog</t>
  </si>
  <si>
    <t>Tc09g033010|L-ascorbate peroxidase 2, cytosolic</t>
  </si>
  <si>
    <t>Tc01g037050|CRS2-associated factor 1, mitochondrial</t>
  </si>
  <si>
    <t>Tc05g000870|Hypothetical protein</t>
  </si>
  <si>
    <t>Tc04g013010|Predicted protein</t>
  </si>
  <si>
    <t>Tc04g022630|Glutamine synthetase leaf isozyme, chloroplastic</t>
  </si>
  <si>
    <t>Tc05g020090|Putative uncharacterized protein</t>
  </si>
  <si>
    <t>Tc05g000750|Hypothetical protein</t>
  </si>
  <si>
    <t>Tc09g024390|Predicted protein</t>
  </si>
  <si>
    <t>Tc09g005100|UPF0717 protein At5g11950</t>
  </si>
  <si>
    <t>Tc08g001630|Probable galacturonosyltransferase-like 1</t>
  </si>
  <si>
    <t>Tc00g011080|Putative Ankyrin repeat-containing protein At5g02620</t>
  </si>
  <si>
    <t>Tc08g010750|Hypothetical protein</t>
  </si>
  <si>
    <t>Tc08g003370|Auxin response factor 5</t>
  </si>
  <si>
    <t>Tc05g000960|Cytochrome c oxidase subunit 2</t>
  </si>
  <si>
    <t>Tc04g022390|Probable calcium-binding protein CML22</t>
  </si>
  <si>
    <t>Tc02g030010|Hypothetical protein</t>
  </si>
  <si>
    <t>Tc09g008030|Methyltransferase, putative</t>
  </si>
  <si>
    <t>Tc09g034030|Transferase, putative</t>
  </si>
  <si>
    <t>Tc01g009320|Hypothetical protein</t>
  </si>
  <si>
    <t>Tc01g022950|Alcohol dehydrogenase 2</t>
  </si>
  <si>
    <t>Tc05g017460|Glycerol-3-phosphate dehydrogenase, putative</t>
  </si>
  <si>
    <t>Tc06g007990|Aquaporin TIP2-1</t>
  </si>
  <si>
    <t>Tc02g014510|Indole-3-acetic acid-amido synthetase GH3.6</t>
  </si>
  <si>
    <t>Tc09g034450|Ferritin-3, chloroplastic</t>
  </si>
  <si>
    <t>Tc01g031390|CTP synthase</t>
  </si>
  <si>
    <t>Tc02g005610|Putative uncharacterized protein</t>
  </si>
  <si>
    <t>Tc01g021010|Probable xyloglucan glycosyltransferase 6</t>
  </si>
  <si>
    <t>Tc04g026660|Putative uncharacterized hydrolase YOR131C</t>
  </si>
  <si>
    <t>Tc10g005340|Hypothetical protein</t>
  </si>
  <si>
    <t>Tc10g001550|Putative uncharacterized protein</t>
  </si>
  <si>
    <t>Tc02g020960|Adenylate isopentenyltransferase</t>
  </si>
  <si>
    <t>Tc00g092060|Putative Dihydroflavonol-4-reductase</t>
  </si>
  <si>
    <t>Tc09g029110|Putative Phospholipid:diacylglycerol acyltransferase</t>
  </si>
  <si>
    <t>Tc02g030160|Probable RNA-dependent RNA polymerase 1</t>
  </si>
  <si>
    <t>Tc07g000090|40S ribosomal protein S17-4</t>
  </si>
  <si>
    <t>Tc03g019680|Protein binding protein, putative</t>
  </si>
  <si>
    <t>Tc06g015230|Predicted protein</t>
  </si>
  <si>
    <t>Tc02g017920|Putative Zinc finger protein CONSTANS-LIKE 14</t>
  </si>
  <si>
    <t>Tc03g005170|Putative Glutamyl-tRNA(Gln) amidotransferase subunit A</t>
  </si>
  <si>
    <t>Tc09g034250|Predicted protein</t>
  </si>
  <si>
    <t>Tc02g033590|Transcription factor bHLH135</t>
  </si>
  <si>
    <t>Tc03g017770|Hypothetical protein</t>
  </si>
  <si>
    <t>Tc09g012920|Predicted protein</t>
  </si>
  <si>
    <t>Tc08g000910|Predicted protein</t>
  </si>
  <si>
    <t>Tc02g028250|Putative Uncharacterized protein At1g14870</t>
  </si>
  <si>
    <t>Tc05g007000|Predicted protein</t>
  </si>
  <si>
    <t>Tc01g008310|Argonaute-like protein At2g27880</t>
  </si>
  <si>
    <t>Tc04g020280|Putative Anthocyanin 5-O-glucosyltransferase</t>
  </si>
  <si>
    <t>Tc07g006530|Predicted protein</t>
  </si>
  <si>
    <t>Tc05g024820|Hypothetical protein</t>
  </si>
  <si>
    <t>Tc00g015860|Chalcone--flavonone isomerase</t>
  </si>
  <si>
    <t>Tc05g024330|Putative Predicted protein</t>
  </si>
  <si>
    <t>Tc06g016410|Serine carboxypeptidase-like 31</t>
  </si>
  <si>
    <t>Tc01g020190|Predicted protein</t>
  </si>
  <si>
    <t>Tc09g008550|Putative Gamma-glutamyltranspeptidase 1</t>
  </si>
  <si>
    <t>Tc01g035670|Predicted protein</t>
  </si>
  <si>
    <t>Tc04g016980|Probable NADP-dependent oxidoreductase P2</t>
  </si>
  <si>
    <t>Tc09g001420|Putative phagocytic receptor 1a</t>
  </si>
  <si>
    <t>Tc07g002580|Putative uncharacterized protein</t>
  </si>
  <si>
    <t>Tc01g005940|F-box-like/WD repeat-containing protein TBL1XR1</t>
  </si>
  <si>
    <t>Tc07g012300|Hypothetical protein</t>
  </si>
  <si>
    <t>Tc03g027540|Putative UDP-N-acetylmuramoyl-L-alanyl-D-glutamate--2,6-diaminopimelate ligase</t>
  </si>
  <si>
    <t>Tc03g014620|Adenylate kinase 1 chloroplast, putative</t>
  </si>
  <si>
    <t>Tc04g019150|Putative uncharacterized protein</t>
  </si>
  <si>
    <t>Tc04g003990|Glutaredoxin-C7</t>
  </si>
  <si>
    <t>Tc06g015500|Putative Zinc finger CCCH domain-containing protein 27</t>
  </si>
  <si>
    <t>Tc09g006450|Putative uncharacterized protein</t>
  </si>
  <si>
    <t>Tc08g008400|RNA binding protein, putative</t>
  </si>
  <si>
    <t>Tc09g004810|Putative Uncharacterized protein ycf36</t>
  </si>
  <si>
    <t>Tc01g020080|Poly(A)-specific ribonuclease PARN-like</t>
  </si>
  <si>
    <t>Tc00g014420|Predicted protein (Fragment)</t>
  </si>
  <si>
    <t>Tc03g008330|Thioredoxin-like 3, chloroplastic</t>
  </si>
  <si>
    <t>Tc05g000800|Hypothetical protein</t>
  </si>
  <si>
    <t>Tc00g080800|Hypothetical protein</t>
  </si>
  <si>
    <t>Tc00g010150|Hypothetical protein</t>
  </si>
  <si>
    <t>Tc01g003640|Anthocyanidin 3-O-glucosyltransferase 5</t>
  </si>
  <si>
    <t>Tc01g023770|GTP-binding protein lepA</t>
  </si>
  <si>
    <t>Tc05g000590|ATP synthase subunit a</t>
  </si>
  <si>
    <t>Tc00g007000|Putative Metalloendoproteinase 1</t>
  </si>
  <si>
    <t>Tc06g000230|Ferredoxin--NADP reductase, root-type isozyme, chloroplastic</t>
  </si>
  <si>
    <t>Tc02g022310|Probable glutathione S-transferase GSTU6</t>
  </si>
  <si>
    <t>Tc06g020590|Predicted protein</t>
  </si>
  <si>
    <t>Tc09g030040|Putative Villin-1</t>
  </si>
  <si>
    <t>Tc05g018130|Putative UDP-N-acetylmuramoylalanine--D-glutamate ligase</t>
  </si>
  <si>
    <t>Tc09g012220|Monogalactosyldiacylglycerol synthase 2, chloroplastic</t>
  </si>
  <si>
    <t>Tc08g004070|Expansin-A1</t>
  </si>
  <si>
    <t>Tc02g004530|Putative Arginine/agmatine antiporter</t>
  </si>
  <si>
    <t>Tc03g012360|Putative uncharacterized protein</t>
  </si>
  <si>
    <t>Tc02g031110|Putative esterase ytxM</t>
  </si>
  <si>
    <t>Tc06g013550|GDSL esterase/lipase At1g29670</t>
  </si>
  <si>
    <t>Tc07g003280|Putative uncharacterized protein</t>
  </si>
  <si>
    <t>Tc08g015490|12-oxophytodienoate reductase 2</t>
  </si>
  <si>
    <t>Tc02g022990|DEAD-box ATP-dependent RNA helicase 22</t>
  </si>
  <si>
    <t>Tc01g010560|Putative Alba-like protein C9orf23 homolog</t>
  </si>
  <si>
    <t>Tc04g019120|Probable serine/threonine-protein kinase GCN2</t>
  </si>
  <si>
    <t>Tc09g024470|Hypothetical protein</t>
  </si>
  <si>
    <t>Tc00g007730|Putative Myrcene synthase, chloroplastic</t>
  </si>
  <si>
    <t>Tc00g077970|Glucose-6-phosphate 1-dehydrogenase, chloroplastic</t>
  </si>
  <si>
    <t>Tc08g003600|Predicted protein</t>
  </si>
  <si>
    <t>Tc08g001940|Putative uncharacterized protein</t>
  </si>
  <si>
    <t>Tc03g010440|60S ribosomal protein L34</t>
  </si>
  <si>
    <t>Tc02g007130|Putative SWI/SNF complex subunit SWI3D</t>
  </si>
  <si>
    <t>Tc05g030620|Phospholipase D p1</t>
  </si>
  <si>
    <t>Tc00g028330|Hypothetical protein</t>
  </si>
  <si>
    <t>Tc07g003430|Putative uncharacterized protein</t>
  </si>
  <si>
    <t>Tc04g002410|Hypothetical protein</t>
  </si>
  <si>
    <t>Tc02g031290|Putative pentatricopeptide repeat-containing protein At1g13630</t>
  </si>
  <si>
    <t>Tc01g024470|Hypothetical protein</t>
  </si>
  <si>
    <t>Tc05g010530|Putative uncharacterized protein</t>
  </si>
  <si>
    <t>Tc00g087940|ATP-dependent RNA and DNA helicase, putative</t>
  </si>
  <si>
    <t>Tc03g027640|Putative Aminopeptidase N</t>
  </si>
  <si>
    <t>Tc02g016870|Putative DDB1- and CUL4-associated factor 13</t>
  </si>
  <si>
    <t>Tc01g004200|Putative Protease 2</t>
  </si>
  <si>
    <t>Tc01g017530|Cellulose synthase-like protein H1</t>
  </si>
  <si>
    <t>Tc05g030740|Putative Disease resistance protein At4g27190</t>
  </si>
  <si>
    <t>Tc04g017520|Acyl-[acyl-carrier-protein] desaturase, chloroplastic</t>
  </si>
  <si>
    <t>Tc08g013870|Hypothetical protein</t>
  </si>
  <si>
    <t>Tc01g007000|GTP-binding protein At3g49725, chloroplastic</t>
  </si>
  <si>
    <t>Tc07g007040|Putative Uncharacterized protein ynbB</t>
  </si>
  <si>
    <t>Tc05g002800|Putative Peptide transporter PTR5</t>
  </si>
  <si>
    <t>Tc06g018760|Homeobox-leucine zipper protein PROTODERMAL FACTOR 2</t>
  </si>
  <si>
    <t>Tc10g001030|Probable methyltransferase PMT22</t>
  </si>
  <si>
    <t>Tc09g024770|Cysteine desulfurase 2, chloroplastic</t>
  </si>
  <si>
    <t>Tc10g006090|Putative Vacuolar amino acid transporter 1</t>
  </si>
  <si>
    <t>Tc07g012080|Pentatricopeptide repeat-containing protein At3g14580, mitochondrial</t>
  </si>
  <si>
    <t>Tc02g023030|Hypothetical protein</t>
  </si>
  <si>
    <t>Tc01g031850|Pentatricopeptide repeat-containing protein At1g02370, mitochondrial</t>
  </si>
  <si>
    <t>Tc08g010270|Flavonol synthase/flavanone 3-hydroxylase</t>
  </si>
  <si>
    <t>Tc04g020830|AT5g49210/K21P3_8</t>
  </si>
  <si>
    <t>Tc01g006270|Predicted protein</t>
  </si>
  <si>
    <t>Tc08g009400|2,3-bisphosphoglycerate-dependent phosphoglycerate mutase</t>
  </si>
  <si>
    <t>Tc05g022370|Hypothetical protein</t>
  </si>
  <si>
    <t>Tc00g003640|Putative 60S acidic ribosomal protein P3</t>
  </si>
  <si>
    <t>Tc05g006800|Predicted protein</t>
  </si>
  <si>
    <t>Tc00g070130|Hypothetical protein</t>
  </si>
  <si>
    <t>Tc09g033430|Predicted protein</t>
  </si>
  <si>
    <t>Tc03g029310|Cellulose synthase-like protein G3</t>
  </si>
  <si>
    <t>Tc02g005310|Putative uncharacterized protein</t>
  </si>
  <si>
    <t>Tc02g000370|Zinc transporter 1</t>
  </si>
  <si>
    <t>Tc07g000690|Putative uncharacterized protein</t>
  </si>
  <si>
    <t>Tc02g026630|Putative Probable pre-mRNA-splicing factor ATP-dependent RNA helicase</t>
  </si>
  <si>
    <t>Tc04g000390|Nuclease, putative</t>
  </si>
  <si>
    <t>Tc05g016900|AP2-like ethylene-responsive transcription factor At2g41710</t>
  </si>
  <si>
    <t>Tc04g022560|Uncharacterized protein all1601</t>
  </si>
  <si>
    <t>Tc09g025160|Probable diphthine synthase</t>
  </si>
  <si>
    <t>Tc02g024200|Homeobox protein knotted-1-like 6</t>
  </si>
  <si>
    <t>Tc01g040270|Putative uncharacterized protein</t>
  </si>
  <si>
    <t>Tc00g047960|Hypothetical protein</t>
  </si>
  <si>
    <t>Tc09g025950|Putative uncharacterized protein</t>
  </si>
  <si>
    <t>Tc00g025180|Putative uncharacterized protein</t>
  </si>
  <si>
    <t>Tc02g031370|Putative Protease 2</t>
  </si>
  <si>
    <t>Tc00g054560|Putative uncharacterized protein</t>
  </si>
  <si>
    <t>Tc05g030790|Single-stranded DNA-binding protein, mitochondrial</t>
  </si>
  <si>
    <t>Tc01g018300|3-oxoacyl-[acyl-carrier-protein] synthase, mitochondrial</t>
  </si>
  <si>
    <t>Tc04g010040|Cyclic nucleotide-gated ion channel 2</t>
  </si>
  <si>
    <t>Tc01g019620|Putative A/G-specific adenine DNA glycosylase</t>
  </si>
  <si>
    <t>Tc08g006590|Soluble inorganic pyrophosphatase 1, chloroplastic</t>
  </si>
  <si>
    <t>Tc05g029990|Putative uncharacterized protein</t>
  </si>
  <si>
    <t>Tc00g022450|At1g65000</t>
  </si>
  <si>
    <t>Tc01g027540|Putative uncharacterized protein</t>
  </si>
  <si>
    <t>Tc09g026150|tRNA (5-methylaminomethyl-2-thiouridylate)-methyltransferase, putative</t>
  </si>
  <si>
    <t>Tc00g072300|Predicted protein</t>
  </si>
  <si>
    <t>Tc03g014010|Adenosylhomocysteinase 1</t>
  </si>
  <si>
    <t>Tc00g082810|Polypyrimidine tract-binding protein homolog 3</t>
  </si>
  <si>
    <t>Tc01g010740|Putative Predicted protein</t>
  </si>
  <si>
    <t>Tc04g029830|Putative Flowering time control protein FCA</t>
  </si>
  <si>
    <t>Tc00g045160|Predicted protein</t>
  </si>
  <si>
    <t>Tc10g004900|Hypothetical protein</t>
  </si>
  <si>
    <t>Tc00g045860|Putative Gamma-tubulin complex component 3 homolog</t>
  </si>
  <si>
    <t>Tc02g033160|Hypothetical protein</t>
  </si>
  <si>
    <t>Tc10g013530|Putative Flavonol sulfotransferase-like</t>
  </si>
  <si>
    <t>Tc05g018910|Putative uncharacterized protein</t>
  </si>
  <si>
    <t>Tc06g008190|Putative Acyl-CoA synthetase family member 3, mitochondrial</t>
  </si>
  <si>
    <t>Tc04g003340|F-box/kelch-repeat protein At3g27150</t>
  </si>
  <si>
    <t>Tc06g018030|Leucoanthocyanidin reductase</t>
  </si>
  <si>
    <t>Tc01g006340|Putative UPF0553 protein</t>
  </si>
  <si>
    <t>Tc05g004860|Origin recognition complex subunit 2</t>
  </si>
  <si>
    <t>Tc02g030440|Putative syntaxin-131</t>
  </si>
  <si>
    <t>Tc05g004730|Putative Dof zinc finger protein DOF2.4</t>
  </si>
  <si>
    <t>Tc01g004100|Putative Guanine nucleotide-binding protein alpha-2 subunit</t>
  </si>
  <si>
    <t>Tc04g003660|Maturase K</t>
  </si>
  <si>
    <t>Tc03g023520|Putative Peptide transporter PTR1</t>
  </si>
  <si>
    <t>Tc05g007710|Putative Uncharacterized protein C19orf29 homolog</t>
  </si>
  <si>
    <t>Tc00g006990|Hypothetical protein</t>
  </si>
  <si>
    <t>Tc06g011590|Hypothetical protein</t>
  </si>
  <si>
    <t>Tc04g020660|Phenylalanyl-tRNA synthetase, chloroplastic/mitochondrial</t>
  </si>
  <si>
    <t>Tc04g025740|Putative uncharacterized protein</t>
  </si>
  <si>
    <t>Tc00g015900|Putative Chalcone--flavonone isomerase 2</t>
  </si>
  <si>
    <t>Tc03g001090|Putative exosome complex exonuclease rrp40</t>
  </si>
  <si>
    <t>Tc08g011220|Caffeic acid 3-O-methyltransferase</t>
  </si>
  <si>
    <t>Tc00g072890|Predicted protein</t>
  </si>
  <si>
    <t>Tc04g029320|Eukaryotic translation initiation factor 3 subunit F</t>
  </si>
  <si>
    <t>Tc06g020610|UPF0497 membrane protein 5</t>
  </si>
  <si>
    <t>Tc09g033540|Putative uncharacterized protein</t>
  </si>
  <si>
    <t>Tc02g015090|Putative Vacuolar protein sorting-associated protein 18 homolog</t>
  </si>
  <si>
    <t>Tc03g022410|Putative uncharacterized protein</t>
  </si>
  <si>
    <t>Tc06g020700|Hypothetical protein</t>
  </si>
  <si>
    <t>Tc06g021240|Catalytic, putative</t>
  </si>
  <si>
    <t>Tc00g007920|Putative Pentatricopeptide repeat-containing protein At4g20740</t>
  </si>
  <si>
    <t>Tc04g000380|Metal ion binding protein, putative</t>
  </si>
  <si>
    <t>Tc03g024760|Putative uncharacterized protein</t>
  </si>
  <si>
    <t>Tc05g000900|Predicted protein</t>
  </si>
  <si>
    <t>Tc03g011600|Putative pre-mRNA-splicing factor ATP-dependent RNA helicase DHX16</t>
  </si>
  <si>
    <t>Tc07g002030|Putative pentatricopeptide repeat-containing protein At1g03510</t>
  </si>
  <si>
    <t>Tc02g031470|Putative uncharacterized protein</t>
  </si>
  <si>
    <t>Tc01g030070|Probable glutathione S-transferase GSTF1</t>
  </si>
  <si>
    <t>Tc10g006620|Putative uncharacterized protein</t>
  </si>
  <si>
    <t>Tc08g002400|Mannan endo-1,4-beta-mannosidase 7</t>
  </si>
  <si>
    <t>Tc00g038530|Putative uncharacterized protein</t>
  </si>
  <si>
    <t>Tc02g034690|Protein CHUP1, chloroplastic</t>
  </si>
  <si>
    <t>Tc01g031420|Putative uncharacterized protein</t>
  </si>
  <si>
    <t>Tc04g022140|Chaperonin CPN60-2, mitochondrial</t>
  </si>
  <si>
    <t>Tc01g022750|U6 snRNA-associated Sm-like protein LSm5</t>
  </si>
  <si>
    <t>Tc09g004450|Putative uncharacterized protein</t>
  </si>
  <si>
    <t>Tc06g014210|Putative TGACG-sequence-specific DNA-binding protein TGA-2.1</t>
  </si>
  <si>
    <t>Tc02g003740|Putative DUF246 domain-containing protein At1g04910</t>
  </si>
  <si>
    <t>Tc01g028330|Putative Protein TIFY 4B</t>
  </si>
  <si>
    <t>Tc03g013260|Putative Uridine-cytidine kinase C</t>
  </si>
  <si>
    <t>Tc08g001100|Putative Protein OSB1, mitochondrial</t>
  </si>
  <si>
    <t>Tc04g026730|Predicted protein</t>
  </si>
  <si>
    <t>Tc09g033270|Predicted protein (Fragment)</t>
  </si>
  <si>
    <t>Tc02g028890|Putative pentatricopeptide repeat-containing protein At2g02150</t>
  </si>
  <si>
    <t>Tc07g008790|Putative uncharacterized protein</t>
  </si>
  <si>
    <t>Tc09g007750|Predicted protein</t>
  </si>
  <si>
    <t>Tc08g008740|Putative uncharacterized protein OJ1118_B06.9-1</t>
  </si>
  <si>
    <t>Tc08g002240|Pentatricopeptide repeat-containing protein At1g19525</t>
  </si>
  <si>
    <t>Tc05g002550|Probable envelope ADP,ATP carrier protein, chloroplastic</t>
  </si>
  <si>
    <t>Tc01g038210|Hypothetical protein</t>
  </si>
  <si>
    <t>Tc01g040530|Predicted protein</t>
  </si>
  <si>
    <t>Tc06g006850|Putative Coleoptile phototropism protein 1</t>
  </si>
  <si>
    <t>Tc09g033260|Predicted protein (Fragment)</t>
  </si>
  <si>
    <t>Tc01g040590|UPF0717 protein At5g11950</t>
  </si>
  <si>
    <t>Tc07g010770|Putative Probable LRR receptor-like serine/threonine-protein kinase At1g53420</t>
  </si>
  <si>
    <t>Tc03g005280|Putative High mobility group family</t>
  </si>
  <si>
    <t>Tc01g000460|WUSCHEL-related homeobox 13</t>
  </si>
  <si>
    <t>Tc10g012780|Ubiquitin carboxyl-terminal hydrolase 5</t>
  </si>
  <si>
    <t>Tc03g024980|Asparaginyl-tRNA synthetase, chloroplastic/mitochondrial</t>
  </si>
  <si>
    <t>Tc05g020310|Putative Protein RRP5 homolog</t>
  </si>
  <si>
    <t>Tc09g018800|Pentatricopeptide repeat-containing protein At2g34400</t>
  </si>
  <si>
    <t>Tc04g025630|Predicted protein (Fragment)</t>
  </si>
  <si>
    <t>Tc02g012210|Putative Dynamin-like protein C</t>
  </si>
  <si>
    <t>Tc08g004370|High mobility group family</t>
  </si>
  <si>
    <t>Tc04g000290|Putative Chloroplastic group IIA intron splicing facilitator CRS1, chloroplastic</t>
  </si>
  <si>
    <t>Tc01g039500|Probable WRKY transcription factor 12</t>
  </si>
  <si>
    <t>Tc02g033990|F14L17.18 protein</t>
  </si>
  <si>
    <t>Tc01g002410|Cytochrome P450 90C1</t>
  </si>
  <si>
    <t>Tc00g041290|Putative uncharacterized protein</t>
  </si>
  <si>
    <t>Tc07g002470|Putative uncharacterized protein</t>
  </si>
  <si>
    <t>Tc00g052330|Hypothetical protein</t>
  </si>
  <si>
    <t>Tc01g004450|L-ascorbate oxidase homolog</t>
  </si>
  <si>
    <t>Tc01g028530|Calmodulin-like protein 11</t>
  </si>
  <si>
    <t>Tc10g016480|Alpha-galactosidase</t>
  </si>
  <si>
    <t>Tc07g000120|Transcription factor, putative</t>
  </si>
  <si>
    <t>Tc01g036850|Uncharacterized protein At3g61080</t>
  </si>
  <si>
    <t>Tc09g006380|SAUR family protein</t>
  </si>
  <si>
    <t>Tc06g012770|40S ribosomal protein S14</t>
  </si>
  <si>
    <t>Tc09g007760|Putative uncharacterized protein</t>
  </si>
  <si>
    <t>Tc00g019510|Hypothetical protein</t>
  </si>
  <si>
    <t>Tc09g031590|Predicted protein</t>
  </si>
  <si>
    <t>Tc01g030600|Predicted protein</t>
  </si>
  <si>
    <t>Tc05g020130|Ubiquitin carboxyl-terminal hydrolase 12</t>
  </si>
  <si>
    <t>Tc07g002430|Predicted protein</t>
  </si>
  <si>
    <t>Tc02g003280|Putative Alba-like protein C9orf23</t>
  </si>
  <si>
    <t>Tc08g004350|Putative U11/U12 small nuclear ribonucleoprotein 25 kDa protein</t>
  </si>
  <si>
    <t>Tc00g054190|F-box/LRR-repeat protein At1g67190</t>
  </si>
  <si>
    <t>Tc10g004910|Hypothetical protein</t>
  </si>
  <si>
    <t>Tc08g009820|Auxin response factor 17</t>
  </si>
  <si>
    <t>Tc04g012180|Putative Abhydrolase domain-containing protein FAM108B1</t>
  </si>
  <si>
    <t>Tc02g028830|Putative Transcription elongation regulator 1</t>
  </si>
  <si>
    <t>Tc04g001570|LOB domain-containing protein 25</t>
  </si>
  <si>
    <t>Tc02g006190|Predicted protein (Fragment)</t>
  </si>
  <si>
    <t>Tc02g015270|Putative Formimidoyltransferase-cyclodeaminase</t>
  </si>
  <si>
    <t>Tc09g031150|Tropinone reductase homolog</t>
  </si>
  <si>
    <t>Tc04g013520|DNA ligase</t>
  </si>
  <si>
    <t>Tc10g016090|Hypothetical protein</t>
  </si>
  <si>
    <t>Tc04g023200|Glucose-1-phosphate adenylyltransferase large subunit 1, chloroplastic</t>
  </si>
  <si>
    <t>Tc06g015560|Putative Dof zinc finger protein DOF1.4</t>
  </si>
  <si>
    <t>Tc01g016240|Predicted protein</t>
  </si>
  <si>
    <t>Tc08g007680|Putative PXMP2/4 family protein 4</t>
  </si>
  <si>
    <t>Tc02g029740|Anthranilate synthase component II</t>
  </si>
  <si>
    <t>Tc02g006330|Arginine decarboxylase</t>
  </si>
  <si>
    <t>Tc01g040800|Putative Anthocyanin 5-aromatic acyltransferase</t>
  </si>
  <si>
    <t>Tc01g001040|Phospholipase D delta</t>
  </si>
  <si>
    <t>Tc09g033420|60S ribosomal protein L12-3</t>
  </si>
  <si>
    <t>Tc05g003190|Putative Protein transport protein yos1</t>
  </si>
  <si>
    <t>Tc09g032910|Hypothetical protein</t>
  </si>
  <si>
    <t>Tc01g034550|Putative Mitochondrial inner membrane protein OXA1</t>
  </si>
  <si>
    <t>Tc09g014520|DNA-directed RNA polymerase 3, chloroplastic</t>
  </si>
  <si>
    <t>Tc04g020480|DNA repair protein RAD50</t>
  </si>
  <si>
    <t>Tc02g033180|Hypothetical protein</t>
  </si>
  <si>
    <t>Tc00g091010|Pentatricopeptide repeat-containing protein At1g03540</t>
  </si>
  <si>
    <t>Tc09g029560|At5g22875</t>
  </si>
  <si>
    <t>Tc10g014620|Putative CC-NBS-LRR protein</t>
  </si>
  <si>
    <t>Tc01g023950|Hypothetical protein</t>
  </si>
  <si>
    <t>Tc04g029250|Protein translocase, putative</t>
  </si>
  <si>
    <t>Tc01g038560|Putative Predicted protein</t>
  </si>
  <si>
    <t>Tc01g014830|Hypothetical protein</t>
  </si>
  <si>
    <t>Tc10g007210|Putative Uncharacterized protein SYNPCC7002_A1590</t>
  </si>
  <si>
    <t>Tc01g033110|Putative Uncharacterized protein C24B11.05</t>
  </si>
  <si>
    <t>Tc04g015170|Ubiquitin-protein ligase, putative</t>
  </si>
  <si>
    <t>Tc00g056950|Hypothetical protein</t>
  </si>
  <si>
    <t>Tc04g010510|Putative Ribosome biogenesis protein WDR12 homolog</t>
  </si>
  <si>
    <t>Tc09g009370|Elongation factor Ts</t>
  </si>
  <si>
    <t>Tc10g010410|Putative Serine/arginine repetitive matrix protein 2</t>
  </si>
  <si>
    <t>Tc07g013340|Expressed protein</t>
  </si>
  <si>
    <t>Tc03g028300|Translation initiation factor IF-1, chloroplastic</t>
  </si>
  <si>
    <t>Tc06g008080|Transcription factor bHLH68</t>
  </si>
  <si>
    <t>Tc08g006160|Putative Neuroguidin</t>
  </si>
  <si>
    <t>Tc00g051850|Putative potassium transporter 12</t>
  </si>
  <si>
    <t>Tc00g083450|Putative uncharacterized protein</t>
  </si>
  <si>
    <t>Tc05g023110|Putative TATA-binding protein-associated factor 172</t>
  </si>
  <si>
    <t>Tc03g018520|Predicted protein</t>
  </si>
  <si>
    <t>Tc04g003740|Unknow protein</t>
  </si>
  <si>
    <t>Tc03g021220|Hypothetical protein</t>
  </si>
  <si>
    <t>Tc01g036880|Sensor histidine kinase, putative</t>
  </si>
  <si>
    <t>Tc00g023340|Putative uncharacterized protein</t>
  </si>
  <si>
    <t>Tc07g001320|Putative uncharacterized protein</t>
  </si>
  <si>
    <t>Tc08g009700|Putative uncharacterized protein</t>
  </si>
  <si>
    <t>Tc05g019580|Putative LUC7 related</t>
  </si>
  <si>
    <t>Tc10g003090|Elicitor-responsive protein 1</t>
  </si>
  <si>
    <t>Tc00g061650|Putative uncharacterized protein</t>
  </si>
  <si>
    <t>Tc03g013490|Predicted protein</t>
  </si>
  <si>
    <t>Tc02g026610|Putative uncharacterized protein</t>
  </si>
  <si>
    <t>Tc01g039750|RNA binding protein, putative</t>
  </si>
  <si>
    <t>Tc06g012090|Putative uncharacterized protein</t>
  </si>
  <si>
    <t>Tc09g004080|Putative uncharacterized protein</t>
  </si>
  <si>
    <t>Tc01g029310|Putative Cohesin subunit SA-1</t>
  </si>
  <si>
    <t>Tc01g014040|Putative uncharacterized protein</t>
  </si>
  <si>
    <t>Tc01g003940|STS14 protein, putative</t>
  </si>
  <si>
    <t>Tc10g014550|Putative CC-NBS-LRR protein</t>
  </si>
  <si>
    <t>Tc01g032860|Putative uncharacterized protein</t>
  </si>
  <si>
    <t>Tc04g010170|Alpha-1,4 glucan phosphorylase L isozyme, chloroplastic/amyloplastic</t>
  </si>
  <si>
    <t>Tc09g005720|Putative Myosin-Vb</t>
  </si>
  <si>
    <t>Tc10g000080|Putative uncharacterized protein</t>
  </si>
  <si>
    <t>Tc02g026780|Transmembrane protein 167A</t>
  </si>
  <si>
    <t>Tc09g034090|Putative uncharacterized protein</t>
  </si>
  <si>
    <t>Tc08g004320|Protein kinase, putative</t>
  </si>
  <si>
    <t>Tc01g006250|RNA binding protein, putative</t>
  </si>
  <si>
    <t>Tc03g025970|Deoxyribodipyrimidine photo-lyase</t>
  </si>
  <si>
    <t>Tc05g030310|Putative 50S ribosomal protein L18</t>
  </si>
  <si>
    <t>Tc02g000380|Zinc transporter 1</t>
  </si>
  <si>
    <t>Tc05g018430|Predicted protein</t>
  </si>
  <si>
    <t>Tc06g010300|Putative uncharacterized protein</t>
  </si>
  <si>
    <t>Tc06g008210|Probable plastidic glucose transporter 3</t>
  </si>
  <si>
    <t>Tc03g017480|Cell division protease ftsH homolog 11, chloroplastic/mitochondrial</t>
  </si>
  <si>
    <t>Tc06g009590|Beta-galactosidase 1</t>
  </si>
  <si>
    <t>Tc10g003590|UPF0497 membrane protein 2</t>
  </si>
  <si>
    <t>Tc02g027750|Cleavage and polyadenylation specificity factor subunit 3-II</t>
  </si>
  <si>
    <t>Tc02g025170|Putative uncharacterized protein</t>
  </si>
  <si>
    <t>Tc04g021240|Choline monooxygenase, chloroplastic</t>
  </si>
  <si>
    <t>Tc00g008160|Putative Ribosomal RNA large subunit methyltransferase I</t>
  </si>
  <si>
    <t>Tc09g002200|Putative uncharacterized protein</t>
  </si>
  <si>
    <t>Tc00g060010|Putative Periodic tryptophan protein 2 homolog</t>
  </si>
  <si>
    <t>Tc05g026270|Transcription factor, putative</t>
  </si>
  <si>
    <t>Tc09g030620|Putative DNA-directed RNA polymerases I and III subunit RPAC2</t>
  </si>
  <si>
    <t>Tc06g018110|Transcription factor ILR3</t>
  </si>
  <si>
    <t>Tc06g020540|Hypothetical protein</t>
  </si>
  <si>
    <t>Tc03g018630|Putative uncharacterized protein</t>
  </si>
  <si>
    <t>Tc01g040760|Predicted protein</t>
  </si>
  <si>
    <t>Tc03g014100|Nucleic acid binding protein, putative</t>
  </si>
  <si>
    <t>Tc10g012120|Putative Ribosome biogenesis protein BMS1 homolog</t>
  </si>
  <si>
    <t>Tc01g001450|Putative uncharacterized protein</t>
  </si>
  <si>
    <t>Tc09g031320|Predicted protein</t>
  </si>
  <si>
    <t>Tc09g009660|Chloroplast processing peptidase</t>
  </si>
  <si>
    <t>Tc01g030090|Glutathione S-transferase</t>
  </si>
  <si>
    <t>Tc00g006210|Putative Hydroxysteroid 11-beta-dehydrogenase 1-like protein</t>
  </si>
  <si>
    <t>Tc08g005990|DNA binding protein, putative</t>
  </si>
  <si>
    <t>Tc02g006860|Putative uncharacterized protein</t>
  </si>
  <si>
    <t>Tc02g013560|Putative E2F-associated phosphoprotein</t>
  </si>
  <si>
    <t>Tc04g017420|Probable ion channel DMI1-like, chloroplastic</t>
  </si>
  <si>
    <t>Tc08g007280|Calcium-transporting ATPase 3, endoplasmic reticulum-type</t>
  </si>
  <si>
    <t>Tc03g011930|Flavonoid 3'-monooxygenase</t>
  </si>
  <si>
    <t>Tc02g012890|AT5G08400 protein</t>
  </si>
  <si>
    <t>Tc02g004770|Expressed protein, putative</t>
  </si>
  <si>
    <t>Tc00g046680|Putative BRASSINOSTEROID INSENSITIVE 1-associated receptor kinase 1</t>
  </si>
  <si>
    <t>Tc08g002780|Thioredoxin H-type</t>
  </si>
  <si>
    <t>Tc02g004750|Putative Trafficking protein particle complex subunit 2-like protein</t>
  </si>
  <si>
    <t>Tc07g006610|Putative LanC-like protein 2</t>
  </si>
  <si>
    <t>Tc05g005590|Pentatricopeptide repeat-containing protein At2g37310</t>
  </si>
  <si>
    <t>Tc00g078780|Putative Predicted protein</t>
  </si>
  <si>
    <t>Tc03g024120|Phospho-2-dehydro-3-deoxyheptonate aldolase 2, chloroplastic</t>
  </si>
  <si>
    <t>Tc05g004850|Hypothetical protein</t>
  </si>
  <si>
    <t>Tc04g013530|Histone chaperone ASF1B</t>
  </si>
  <si>
    <t>Tc09g021750|Trans-cinnamate 4-monooxygenase</t>
  </si>
  <si>
    <t>Tc01g007270|WD repeat-containing protein 5</t>
  </si>
  <si>
    <t>Tc09g013250|Transcriptional corepressor LEUNIG</t>
  </si>
  <si>
    <t>Tc01g033160|Protein phosphatase 2C 32</t>
  </si>
  <si>
    <t>Tc03g002380|Oleosin, putative</t>
  </si>
  <si>
    <t>Tc05g016780|Villin-2</t>
  </si>
  <si>
    <t>Tc10g016540|Trans-cinnamate 4-monooxygenase</t>
  </si>
  <si>
    <t>Tc00g021240|Putative uncharacterized protein</t>
  </si>
  <si>
    <t>Tc09g004980|Cell division protease ftsH homolog 5, mitochondrial</t>
  </si>
  <si>
    <t>Tc08g002360|Putative Predicted protein</t>
  </si>
  <si>
    <t>Tc09g033490|Putative uncharacterized protein</t>
  </si>
  <si>
    <t>Tc05g031420|Putative pentatricopeptide repeat-containing protein At1g56570</t>
  </si>
  <si>
    <t>Tc02g028900|Uncharacterized protein At2g02148</t>
  </si>
  <si>
    <t>Tc00g072780|Hypothetical protein</t>
  </si>
  <si>
    <t>Tc03g029170|Putative uncharacterized protein</t>
  </si>
  <si>
    <t>Tc04g030260|Putative DNA (cytosine-5)-methyltransferase DRM2</t>
  </si>
  <si>
    <t>Tc00g052590|Putative Transcription factor bHLH49</t>
  </si>
  <si>
    <t>Tc08g004460|Putative tRNA pseudouridine synthase Pus10</t>
  </si>
  <si>
    <t>Tc02g010340|Putative uncharacterized protein</t>
  </si>
  <si>
    <t>Tc02g006920|Predicted protein (Fragment)</t>
  </si>
  <si>
    <t>Tc00g037960|Hypothetical protein</t>
  </si>
  <si>
    <t>Tc03g002410|Predicted protein</t>
  </si>
  <si>
    <t>Tc05g017360|Uncharacterized protein At2g41620</t>
  </si>
  <si>
    <t>Tc03g030430|Putative COBW domain-containing protein 1</t>
  </si>
  <si>
    <t>Tc05g001360|Probable cytochrome c biosynthesis protein</t>
  </si>
  <si>
    <t>Tc00g038240|Putative uncharacterized protein</t>
  </si>
  <si>
    <t>Tc01g017330|Putative Probable E3 ubiquitin-protein ligase HERC1</t>
  </si>
  <si>
    <t>Tc03g031350|Putative uncharacterized protein</t>
  </si>
  <si>
    <t>Tc01g019390|Putative uncharacterized protein</t>
  </si>
  <si>
    <t>Tc00g056020|Putative WD repeat-containing protein 3</t>
  </si>
  <si>
    <t>Tc04g030490|Pentatricopeptide repeat-containing protein At3g06430, chloroplastic</t>
  </si>
  <si>
    <t>Tc03g018590|FK506-binding protein, putative</t>
  </si>
  <si>
    <t>Tc01g032580|Putative tRNA guanosine-2'-O-methyltransferase TRM13 homolog</t>
  </si>
  <si>
    <t>Tc02g001030|Putative uncharacterized protein</t>
  </si>
  <si>
    <t>Tc08g014160|Dynamin-2B</t>
  </si>
  <si>
    <t>Tc05g005150|Diaminopimelate epimerase, chloroplastic</t>
  </si>
  <si>
    <t>Tc01g008040|Thioredoxin reductase 2</t>
  </si>
  <si>
    <t>Tc07g004210|DNA polymerase I, putative</t>
  </si>
  <si>
    <t>Tc08g014650|Putative Deoxycytidine kinase</t>
  </si>
  <si>
    <t>Tc04g022660|Putative Guanylate kinase</t>
  </si>
  <si>
    <t>Tc05g026590|Peptidyl-prolyl cis-trans isomerase CYP19-3</t>
  </si>
  <si>
    <t>Tc02g035050|Putative Nucleolar GTP-binding protein 1</t>
  </si>
  <si>
    <t>Tc09g035450|Putative Histidine triad %28HIT%29 protein</t>
  </si>
  <si>
    <t>Tc05g023530|Putative Polyribonucleotide nucleotidyltransferase</t>
  </si>
  <si>
    <t>Tc01g040650|Predicted protein</t>
  </si>
  <si>
    <t>Tc01g028200|Selenocysteine methyltransferase</t>
  </si>
  <si>
    <t>Tc04g029160|Beta-D-xylosidase 1</t>
  </si>
  <si>
    <t>Tc10g005670|Putative uncharacterized protein</t>
  </si>
  <si>
    <t>Tc00g012440|Putative uncharacterized protein</t>
  </si>
  <si>
    <t>Tc01g006720|Putative uncharacterized protein</t>
  </si>
  <si>
    <t>Tc09g003270|Dicer-like protein 4</t>
  </si>
  <si>
    <t>Tc00g056010|Phosphatidylinositol-4-phosphate 5-kinase 9</t>
  </si>
  <si>
    <t>Tc00g055780|Putative Universal stress protein A-like protein</t>
  </si>
  <si>
    <t>Tc03g030130|Putative Guanine nucleotide-binding protein alpha-2 subunit</t>
  </si>
  <si>
    <t>Tc03g023650|Putative uncharacterized protein</t>
  </si>
  <si>
    <t>Tc06g021160|Nucleotide binding protein, putative</t>
  </si>
  <si>
    <t>Tc02g000360|Predicted protein</t>
  </si>
  <si>
    <t>Tc03g020490|Putative peroxisomal-coenzyme A synthetase</t>
  </si>
  <si>
    <t>Tc01g006020|Protein FRIGIDA, putative</t>
  </si>
  <si>
    <t>Tc04g019880|Hypothetical protein</t>
  </si>
  <si>
    <t>Tc01g014050|Putative uncharacterized protein</t>
  </si>
  <si>
    <t>Tc02g024020|DNA-directed RNA polymerases I, II, and III subunit RPABC5</t>
  </si>
  <si>
    <t>Tc07g000870|Putative uncharacterized protein</t>
  </si>
  <si>
    <t>Tc01g011350|T-complex protein 1 subunit eta</t>
  </si>
  <si>
    <t>Tc00g061780|Putative receptor protein kinase ZmPK1</t>
  </si>
  <si>
    <t>Tc05g018970|Putative 26S proteasome non-ATPase regulatory subunit 12</t>
  </si>
  <si>
    <t>Tc05g001250|Hypothetical protein</t>
  </si>
  <si>
    <t>Tc02g025320|Predicted protein</t>
  </si>
  <si>
    <t>Tc09g023690|Anaphase-promoting complex subunit 11</t>
  </si>
  <si>
    <t>Tc00g040070|Regulator of telomere elongation helicase 1 rtel1, putative</t>
  </si>
  <si>
    <t>Tc01g008770|Pentatricopeptide repeat-containing protein At4g39952, mitochondrial</t>
  </si>
  <si>
    <t>Tc06g000450|Putative uncharacterized protein</t>
  </si>
  <si>
    <t>Tc04g026270|Putative Pentatricopeptide repeat-containing protein At4g33170</t>
  </si>
  <si>
    <t>Tc10g002750|Actin-related protein 5</t>
  </si>
  <si>
    <t>Tc09g034500|LOB domain-containing protein 12</t>
  </si>
  <si>
    <t>Tc04g010090|Putative uncharacterized protein</t>
  </si>
  <si>
    <t>Tc08g010640|Predicted protein</t>
  </si>
  <si>
    <t>Tc00g014660|Putative Alba-like protein C9orf23</t>
  </si>
  <si>
    <t>Tc02g000970|DNA damage-binding protein 1</t>
  </si>
  <si>
    <t>Tc05g009090|1-(5-phosphoribosyl)-5-[(5-phosphoribosylamino)methylideneamino] imidazole-4-carboxamide isomerase, chloroplastic</t>
  </si>
  <si>
    <t>Tc01g026730|Transcription factor bHLH3</t>
  </si>
  <si>
    <t>Tc02g034340|Serine/threonine-protein phosphatase 2A 65 kDa regulatory subunit A beta isoform</t>
  </si>
  <si>
    <t>Tc09g021560|Putative Acetyl-coenzyme A synthetase 1</t>
  </si>
  <si>
    <t>Tc02g003780|Probable serine/threonine-protein kinase At4g35230</t>
  </si>
  <si>
    <t>Tc06g004090|40S ribosomal protein S12</t>
  </si>
  <si>
    <t>Tc01g041050|Putative DUF246 domain-containing protein At1g04910</t>
  </si>
  <si>
    <t>Tc03g024820|Putative Phosphatidylserine decarboxylase proenzyme</t>
  </si>
  <si>
    <t>Tc01g003910|Histone-lysine N-methyltransferase SUVR5</t>
  </si>
  <si>
    <t>Tc05g017530|H/ACA ribonucleoprotein complex subunit 4</t>
  </si>
  <si>
    <t>Tc00g027180|Polycomb group protein VERNALIZATION 2</t>
  </si>
  <si>
    <t>Tc05g029000|Uncharacterized protein At5g27395.2</t>
  </si>
  <si>
    <t>Tc01g018500|Histidine kinase 2 (Fragment)</t>
  </si>
  <si>
    <t>Tc01g014820|Callose synthase 7</t>
  </si>
  <si>
    <t>Tc00g020600|Putative Peptide transporter PTR1</t>
  </si>
  <si>
    <t>Tc09g011070|Predicted protein</t>
  </si>
  <si>
    <t>Tc07g000880|Putative DNA-directed RNA polymerases I and III subunit RPAC1</t>
  </si>
  <si>
    <t>Tc01g035440|Putative ( )-neomenthol dehydrogenase</t>
  </si>
  <si>
    <t>Tc08g003510|Putative uncharacterized protein</t>
  </si>
  <si>
    <t>Tc00g082040|Predicted protein</t>
  </si>
  <si>
    <t>Tc05g000880|Hypothetical protein</t>
  </si>
  <si>
    <t>Tc08g001320|Cytochrome P450 82A3</t>
  </si>
  <si>
    <t>Tc02g014400|Xyloglucan endotransglucosylase/hydrolase protein 9</t>
  </si>
  <si>
    <t>Tc02g004360|Putative Pentatricopeptide repeat-containing protein At1g62260, mitochondrial</t>
  </si>
  <si>
    <t>Tc01g020000|At5g48470</t>
  </si>
  <si>
    <t>Tc01g034370|Predicted protein</t>
  </si>
  <si>
    <t>Tc05g000030|Putative Uncharacterized protein C1683.06c</t>
  </si>
  <si>
    <t>Tc05g020000|F-box protein At5g06550</t>
  </si>
  <si>
    <t>Tc06g014540|Putative Uncharacterized protein YNL011C</t>
  </si>
  <si>
    <t>Tc05g018480|Protein LST8 homolog</t>
  </si>
  <si>
    <t>Tc01g032780|Predicted protein</t>
  </si>
  <si>
    <t>Tc01g001020|Ankyrin repeat domain-containing protein, chloroplastic</t>
  </si>
  <si>
    <t>Tc01g013000|Putative uncharacterized protein</t>
  </si>
  <si>
    <t>Tc05g003660|BEL1-like homeodomain protein 9</t>
  </si>
  <si>
    <t>Tc03g014600|Nucleolar protein 56</t>
  </si>
  <si>
    <t>Tc09g001700|60S ribosomal protein L39-1</t>
  </si>
  <si>
    <t>Tc09g024860|Putative JmjC domain-containing protein 7</t>
  </si>
  <si>
    <t>Tc06g009920|Protein Brevis radix-like 2</t>
  </si>
  <si>
    <t>Tc03g010640|Hypothetical protein</t>
  </si>
  <si>
    <t>Tc00g040660|Putative 50S ribosomal protein L1</t>
  </si>
  <si>
    <t>Tc00g015810|3-ketoacyl-CoA synthase 21</t>
  </si>
  <si>
    <t>Tc00g015720|Splicing factor 3B subunit 3</t>
  </si>
  <si>
    <t>Tc09g001590|Ubiquitin-protein ligase, putative</t>
  </si>
  <si>
    <t>Tc04g013760|Putative Protein TRANSPARENT TESTA 12</t>
  </si>
  <si>
    <t>Tc02g033830|Predicted protein</t>
  </si>
  <si>
    <t>Tc05g002530|Putative uncharacterized protein</t>
  </si>
  <si>
    <t>Tc03g028710|Transcription factor TRY</t>
  </si>
  <si>
    <t>Tc05g021440|Maltose excess protein 1, chloroplastic</t>
  </si>
  <si>
    <t>Tc05g027870|Pollen-specific protein SF21</t>
  </si>
  <si>
    <t>Tc01g012190|Predicted protein</t>
  </si>
  <si>
    <t>Tc00g089600|DnaJ homolog subfamily B member 4</t>
  </si>
  <si>
    <t>Tc05g031620|FACT complex subunit SPT16</t>
  </si>
  <si>
    <t>Tc00g072350|Putative Predicted protein</t>
  </si>
  <si>
    <t>Tc00g026770|Putative Protein Mpv17</t>
  </si>
  <si>
    <t>Tc08g001470|Putative uncharacterized protein</t>
  </si>
  <si>
    <t>Tc09g023650|Phytochromobilin:ferredoxin oxidoreductase, chloroplastic</t>
  </si>
  <si>
    <t>Tc00g065650|Putative uncharacterized protein F10C21.8</t>
  </si>
  <si>
    <t>Tc09g028140|Putative uncharacterized protein</t>
  </si>
  <si>
    <t>Tc09g005160|Predicted protein</t>
  </si>
  <si>
    <t>Tc01g029630|Putative uncharacterized protein</t>
  </si>
  <si>
    <t>Tc08g015010|Predicted protein</t>
  </si>
  <si>
    <t>Tc09g016870|Putative Adenosylmethionine-8-amino-7-oxononanoate aminotransferase</t>
  </si>
  <si>
    <t>Tc05g000560|Hypothetical protein</t>
  </si>
  <si>
    <t>Tc06g008850|Beta-galactosidase 17</t>
  </si>
  <si>
    <t>Tc00g079120|ATP binding protein, putative</t>
  </si>
  <si>
    <t>Tc01g036020|Beta-amylase 7</t>
  </si>
  <si>
    <t>Tc02g006890|Putative 2-hydroxy-6-oxononadienedioate/2-hydroxy-6-oxononatrienedioate hydrolase</t>
  </si>
  <si>
    <t>Tc03g005250|Pentatricopeptide repeat-containing protein At4g02750</t>
  </si>
  <si>
    <t>Tc02g014040|Cell division control protein 15 , cdc15, putative</t>
  </si>
  <si>
    <t>Tc01g034160|Putative DNA-directed RNA polymerase III subunit RPC10</t>
  </si>
  <si>
    <t>Tc04g019170|Calmodulin-like protein 5</t>
  </si>
  <si>
    <t>Tc05g005020|Arginine biosynthesis bifunctional protein argJ</t>
  </si>
  <si>
    <t>Tc00g037930|Hypothetical protein</t>
  </si>
  <si>
    <t>Tc05g030140|Chloroplast-targeted copper chaperone, putative</t>
  </si>
  <si>
    <t>Tc01g028270|Predicted protein</t>
  </si>
  <si>
    <t>Tc05g012500|Hypothetical protein</t>
  </si>
  <si>
    <t>Tc00g054340|116 kDa U5 small nuclear ribonucleoprotein component</t>
  </si>
  <si>
    <t>Tc05g031090|Putative Peptide chain release factor 2</t>
  </si>
  <si>
    <t>Tc04g020750|Putative Methyltransferase-like protein 13</t>
  </si>
  <si>
    <t>Tc05g030010|Transcription factor, putative</t>
  </si>
  <si>
    <t>Tc02g008500|Pentatricopeptide repeat-containing protein At5g39710</t>
  </si>
  <si>
    <t>Tc10g000200|Putative Zinc finger CCCH domain-containing protein 53</t>
  </si>
  <si>
    <t>Tc03g031330|DNA helicase recq1, putative</t>
  </si>
  <si>
    <t>Tc10g012660|ABSCISIC ACID-INSENSITIVE 5-like protein 2</t>
  </si>
  <si>
    <t>Tc04g004060|60S ribosomal protein L7a</t>
  </si>
  <si>
    <t>Tc03g029550|Hypothetical protein</t>
  </si>
  <si>
    <t>Tc06g020940|Transcription factor, putative</t>
  </si>
  <si>
    <t>Tc02g012130|Rae1-like protein At1g80670</t>
  </si>
  <si>
    <t>Tc04g003480|Blue copper protein, putative</t>
  </si>
  <si>
    <t>Tc02g001040|Putative Solute carrier family 12 member 4</t>
  </si>
  <si>
    <t>Tc07g011330|Rab3 gtpase-activating protein non-catalytic subunit, putative</t>
  </si>
  <si>
    <t>Tc07g014460|Predicted protein</t>
  </si>
  <si>
    <t>Tc09g012030|Putative N-alpha-acetyltransferase 35, NatC auxiliary subunit</t>
  </si>
  <si>
    <t>Tc02g006990|Putative uncharacterized protein At2g21710</t>
  </si>
  <si>
    <t>Tc03g030610|Protein BREVIS RADIX</t>
  </si>
  <si>
    <t>Tc01g028250|Sulfate transporter 3.1</t>
  </si>
  <si>
    <t>Tc03g003780|Probable protein phosphatase 2C 8</t>
  </si>
  <si>
    <t>Tc03g013270|H/ACA ribonucleoprotein complex subunit 2-like protein</t>
  </si>
  <si>
    <t>Tc06g014750|Pentatricopeptide repeat-containing protein At1g28690, mitochondrial</t>
  </si>
  <si>
    <t>Tc08g013880|Putative Succinate dehydrogenase assembly factor 1 homolog, mitochondrial</t>
  </si>
  <si>
    <t>Tc06g012150|Putative Pentatricopeptide repeat-containing protein At3g53700, chloroplastic</t>
  </si>
  <si>
    <t>Tc09g001270|Lariat debranching enzyme</t>
  </si>
  <si>
    <t>Tc04g014170|Probable fructokinase-4</t>
  </si>
  <si>
    <t>Tc09g001560|Nucleic acid binding protein, putative</t>
  </si>
  <si>
    <t>Tc07g014120|Probable LRR receptor-like serine/threonine-protein kinase At1g56140</t>
  </si>
  <si>
    <t>Tc02g016510|Hypothetical protein</t>
  </si>
  <si>
    <t>Tc05g020340|Predicted protein</t>
  </si>
  <si>
    <t>Tc09g006230|Predicted protein</t>
  </si>
  <si>
    <t>Tc03g004230|Putative L-Ala-D/L-Glu epimerase</t>
  </si>
  <si>
    <t>Tc02g030960|Putative Uridine-cytidine kinase C</t>
  </si>
  <si>
    <t>Tc05g000550|Hypothetical protein</t>
  </si>
  <si>
    <t>Tc03g001670|Putative uncharacterized protein</t>
  </si>
  <si>
    <t>Tc03g013950|Peptide methionine sulfoxide reductase (Fragment)</t>
  </si>
  <si>
    <t>Tc02g004300|F-box/LRR-repeat protein 10</t>
  </si>
  <si>
    <t>Tc09g011930|Putative CCR4-NOT transcription complex subunit 10</t>
  </si>
  <si>
    <t>Tc10g004940|Putative uncharacterized protein</t>
  </si>
  <si>
    <t>Tc05g020990|Predicted protein (Fragment)</t>
  </si>
  <si>
    <t>Tc05g002130|Putative Importin-11</t>
  </si>
  <si>
    <t>Tc03g015340|Hypothetical protein</t>
  </si>
  <si>
    <t>Tc02g034740|Putative nuclear matrix constituent protein 1-like protein</t>
  </si>
  <si>
    <t>Tc03g029790|Putative uncharacterized protein</t>
  </si>
  <si>
    <t>Tc09g007650|Hypothetical protein</t>
  </si>
  <si>
    <t>Tc00g090600|Probable auxin efflux carrier component 1c</t>
  </si>
  <si>
    <t>Tc04g020890|Putative uncharacterized protein</t>
  </si>
  <si>
    <t>Tc04g024210|Predicted protein</t>
  </si>
  <si>
    <t>Tc03g012370|Hypothetical protein</t>
  </si>
  <si>
    <t>Tc04g029450|Aldehyde dehydrogenase 22A1</t>
  </si>
  <si>
    <t>Tc03g017890|Putative F-box protein At5g52880</t>
  </si>
  <si>
    <t>Tc09g023230|TRANSPARENT TESTA 1 protein, putative</t>
  </si>
  <si>
    <t>Tc00g090210|At1g34065</t>
  </si>
  <si>
    <t>Tc04g017580|Predicted protein</t>
  </si>
  <si>
    <t>Tc08g011490|Putative uncharacterized protein</t>
  </si>
  <si>
    <t>Tc05g026180|Protein binding protein, putative</t>
  </si>
  <si>
    <t>Tc00g034070|Putative Uncharacterized WD repeat-containing protein C1672.07</t>
  </si>
  <si>
    <t>Tc03g000310|Hypothetical protein</t>
  </si>
  <si>
    <t>Tc09g000170|Protein arginine N-methyltransferase 5</t>
  </si>
  <si>
    <t>Tc07g002900|RNA binding protein, putative</t>
  </si>
  <si>
    <t>Tc08g006690|Putative KH domain-containing protein At4g18375</t>
  </si>
  <si>
    <t>Tc04g029410|Predicted protein</t>
  </si>
  <si>
    <t>Tc01g005950|Pentatricopeptide repeat-containing protein At4g37380, chloroplastic</t>
  </si>
  <si>
    <t>Tc09g019660|Putative DNA-directed RNA polymerases I, II, and III subunit RPABC1</t>
  </si>
  <si>
    <t>Tc09g013630|Heat shock 70 kDa protein, mitochondrial</t>
  </si>
  <si>
    <t>Tc01g032300|Predicted protein</t>
  </si>
  <si>
    <t>Tc00g050730|MLO-like protein 13</t>
  </si>
  <si>
    <t>Tc02g028520|DELLA protein GAI1</t>
  </si>
  <si>
    <t>Tc00g007230|RuBisCO large subunit-binding protein subunit beta, chloroplastic</t>
  </si>
  <si>
    <t>Tc03g014240|Predicted protein</t>
  </si>
  <si>
    <t>Tc01g006460|Putative uncharacterized protein</t>
  </si>
  <si>
    <t>Tc00g029650|Putative Predicted protein</t>
  </si>
  <si>
    <t>Tc06g012390|KH domain-containing protein At4g18375</t>
  </si>
  <si>
    <t>Tc02g010720|Putative uncharacterized protein</t>
  </si>
  <si>
    <t>Tc00g017970|DNA binding protein, putative</t>
  </si>
  <si>
    <t>Tc07g007850|Chaperone protein dnaJ 15</t>
  </si>
  <si>
    <t>Tc09g011090|F-box/kelch-repeat protein At1g55270</t>
  </si>
  <si>
    <t>Tc07g007170|Myosin vIII, putative</t>
  </si>
  <si>
    <t>Tc00g061180|Putative Protein Mpv17</t>
  </si>
  <si>
    <t>Tc09g001830|Mixed-lineage leukemia protein, mll, putative</t>
  </si>
  <si>
    <t>Tc03g027340|DNA binding protein, putative</t>
  </si>
  <si>
    <t>Tc03g000210|Pentatricopeptide repeat-containing protein At1g74850, chloroplastic</t>
  </si>
  <si>
    <t>Tc01g037840|Putative Probable O-sialoglycoprotein endopeptidase 2</t>
  </si>
  <si>
    <t>Tc09g009790|Putative uncharacterized protein</t>
  </si>
  <si>
    <t>Tc01g004700|Nucleotide binding protein, putative</t>
  </si>
  <si>
    <t>Tc03g028340|Catalytic, putative</t>
  </si>
  <si>
    <t>Tc06g020900|Hypothetical protein</t>
  </si>
  <si>
    <t>Tc09g014020|Putative Target of rapamycin</t>
  </si>
  <si>
    <t>Tc09g003990|Putative Exosome complex exonuclease RRP46</t>
  </si>
  <si>
    <t>Tc07g000570|Putative Uncharacterized protein At4g26480</t>
  </si>
  <si>
    <t>Tc02g005570|Putative uncharacterized protein</t>
  </si>
  <si>
    <t>Tc04g004770|UPF0497 membrane protein 13</t>
  </si>
  <si>
    <t>Tc09g009280|Putative Probable methyltransferase Y17G7B.18</t>
  </si>
  <si>
    <t>Tc09g014380|Putative ADIPOR-like receptor CG5315</t>
  </si>
  <si>
    <t>Tc06g006990|RNA polymerase II mediator complex subunit, putative</t>
  </si>
  <si>
    <t>Tc05g023690|Uncharacterized protein At3g03773</t>
  </si>
  <si>
    <t>Tc01g023400|Putative uncharacterized protein</t>
  </si>
  <si>
    <t>Tc09g020210|Pentatricopeptide repeat-containing protein At5g56310</t>
  </si>
  <si>
    <t>Tc04g010150|Predicted protein</t>
  </si>
  <si>
    <t>Tc06g007710|Homeobox-leucine zipper protein ATHB-15</t>
  </si>
  <si>
    <t>Tc06g003090|Putative F-box family protein</t>
  </si>
  <si>
    <t>Tc02g007000|Probable phenylalanyl-tRNA synthetase alpha chain</t>
  </si>
  <si>
    <t>Tc03g012840|Putative Predicted protein</t>
  </si>
  <si>
    <t>Tc04g023670|Serine/threonine-protein kinase WNK1</t>
  </si>
  <si>
    <t>Tc01g020380|Putative uncharacterized protein</t>
  </si>
  <si>
    <t>Tc00g068210|Pyrroline-5-carboxylate reductase</t>
  </si>
  <si>
    <t>Tc03g016990|DNA binding protein, putative</t>
  </si>
  <si>
    <t>Tc05g001000|Uncharacterized tatC-like protein ymf16</t>
  </si>
  <si>
    <t>Tc10g000860|ATP-dependent helicase, putative</t>
  </si>
  <si>
    <t>Tc01g020100|Fad oxidoreductase, putative</t>
  </si>
  <si>
    <t>Tc06g016830|Riboflavin kinase</t>
  </si>
  <si>
    <t>Tc09g001570|NADP-dependent glyceraldehyde-3-phosphate dehydrogenase</t>
  </si>
  <si>
    <t>Tc05g011820|Putative uncharacterized protein</t>
  </si>
  <si>
    <t>Tc05g002830|Probable 26S proteasome non-ATPase regulatory subunit 7</t>
  </si>
  <si>
    <t>Tc06g008220|Golgin candidate 5</t>
  </si>
  <si>
    <t>Tc02g020190|Putative uncharacterized protein</t>
  </si>
  <si>
    <t>Tc04g019650|Probable hydroxyacylglutathione hydrolase 2, chloroplast</t>
  </si>
  <si>
    <t>Tc08g004930|Dolichol-phosphate mannosyltransferase</t>
  </si>
  <si>
    <t>Tc01g020420|Chitinase, putative</t>
  </si>
  <si>
    <t>Tc02g002920|Putative Transmembrane emp24 domain-containing protein 10</t>
  </si>
  <si>
    <t>Tc01g021030|70 kDa peptidyl-prolyl isomerase</t>
  </si>
  <si>
    <t>Tc00g074560|Acyl-CoA thioesterase, putative</t>
  </si>
  <si>
    <t>Tc00g074840|Nuclease, putative</t>
  </si>
  <si>
    <t>Tc04g005500|Putative Transcription-repair-coupling factor</t>
  </si>
  <si>
    <t>Tc03g029920|Predicted protein</t>
  </si>
  <si>
    <t>Tc07g001300|Transporter, putative</t>
  </si>
  <si>
    <t>Tc04g020880|Probable ribonuclease P/MRP protein subunit POP5</t>
  </si>
  <si>
    <t>Tc01g000510|Predicted protein</t>
  </si>
  <si>
    <t>Tc01g007390|Uncharacterized protein At5g65660</t>
  </si>
  <si>
    <t>Tc04g002650|Predicted protein</t>
  </si>
  <si>
    <t>Tc05g026320|Predicted protein</t>
  </si>
  <si>
    <t>Tc10g016420|Superoxide dismutase [Mn], mitochondrial</t>
  </si>
  <si>
    <t>Tc00g078910|Predicted protein</t>
  </si>
  <si>
    <t>Tc10g000060|Ribose-phosphate pyrophosphokinase 5</t>
  </si>
  <si>
    <t>Tc04g020170|Predicted protein</t>
  </si>
  <si>
    <t>Tc03g020900|ATP-dependent Clp protease ATP-binding subunit clpX</t>
  </si>
  <si>
    <t>Tc03g014970|Nuclear transcription factor Y subunit C-1</t>
  </si>
  <si>
    <t>Tc06g008830|Putative hydrolase C777.06c</t>
  </si>
  <si>
    <t>Tc09g023590|Hypothetical protein</t>
  </si>
  <si>
    <t>Tc02g029860|Probable receptor protein kinase TMK1</t>
  </si>
  <si>
    <t>Tc05g011080|Putative uncharacterized protein</t>
  </si>
  <si>
    <t>Tc07g001510|30S ribosomal protein S10, chloroplastic</t>
  </si>
  <si>
    <t>Tc00g002070|Putative Queuine tRNA-ribosyltransferase subunit qtrtd1</t>
  </si>
  <si>
    <t>Tc01g027570|RAN GTPase-activating protein 1</t>
  </si>
  <si>
    <t>Tc02g002820|Predicted protein</t>
  </si>
  <si>
    <t>Tc01g009420|Putative Aspartate aminotransferase</t>
  </si>
  <si>
    <t>Tc01g035080|Putative uncharacterized protein</t>
  </si>
  <si>
    <t>Tc05g031580|Putative Zinc finger CCCH domain-containing protein 3</t>
  </si>
  <si>
    <t>Tc03g030490|Lipid binding protein, putative</t>
  </si>
  <si>
    <t>Tc09g013450|N-alpha-acetyltransferase 50, NatE catalytic subunit</t>
  </si>
  <si>
    <t>Tc09g032430|Nudix hydrolase 9</t>
  </si>
  <si>
    <t>Tc10g011930|Predicted protein</t>
  </si>
  <si>
    <t>Tc09g005200|Putative Peptidyl-prolyl cis-trans isomerase SDCCAG10</t>
  </si>
  <si>
    <t>Tc03g030840|Coatomer subunit zeta-1</t>
  </si>
  <si>
    <t>Tc03g029950|Predicted protein</t>
  </si>
  <si>
    <t>Tc09g005860|3beta-hydroxysteroid-dehydrogenase/decarboxylase isoform 2</t>
  </si>
  <si>
    <t>Tc09g030630|Mitochondrial import inner membrane translocase subunit Tim10</t>
  </si>
  <si>
    <t>Tc01g010410|Putative uncharacterized protein</t>
  </si>
  <si>
    <t>Tc00g006540|Metal tolerance protein C4</t>
  </si>
  <si>
    <t>Tc03g029400|Putative Nephrocystin-3</t>
  </si>
  <si>
    <t>Tc08g008220|AP-1 complex subunit sigma-2</t>
  </si>
  <si>
    <t>Tc02g032250|Probable methyltransferase PMT5</t>
  </si>
  <si>
    <t>Tc03g021460|Cytochrome b5</t>
  </si>
  <si>
    <t>Tc04g019540|Putative Conserved oligomeric Golgi complex subunit 5</t>
  </si>
  <si>
    <t>Tc05g024010|Predicted protein</t>
  </si>
  <si>
    <t>Tc03g016690|Putative uncharacterized protein</t>
  </si>
  <si>
    <t>Tc08g007430|Putative uncharacterized protein</t>
  </si>
  <si>
    <t>Tc03g000480|Putative Ribosomal RNA small subunit methyltransferase G</t>
  </si>
  <si>
    <t>Tc06g012020|Putative uncharacterized protein At2g35140</t>
  </si>
  <si>
    <t>Tc01g030730|Putative Eukaryotic translation initiation factor 2A</t>
  </si>
  <si>
    <t>Tc00g045170|Glycogenin, putative</t>
  </si>
  <si>
    <t>Tc05g006030|Importin subunit alpha-2</t>
  </si>
  <si>
    <t>Tc05g018640|Dihydrodipicolinate reductase 2, chloroplastic</t>
  </si>
  <si>
    <t>Tc08g007700|Casein kinase II subunit alpha-2</t>
  </si>
  <si>
    <t>Tc09g000140|Putative endonuclease FLJ39025</t>
  </si>
  <si>
    <t>Tc02g011440|Putative 2-oxoglutarate/malate translocator, chloroplastic</t>
  </si>
  <si>
    <t>Tc05g027670|Auxin-induced protein PCNT115</t>
  </si>
  <si>
    <t>Tc05g008230|Enolase</t>
  </si>
  <si>
    <t>Tc01g005850|Predicted protein</t>
  </si>
  <si>
    <t>Tc10g016890|Pentatricopeptide repeat-containing protein At1g10270</t>
  </si>
  <si>
    <t>Tc03g002460|Putative Protein FAM116A</t>
  </si>
  <si>
    <t>Tc02g013210|Putative Aspartic proteinase nepenthesin-1</t>
  </si>
  <si>
    <t>Tc08g008950|Melanoma-associated antigen G1, putative</t>
  </si>
  <si>
    <t>Tc02g012760|AP-1 complex subunit sigma-2</t>
  </si>
  <si>
    <t>Tc04g019690|60S ribosomal protein L38</t>
  </si>
  <si>
    <t>Tc09g032870|Hypothetical protein</t>
  </si>
  <si>
    <t>Tc09g034400|Putative uncharacterized protein</t>
  </si>
  <si>
    <t>Tc09g012530|Predicted protein</t>
  </si>
  <si>
    <t>Tc04g014870|Probable dolichyl pyrophosphate Man9GlcNAc2 alpha-1,3-glucosyltransferase</t>
  </si>
  <si>
    <t>Tc01g002990|Putative Uncharacterized hydrolase yugF</t>
  </si>
  <si>
    <t>Tc01g040700|ATP synthase subunit O, mitochondrial</t>
  </si>
  <si>
    <t>Tc01g033830|Predicted protein</t>
  </si>
  <si>
    <t>Tc01g000390|Pentatricopeptide repeat-containing protein At2g17525, mitochondrial</t>
  </si>
  <si>
    <t>Tc08g014170|Putative Ligatin</t>
  </si>
  <si>
    <t>Tc09g003510|GTP-binding protein At2g22870</t>
  </si>
  <si>
    <t>Tc03g000680|Putative uncharacterized protein</t>
  </si>
  <si>
    <t>Tc02g022070|Hypothetical protein</t>
  </si>
  <si>
    <t>Tc09g026980|5-methyltetrahydropteroyltriglutamate--homocysteine methyltransferase</t>
  </si>
  <si>
    <t>Tc09g035410|Genomic DNA, chromosome 5, P1 clone:MFG13</t>
  </si>
  <si>
    <t>Tc09g004710|Pollen-specific protein SF21</t>
  </si>
  <si>
    <t>Tc03g017040|Probable leucine-rich repeat receptor-like protein kinase At5g61480</t>
  </si>
  <si>
    <t>Tc04g007890|Predicted protein</t>
  </si>
  <si>
    <t>Tc09g013860|Putative Dolichyl-diphosphooligosaccharide--protein glycosyltransferase 48 kDa subunit</t>
  </si>
  <si>
    <t>Tc02g000980|Putative Cell division cycle protein 123 homolog</t>
  </si>
  <si>
    <t>Tc01g038910|Putative uncharacterized protein</t>
  </si>
  <si>
    <t>Tc01g036560|Putative uncharacterized protein</t>
  </si>
  <si>
    <t>Tc10g002170|Adenylosuccinate lyase</t>
  </si>
  <si>
    <t>Tc01g037750|Pentatricopeptide repeat-containing protein At2g45350, chloroplastic</t>
  </si>
  <si>
    <t>Tc09g033340|At3g14430</t>
  </si>
  <si>
    <t>Tc06g019820|50S ribosomal protein L4</t>
  </si>
  <si>
    <t>Tc10g003070|Putative uncharacterized protein</t>
  </si>
  <si>
    <t>Tc02g029530|Putative uncharacterized protein</t>
  </si>
  <si>
    <t>Tc09g007720|DNA repair protein recA homolog 3, mitochondrial</t>
  </si>
  <si>
    <t>Tc02g015410|Mannan endo-1,4-beta-mannosidase 2</t>
  </si>
  <si>
    <t>Tc08g014760|Putative SKP1-like protein 14</t>
  </si>
  <si>
    <t>Tc09g014100|Protein binding protein, putative</t>
  </si>
  <si>
    <t>Tc07g007020|Lysine-specific histone demethylase 1 homolog 2</t>
  </si>
  <si>
    <t>Tc09g004700|Predicted protein</t>
  </si>
  <si>
    <t>Tc05g002500|GDSL esterase/lipase CPRD49</t>
  </si>
  <si>
    <t>Tc10g002550|Putative Folylpolyglutamate synthase, mitochondrial</t>
  </si>
  <si>
    <t>Tc05g027390|Putative uncharacterized protein</t>
  </si>
  <si>
    <t>Tc04g024120|Pentatricopeptide repeat-containing protein At3g22670, mitochondrial</t>
  </si>
  <si>
    <t>Tc01g037850|Putative Peptide transporter PTR1</t>
  </si>
  <si>
    <t>Tc04g024300|EPIDERMAL PATTERNING FACTOR-like protein 4</t>
  </si>
  <si>
    <t>Tc05g020360|Histone-lysine N-methyltransferase ATXR4</t>
  </si>
  <si>
    <t>Tc06g011410|Putative Protein SEY1</t>
  </si>
  <si>
    <t>Tc01g038410|Putative uncharacterized protein</t>
  </si>
  <si>
    <t>Tc02g008000|Transcription factor RF2a, putative</t>
  </si>
  <si>
    <t>Tc06g012970|Putative Mitochondrial inner membrane protease subunit 1</t>
  </si>
  <si>
    <t>Tc08g011630|Predicted protein</t>
  </si>
  <si>
    <t>Tc03g010670|Vesicle transport v-SNARE 13</t>
  </si>
  <si>
    <t>Tc05g007940|60S ribosomal protein L24</t>
  </si>
  <si>
    <t>Tc03g013340|Enolase A</t>
  </si>
  <si>
    <t>Tc06g020220|Fumarylacetoacetase</t>
  </si>
  <si>
    <t>Tc09g026810|Putative NADH-cytochrome b5 reductase 1</t>
  </si>
  <si>
    <t>Tc05g007650|Putative Aspartic proteinase-like protein 2</t>
  </si>
  <si>
    <t>Tc06g021050|Putative Phosphoglycolate phosphatase</t>
  </si>
  <si>
    <t>Tc08g001960|Glucose-6-phosphate isomerase, cytosolic</t>
  </si>
  <si>
    <t>Tc10g002730|Putative Ribosomal RNA large subunit methyltransferase E</t>
  </si>
  <si>
    <t>Tc09g010440|Transcriptional corepressor LEUNIG</t>
  </si>
  <si>
    <t>Tc00g043040|Putative mediator of RNA polymerase II transcription subunit 22</t>
  </si>
  <si>
    <t>Tc06g017680|Predicted protein</t>
  </si>
  <si>
    <t>Tc05g004520|Transcription factor AS1</t>
  </si>
  <si>
    <t>Tc00g033600|Putative Protein STIP1 homolog</t>
  </si>
  <si>
    <t>Tc04g000840|Putative uncharacterized protein</t>
  </si>
  <si>
    <t>Tc01g017830|Putative Protein disulfide-isomerase A6</t>
  </si>
  <si>
    <t>Tc05g002630|Predicted protein</t>
  </si>
  <si>
    <t>Tc02g015130|Predicted protein</t>
  </si>
  <si>
    <t>Tc00g026820|Putative uncharacterized protein</t>
  </si>
  <si>
    <t>Tc01g000580|Putative Ubiquilin-1</t>
  </si>
  <si>
    <t>Tc01g017360|Coproporphyrinogen-III oxidase, chloroplastic</t>
  </si>
  <si>
    <t>Tc10g001120|Putative Sorting and assembly machinery component 50 homolog B</t>
  </si>
  <si>
    <t>Tc05g013920|Protein kinase and PP2C-like domain-containing protein</t>
  </si>
  <si>
    <t>Tc03g000810|Putative uncharacterized protein</t>
  </si>
  <si>
    <t>Tc10g003540|Ubiquitin-conjugating enzyme E2 14</t>
  </si>
  <si>
    <t>Tc01g010030|4-alpha-glucanotransferase, chloroplastic/amyloplastic</t>
  </si>
  <si>
    <t>Tc09g027220|Putative uncharacterized protein</t>
  </si>
  <si>
    <t>Tc05g005240|Serine/threonine-protein kinase AFC1</t>
  </si>
  <si>
    <t>Tc05g031000|Pentatricopeptide repeat-containing protein At1g09190</t>
  </si>
  <si>
    <t>Tc06g007230|Profilin-3</t>
  </si>
  <si>
    <t>Tc03g010250|Hypothetical protein</t>
  </si>
  <si>
    <t>Tc09g003240|Predicted protein</t>
  </si>
  <si>
    <t>Tc05g031440|PsbP domain-containing protein 1, chloroplastic</t>
  </si>
  <si>
    <t>Tc09g025660|Hypothetical protein</t>
  </si>
  <si>
    <t>Tc04g002040|Putative uncharacterized protein</t>
  </si>
  <si>
    <t>Tc04g005390|Histidine biosynthesis bifunctional protein hisIE, chloroplastic</t>
  </si>
  <si>
    <t>Tc02g010820|Peptidyl-prolyl isomerase FKBP12</t>
  </si>
  <si>
    <t>Tc01g038830|Putative uncharacterized protein</t>
  </si>
  <si>
    <t>Tc09g009270|Probable lactoylglutathione lyase, chloroplast</t>
  </si>
  <si>
    <t>Tc01g003590|Serine/threonine-protein kinase HT1, putative</t>
  </si>
  <si>
    <t>Tc09g031000|DNA-directed RNA polymerase II subunit RPB7</t>
  </si>
  <si>
    <t>Tc06g014900|Probable ATP-dependent RNA helicase DHX35</t>
  </si>
  <si>
    <t>Tc02g015600|Thioredoxin M-type, chloroplastic</t>
  </si>
  <si>
    <t>Tc03g012090|Putative Uncharacterized mitochondrial carrier YMR166C</t>
  </si>
  <si>
    <t>Tc10g007170|Putative RNA-binding protein Nova-1</t>
  </si>
  <si>
    <t>Tc03g028010|Predicted protein</t>
  </si>
  <si>
    <t>Tc05g004610|Putative Protein notum homolog</t>
  </si>
  <si>
    <t>Tc07g006210|Hypothetical protein</t>
  </si>
  <si>
    <t>Tc01g031660|Putative Protein fat-free homolog</t>
  </si>
  <si>
    <t>Tc03g000670|Rac-like GTP-binding protein 3</t>
  </si>
  <si>
    <t>Tc09g003820|Putative Uncharacterized protein KIAA0090 homolog</t>
  </si>
  <si>
    <t>Tc02g033370|60S ribosomal protein L34</t>
  </si>
  <si>
    <t>Tc05g026190|ATP-binding domain-containing protein 4</t>
  </si>
  <si>
    <t>Tc04g005510|Syntaxin-22</t>
  </si>
  <si>
    <t>Tc09g004490|Predicted protein</t>
  </si>
  <si>
    <t>Tc01g012270|Hypothetical protein</t>
  </si>
  <si>
    <t>Tc09g012640|Putative MOSC domain-containing protein 2, mitochondrial</t>
  </si>
  <si>
    <t>Tc09g017260|Haloacid dehalogenase-like hydrolase domain-containing protein 1A</t>
  </si>
  <si>
    <t>Tc06g018990|Putative uncharacterized protein</t>
  </si>
  <si>
    <t>Tc02g027400|Hypothetical protein</t>
  </si>
  <si>
    <t>Tc03g021230|Predicted protein</t>
  </si>
  <si>
    <t>Tc03g022280|Putative uncharacterized protein</t>
  </si>
  <si>
    <t>Tc02g025780|Hypothetical protein</t>
  </si>
  <si>
    <t>Tc09g001500|Putative Predicted protein</t>
  </si>
  <si>
    <t>Tc08g002820|GTP-dependent nucleic acid-binding protein engD, putative</t>
  </si>
  <si>
    <t>Tc01g030320|Predicted protein</t>
  </si>
  <si>
    <t>Tc05g002570|Putative uncharacterized protein</t>
  </si>
  <si>
    <t>Tc01g036150|AT-hook DNA-binding protein</t>
  </si>
  <si>
    <t>Tc01g014860|Putative Cytochrome b5 domain-containing protein 2</t>
  </si>
  <si>
    <t>Tc09g033390|Putative uncharacterized protein</t>
  </si>
  <si>
    <t>Tc08g008130|Putative Uncharacterized membrane protein At1g06890</t>
  </si>
  <si>
    <t>Tc09g034990|Nuclease, putative</t>
  </si>
  <si>
    <t>Tc06g021080|Predicted protein</t>
  </si>
  <si>
    <t>Tc09g007700|Putative 30S ribosomal protein S16</t>
  </si>
  <si>
    <t>Tc00g087280|Putative Uncharacterized RNA methyltransferase CT0009</t>
  </si>
  <si>
    <t>Tc05g031220|Proteasome subunit beta type-4</t>
  </si>
  <si>
    <t>Tc06g021180|Hypothetical protein</t>
  </si>
  <si>
    <t>Tc07g004620|Putative Probable disease resistance protein At5g66910</t>
  </si>
  <si>
    <t>Tc02g013850|Predicted protein</t>
  </si>
  <si>
    <t>Tc02g032440|Putative uncharacterized protein</t>
  </si>
  <si>
    <t>Tc01g001460|Proteasome subunit alpha type-7</t>
  </si>
  <si>
    <t>Tc04g020580|Putative uncharacterized protein</t>
  </si>
  <si>
    <t>Tc03g026060|ATP-dependent Clp protease proteolytic subunit-related protein 2, chloroplastic</t>
  </si>
  <si>
    <t>Tc05g003890|Putative Aldose reductase</t>
  </si>
  <si>
    <t>Tc02g007050|Predicted protein (Fragment)</t>
  </si>
  <si>
    <t>Tc05g026610|Predicted protein</t>
  </si>
  <si>
    <t>Tc08g005500|Chaperone protein dnaJ 1, mitochondrial</t>
  </si>
  <si>
    <t>Tc04g029000|COBRA-like protein 7</t>
  </si>
  <si>
    <t>Tc05g003800|Uracil phosphoribosyltransferase</t>
  </si>
  <si>
    <t>Tc10g002210|Uncharacterized protein At2g39910</t>
  </si>
  <si>
    <t>Tc04g030670|Predicted protein</t>
  </si>
  <si>
    <t>Tc01g008480|Putative Pentatricopeptide repeat-containing protein At4g02750</t>
  </si>
  <si>
    <t>Tc04g028090|Putative Heat shock factor-binding protein 1</t>
  </si>
  <si>
    <t>Tc05g030990|Zinc finger matrin-type protein 2</t>
  </si>
  <si>
    <t>Tc01g016990|Hypothetical protein</t>
  </si>
  <si>
    <t>Tc08g004940|1,4-alpha-glucan-branching enzyme</t>
  </si>
  <si>
    <t>Tc07g000470|Putative DNA damage-inducible protein 1</t>
  </si>
  <si>
    <t>Tc00g000370|Putative Beta-hexosaminidase subunit B2</t>
  </si>
  <si>
    <t>Tc02g000140|LRR receptor-like serine/threonine-protein kinase GSO1</t>
  </si>
  <si>
    <t>Tc03g001230|1-deoxy-D-xylulose 5-phosphate reductoisomerase, chloroplastic</t>
  </si>
  <si>
    <t>Tc06g002470|Putative Mitotic spindle assembly checkpoint protein MAD1</t>
  </si>
  <si>
    <t>Tc01g009050|Heat shock protein 70 (HSP70)-interacting protein, putative</t>
  </si>
  <si>
    <t>Tc00g020930|Putative uncharacterized protein</t>
  </si>
  <si>
    <t>Tc05g019570|Putative Ycf60-like protein</t>
  </si>
  <si>
    <t>Tc06g019810|Ebs-bah-phd domain-containing protein</t>
  </si>
  <si>
    <t>Tc09g009330|Putative UPF0546 membrane protein</t>
  </si>
  <si>
    <t>Tc03g000540|Predicted protein</t>
  </si>
  <si>
    <t>Tc04g016040|Thioredoxin H-type</t>
  </si>
  <si>
    <t>Tc06g012270|Putative ALA-interacting subunit 2</t>
  </si>
  <si>
    <t>Tc09g031660|Glucan endo-1,3-beta-glucosidase</t>
  </si>
  <si>
    <t>Tc02g001260|Cytochrome c</t>
  </si>
  <si>
    <t>Tc06g018880|Putative Adenosine deaminase-like protein</t>
  </si>
  <si>
    <t>Tc06g006070|Pyrophosphate-energized membrane proton pump 3</t>
  </si>
  <si>
    <t>Tc03g031210|Putative uncharacterized protein</t>
  </si>
  <si>
    <t>Tc09g008890|Putative Receptor-like protein kinase 5</t>
  </si>
  <si>
    <t>Tc06g020690|Putative Uncharacterized protein ycf33</t>
  </si>
  <si>
    <t>Tc01g035300|DECOY, putative</t>
  </si>
  <si>
    <t>Tc00g057880|Acetyl-coenzyme A synthetase, cytoplasmic</t>
  </si>
  <si>
    <t>Tc04g004520|Predicted protein</t>
  </si>
  <si>
    <t>Tc02g004540|Predicted protein</t>
  </si>
  <si>
    <t>Tc07g006640|Fiber protein Fb34</t>
  </si>
  <si>
    <t>Tc10g001850|Predicted protein</t>
  </si>
  <si>
    <t>Tc00g072050|Putative uncharacterized protein</t>
  </si>
  <si>
    <t>Tc02g006560|Bifunctional dihydrofolate reductase-thymidylate synthase</t>
  </si>
  <si>
    <t>Tc01g036360|Putative uncharacterized protein</t>
  </si>
  <si>
    <t>Tc09g000320|Hypothetical protein</t>
  </si>
  <si>
    <t>Tc00g061400|Putative F-box/FBD/LRR-repeat protein At5g22670</t>
  </si>
  <si>
    <t>Tc07g006820|Uridine 5'-monophosphate synthase</t>
  </si>
  <si>
    <t>Tc06g000460|Probable 3-hydroxyisobutyrate dehydrogenase, mitochondrial</t>
  </si>
  <si>
    <t>Tc00g018200|Uncharacterized membrane protein At1g16860</t>
  </si>
  <si>
    <t>Tc06g009960|PHD finger protein At5g26210</t>
  </si>
  <si>
    <t>Tc09g001770|Putative uncharacterized protein</t>
  </si>
  <si>
    <t>Tc05g004500|Trafficking protein particle complex subunit 4</t>
  </si>
  <si>
    <t>Tc02g021900|Predicted protein</t>
  </si>
  <si>
    <t>Tc01g017100|Probable S-acyltransferase At4g15080</t>
  </si>
  <si>
    <t>Tc07g005520|Putative serine/threonine-protein kinase receptor</t>
  </si>
  <si>
    <t>Tc03g013240|Agmatine deiminase</t>
  </si>
  <si>
    <t>Tc00g046500|Putative KH domain-containing protein At4g18375</t>
  </si>
  <si>
    <t>Tc07g001170|Putative Nicotinamide mononucleotide adenylyltransferase 1</t>
  </si>
  <si>
    <t>Tc10g006020|Predicted protein</t>
  </si>
  <si>
    <t>Tc04g029570|Probable ATP-citrate synthase</t>
  </si>
  <si>
    <t>Tc06g001480|Putative uncharacterized protein</t>
  </si>
  <si>
    <t>Tc01g008250|Bet1-like protein At4g14600</t>
  </si>
  <si>
    <t>Tc06g009490|Predicted protein</t>
  </si>
  <si>
    <t>Tc02g010190|Probable beta-D-xylosidase 5</t>
  </si>
  <si>
    <t>Tc01g019670|Putative Elongation factor Ts</t>
  </si>
  <si>
    <t>Tc05g005830|Predicted protein</t>
  </si>
  <si>
    <t>Tc08g011660|Putative Aminoacylase-1A</t>
  </si>
  <si>
    <t>Tc09g035490|DNA-directed RNA polymerases I, II, and III subunit RPABC5</t>
  </si>
  <si>
    <t>Tc02g000530|Putative Urease accessory protein ureD</t>
  </si>
  <si>
    <t>Tc08g014300|Putative uncharacterized protein</t>
  </si>
  <si>
    <t>Tc09g006580|Predicted protein</t>
  </si>
  <si>
    <t>Tc01g040990|Electron transporter, putative</t>
  </si>
  <si>
    <t>Tc00g038080|Putative uncharacterized protein</t>
  </si>
  <si>
    <t>Tc08g008210|O-linked n-acetylglucosamine transferase, ogt, putative</t>
  </si>
  <si>
    <t>Tc07g009370|Malate dehydrogenase, mitochondrial</t>
  </si>
  <si>
    <t>Tc04g026950|Probable protein phosphatase 2C 35</t>
  </si>
  <si>
    <t>Tc08g011820|Putative pentatricopeptide repeat-containing protein At1g77010, mitochondrial</t>
  </si>
  <si>
    <t>Tc07g011200|Polynucleotide kinase-3'-phosphatase, putative</t>
  </si>
  <si>
    <t>Tc04g023520|Putative Probable spermidine synthase</t>
  </si>
  <si>
    <t>Tc01g037890|Putative Tubulin-specific chaperone D</t>
  </si>
  <si>
    <t>Tc03g005310|Putative uncharacterized protein</t>
  </si>
  <si>
    <t>Tc09g024180|Putative Zinc finger CCCH domain-containing protein 55</t>
  </si>
  <si>
    <t>Tc09g006920|Putative uncharacterized protein</t>
  </si>
  <si>
    <t>Tc05g004410|Uncharacterized protein At2g37660, chloroplastic</t>
  </si>
  <si>
    <t>Tc02g009690|UPF0631 protein At3g19508</t>
  </si>
  <si>
    <t>Tc01g034010|Cytochrome b5</t>
  </si>
  <si>
    <t>Tc09g022640|Synaptotagmin, putative</t>
  </si>
  <si>
    <t>Tc02g012910|Katanin p80 WD40 repeat-containing subunit B1 homolog 1</t>
  </si>
  <si>
    <t>Tc01g010540|Putative uncharacterized protein</t>
  </si>
  <si>
    <t>Tc06g012200|CBL-interacting serine/threonine-protein kinase 23</t>
  </si>
  <si>
    <t>Tc04g002660|Putative Tether containing UBX domain for GLUT4</t>
  </si>
  <si>
    <t>Tc03g017630|Predicted protein</t>
  </si>
  <si>
    <t>Tc01g036410|Putative isoaspartyl peptidase/L-asparaginase 4</t>
  </si>
  <si>
    <t>Tc04g010240|Putative Biotin carboxyl carrier protein of acetyl-CoA carboxylase 2, chloroplastic</t>
  </si>
  <si>
    <t>Tc04g027040|Putative uncharacterized protein</t>
  </si>
  <si>
    <t>Tc00g089400|Isoamylase 1, chloroplastic</t>
  </si>
  <si>
    <t>Tc04g005100|Aspartokinase 2, chloroplastic</t>
  </si>
  <si>
    <t>Tc01g017020|Hypothetical protein</t>
  </si>
  <si>
    <t>Tc02g033720|Predicted protein</t>
  </si>
  <si>
    <t>Tc00g073020|Putative DEAD-box ATP-dependent RNA helicase 29</t>
  </si>
  <si>
    <t>Tc07g003490|Predicted protein</t>
  </si>
  <si>
    <t>Tc04g001080|50S ribosomal protein L12-1, chloroplastic</t>
  </si>
  <si>
    <t>Tc06g010740|DNA binding protein, putative</t>
  </si>
  <si>
    <t>Tc00g057690|Probable inactive receptor kinase At1g48480</t>
  </si>
  <si>
    <t>Tc03g019780|Pentatricopeptide repeat-containing protein At4g21190</t>
  </si>
  <si>
    <t>Tc08g013840|Putative Tubulin-specific chaperone E</t>
  </si>
  <si>
    <t>Tc03g026350|Predicted protein</t>
  </si>
  <si>
    <t>Tc06g010750|Proteasome subunit alpha type-5</t>
  </si>
  <si>
    <t>Tc04g019340|Putative uncharacterized protein</t>
  </si>
  <si>
    <t>Tc06g011380|Putative Multiple RNA-binding domain-containing protein 1</t>
  </si>
  <si>
    <t>Tc01g000500|HMG1/2-like protein</t>
  </si>
  <si>
    <t>Tc02g005420|Putative amidase C869.01</t>
  </si>
  <si>
    <t>Tc08g006940|Uncharacterized protein At3g49720</t>
  </si>
  <si>
    <t>Tc02g022860|Putative uncharacterized protein</t>
  </si>
  <si>
    <t>Tc00g062070|Putative Protein SEC13 homolog</t>
  </si>
  <si>
    <t>Tc02g027220|SEC12-like protein 2</t>
  </si>
  <si>
    <t>Tc08g014620|Hypothetical protein</t>
  </si>
  <si>
    <t>Tc09g031910|Putative uncharacterized protein</t>
  </si>
  <si>
    <t>Tc01g009990|Predicted protein (Fragment)</t>
  </si>
  <si>
    <t>Tc09g010710|Putative EG45-like domain containing protein</t>
  </si>
  <si>
    <t>Tc06g012130|Putative hydrolase C777.06c</t>
  </si>
  <si>
    <t>Tc09g003400|Truncated hemoglobin</t>
  </si>
  <si>
    <t>Tc00g005630|Serine/threonine-protein kinase Nek5</t>
  </si>
  <si>
    <t>Tc07g000650|Putative Protein transport protein SFT2</t>
  </si>
  <si>
    <t>Tc08g010310|Putative uncharacterized protein</t>
  </si>
  <si>
    <t>Tc08g002050|tRNA wybutosine-synthesizing protein 1 homolog</t>
  </si>
  <si>
    <t>Tc04g001970|Putative tRNA pseudouridine synthase B</t>
  </si>
  <si>
    <t>Tc05g023760|Putative uncharacterized protein</t>
  </si>
  <si>
    <t>Tc00g061490|Hypothetical protein</t>
  </si>
  <si>
    <t>Tc00g045740|30S ribosomal protein S9</t>
  </si>
  <si>
    <t>Tc06g000920|Hypothetical protein</t>
  </si>
  <si>
    <t>Tc02g007100|Coatomer subunit gamma</t>
  </si>
  <si>
    <t>Tc03g014130|Callose synthase 10</t>
  </si>
  <si>
    <t>Tc09g027440|Predicted protein</t>
  </si>
  <si>
    <t>Tc09g007000|Predicted protein</t>
  </si>
  <si>
    <t>Tc08g010710|Putative Protein KRTCAP2 homolog</t>
  </si>
  <si>
    <t>Tc02g008350|Putative Upstream activation factor subunit UAF30</t>
  </si>
  <si>
    <t>Tc10g016740|Putative pentatricopeptide repeat-containing protein At1g16830</t>
  </si>
  <si>
    <t>Tc03g027420|Putative uncharacterized protein</t>
  </si>
  <si>
    <t>Tc04g015830|Putative uncharacterized protein</t>
  </si>
  <si>
    <t>Tc02g008330|Serine/threonine-protein kinase SRK2E</t>
  </si>
  <si>
    <t>Tc04g001690|Hypothetical protein</t>
  </si>
  <si>
    <t>Tc09g002810|Probable LRR receptor-like serine/threonine-protein kinase At2g24230</t>
  </si>
  <si>
    <t>Tc00g020960|Geranylgeranyl transferase type-2 subunit beta</t>
  </si>
  <si>
    <t>Tc09g026260|Predicted protein (Fragment)</t>
  </si>
  <si>
    <t>Tc00g040000|Putative uncharacterized protein</t>
  </si>
  <si>
    <t>Tc09g014000|Predicted protein</t>
  </si>
  <si>
    <t>Tc05g024520|Putative uncharacterized protein</t>
  </si>
  <si>
    <t>Tc05g020190|Putative N(6)-adenine-specific DNA methyltransferase 2</t>
  </si>
  <si>
    <t>Tc01g004110|mRNA, clone: rafl24-09-C04, putative</t>
  </si>
  <si>
    <t>Tc00g023380|Probable galacturonosyltransferase 7</t>
  </si>
  <si>
    <t>Tc00g044480|Putative Uncharacterized protein C2orf64 homolog</t>
  </si>
  <si>
    <t>Tc09g002860|Putative Reticulon-like protein B21</t>
  </si>
  <si>
    <t>Tc08g013130|Putative uncharacterized protein</t>
  </si>
  <si>
    <t>Tc00g041420|Putative uncharacterized protein</t>
  </si>
  <si>
    <t>Tc09g001550|Putative Transcription initiation factor TFIID subunit 5</t>
  </si>
  <si>
    <t>Tc06g017140|ATP binding protein, putative</t>
  </si>
  <si>
    <t>Tc00g030510|Putative uncharacterized protein</t>
  </si>
  <si>
    <t>Tc02g014350|Putative Scarecrow-like protein 32</t>
  </si>
  <si>
    <t>Tc10g001540|Peptidyl-prolyl cis-trans isomerase CYP19-4</t>
  </si>
  <si>
    <t>Tc01g020400|Hypothetical protein</t>
  </si>
  <si>
    <t>Tc01g034470|Histone-lysine N-methyltransferase ATX3</t>
  </si>
  <si>
    <t>Tc01g028890|Elongation factor Tu, mitochondrial</t>
  </si>
  <si>
    <t>Tc03g031230|Putative Protein hemK homolog</t>
  </si>
  <si>
    <t>Tc00g054360|Putative Pentatricopeptide repeat-containing protein At4g33170</t>
  </si>
  <si>
    <t>Tc03g017080|Putative Structural maintenance of chromosomes protein 6</t>
  </si>
  <si>
    <t>Tc00g034190|Predicted protein</t>
  </si>
  <si>
    <t>Tc02g010310|ADP-ribosylation factor-like protein 8A</t>
  </si>
  <si>
    <t>Tc07g002720|Aspartate carbamoyltransferase 2, chloroplastic</t>
  </si>
  <si>
    <t>Tc05g027210|Pathogenesis-related protein PR-4B</t>
  </si>
  <si>
    <t>Tc00g033700|Probable beta-1,3-galactosyltransferase 14</t>
  </si>
  <si>
    <t>Tc08g005180|Putative Coiled-coil domain-containing protein 115</t>
  </si>
  <si>
    <t>Tc00g000300|Putative uncharacterized protein</t>
  </si>
  <si>
    <t>Tc04g026150|Caleosin</t>
  </si>
  <si>
    <t>Tc06g012400|Predicted protein</t>
  </si>
  <si>
    <t>Tc09g004790|Predicted protein</t>
  </si>
  <si>
    <t>Tc08g015360|Predicted protein</t>
  </si>
  <si>
    <t>Tc09g025240|Monothiol glutaredoxin-S14, chloroplastic</t>
  </si>
  <si>
    <t>Tc03g014740|SWI/SNF complex component SNF12 homolog</t>
  </si>
  <si>
    <t>Tc04g002500|Alpha-soluble NSF attachment protein</t>
  </si>
  <si>
    <t>Tc03g026940|UDP-glucose 4-epimerase 1</t>
  </si>
  <si>
    <t>Tc03g000620|Nucleobase-ascorbate transporter 6</t>
  </si>
  <si>
    <t>Tc03g007130|Putative uncharacterized protein</t>
  </si>
  <si>
    <t>Tc02g009770|Putative Homeobox protein HAT3.1</t>
  </si>
  <si>
    <t>Tc06g014590|50S ribosomal protein L34, chloroplastic</t>
  </si>
  <si>
    <t>Tc09g001440|Putative Coleoptile phototropism protein 1</t>
  </si>
  <si>
    <t>Tc08g015870|Sucrose transport protein SUC2</t>
  </si>
  <si>
    <t>Tc06g003210|Formamidopyrimidine-DNA glycosylase, putative</t>
  </si>
  <si>
    <t>Tc08g015250|Putative Peptide transporter PTR5</t>
  </si>
  <si>
    <t>Tc09g008150|Putative Predicted protein</t>
  </si>
  <si>
    <t>Tc05g029260|Protein AUXIN RESPONSE 4</t>
  </si>
  <si>
    <t>Tc02g025710|T-complex protein 1 subunit epsilon</t>
  </si>
  <si>
    <t>Tc04g010550|Putative esterase ytxM</t>
  </si>
  <si>
    <t>Tc00g041180|U2 small nuclear ribonucleoprotein A'</t>
  </si>
  <si>
    <t>Tc02g007960|Putative uncharacterized protein</t>
  </si>
  <si>
    <t>Tc00g061280|Putative Probable methionyl-tRNA synthetase</t>
  </si>
  <si>
    <t>Tc00g012210|Predicted protein</t>
  </si>
  <si>
    <t>Tc06g011350|Predicted protein</t>
  </si>
  <si>
    <t>Tc03g018570|Hypothetical protein</t>
  </si>
  <si>
    <t>Tc05g002450|Predicted protein</t>
  </si>
  <si>
    <t>Tc01g014620|Hypothetical protein</t>
  </si>
  <si>
    <t>Tc00g004470|DNA ligase 4</t>
  </si>
  <si>
    <t>Tc02g013530|Probable prefoldin subunit 5</t>
  </si>
  <si>
    <t>Tc01g030660|Gamma-tubulin complex component 4 homolog</t>
  </si>
  <si>
    <t>Tc09g026920|Predicted protein</t>
  </si>
  <si>
    <t>Tc02g000940|F-box protein SKIP19</t>
  </si>
  <si>
    <t>Tc02g007670|Phosphatase IMPL2, chloroplastic</t>
  </si>
  <si>
    <t>Tc08g001060|Predicted protein</t>
  </si>
  <si>
    <t>Tc00g020870|Transcription factor bHLH106</t>
  </si>
  <si>
    <t>Tc08g002630|Putative Protein yeeZ</t>
  </si>
  <si>
    <t>Tc05g001790|Putative uncharacterized protein At5g01590</t>
  </si>
  <si>
    <t>Tc03g022310|Putative uncharacterized protein</t>
  </si>
  <si>
    <t>Tc09g008320|40S ribosomal protein S15a-5</t>
  </si>
  <si>
    <t>Tc10g002560|Putative Probable glycosyltransferase At5g11130</t>
  </si>
  <si>
    <t>Tc09g021240|Putative uncharacterized protein</t>
  </si>
  <si>
    <t>Tc04g026470|Putative Vacuolar ATPase assembly integral membrane protein vma21</t>
  </si>
  <si>
    <t>Tc01g029650|Hypothetical protein</t>
  </si>
  <si>
    <t>Tc04g023300|RAN GTPase-activating protein 2</t>
  </si>
  <si>
    <t>Tc01g019870|Small nuclear ribonucleoprotein Sm D1</t>
  </si>
  <si>
    <t>Tc04g030330|Protein transporter, putative</t>
  </si>
  <si>
    <t>Tc07g003040|Putative Tetraacyldisaccharide 4'-kinase</t>
  </si>
  <si>
    <t>Tc05g020930|Putative Pentatricopeptide repeat-containing protein At2g29760, chloroplastic</t>
  </si>
  <si>
    <t>Tc04g017840|Putative Trafficking protein particle complex subunit 2</t>
  </si>
  <si>
    <t>Tc09g007550|Lycopene epsilon cyclase, chloroplastic</t>
  </si>
  <si>
    <t>Tc02g010570|Hypothetical protein</t>
  </si>
  <si>
    <t>Tc03g000150|Predicted protein</t>
  </si>
  <si>
    <t>Tc01g014730|Putative uncharacterized protein</t>
  </si>
  <si>
    <t>Tc01g033640|Putative uncharacterized protein</t>
  </si>
  <si>
    <t>Tc03g002370|Putative Translation initiation factor eIF-2B subunit delta</t>
  </si>
  <si>
    <t>Tc00g021060|60S ribosomal protein L37-3</t>
  </si>
  <si>
    <t>Tc02g019760|Predicted protein</t>
  </si>
  <si>
    <t>Tc04g017350|60S ribosomal protein L5</t>
  </si>
  <si>
    <t>Tc05g030240|26S protease regulatory subunit 6A homolog A</t>
  </si>
  <si>
    <t>Tc00g077940|Peptidyl-prolyl cis-trans isomerase CYP20-2, chloroplastic</t>
  </si>
  <si>
    <t>Tc03g030360|Putative uncharacterized protein</t>
  </si>
  <si>
    <t>Tc08g001530|Predicted protein</t>
  </si>
  <si>
    <t>Tc02g034570|Serine-threonine protein kinase, plant-type, putative</t>
  </si>
  <si>
    <t>Tc06g016640|Putative Nuclease S1</t>
  </si>
  <si>
    <t>Tc01g039910|40S ribosomal protein S11</t>
  </si>
  <si>
    <t>Tc04g027510|Predicted protein</t>
  </si>
  <si>
    <t>Tc02g000090|Putative uncharacterized protein</t>
  </si>
  <si>
    <t>Tc01g011610|Similarity to FtsH</t>
  </si>
  <si>
    <t>Tc00g023580|Putative Predicted protein</t>
  </si>
  <si>
    <t>Tc08g004780|Predicted protein</t>
  </si>
  <si>
    <t>Tc09g025550|Proteasome subunit alpha type-3</t>
  </si>
  <si>
    <t>Tc04g030720|Putative uncharacterized protein</t>
  </si>
  <si>
    <t>Tc09g029620|Hypothetical protein</t>
  </si>
  <si>
    <t>Tc04g008150|Mitochondrial outer membrane protein porin of 34 kDa</t>
  </si>
  <si>
    <t>Tc05g027130|Putative Ankyrin-1</t>
  </si>
  <si>
    <t>Tc03g021580|Predicted protein</t>
  </si>
  <si>
    <t>Tc01g039050|Putative Actin-related protein 2/3 complex subunit 5</t>
  </si>
  <si>
    <t>Tc05g003630|Putative uncharacterized protein</t>
  </si>
  <si>
    <t>Tc02g031380|Predicted protein</t>
  </si>
  <si>
    <t>Tc09g007850|Protein NEF1</t>
  </si>
  <si>
    <t>Tc05g006170|Syntaxin-71</t>
  </si>
  <si>
    <t>Tc00g067180|Protein MOTHER of FT and TF 1</t>
  </si>
  <si>
    <t>Tc02g028370|HMG-Y-related protein A</t>
  </si>
  <si>
    <t>Tc01g036110|Predicted protein</t>
  </si>
  <si>
    <t>Tc01g022430|60S ribosomal protein L13a-4</t>
  </si>
  <si>
    <t>Tc05g030210|Putative Tafazzin</t>
  </si>
  <si>
    <t>Tc06g011600|Putative Protein argonaute 2</t>
  </si>
  <si>
    <t>Tc04g028360|Glyoxysomal fatty acid beta-oxidation multifunctional protein MFP-a</t>
  </si>
  <si>
    <t>Tc00g028160|CDK5RAP3-like protein</t>
  </si>
  <si>
    <t>Tc05g024150|Putative Importin-5</t>
  </si>
  <si>
    <t>Tc05g020230|Predicted protein</t>
  </si>
  <si>
    <t>Tc02g022950|Putative Protein NLRC3</t>
  </si>
  <si>
    <t>Tc05g030940|3-5 exonuclease, putative</t>
  </si>
  <si>
    <t>Tc04g009730|Putative uncharacterized protein</t>
  </si>
  <si>
    <t>Tc02g011400|Putative DNA replication licensing factor MCM9</t>
  </si>
  <si>
    <t>Tc04g025530|Malate dehydrogenase, cytoplasmic</t>
  </si>
  <si>
    <t>Tc04g017260|Predicted protein</t>
  </si>
  <si>
    <t>Tc02g009450|Reticulon-like protein B11</t>
  </si>
  <si>
    <t>Tc02g002110|Putative Fatty acyl-CoA synthetase B</t>
  </si>
  <si>
    <t>Tc09g024590|Putative uncharacterized protein</t>
  </si>
  <si>
    <t>Tc01g008760|Putative Uncharacterized hydrolase yugF</t>
  </si>
  <si>
    <t>Tc01g031430|Putative uncharacterized protein</t>
  </si>
  <si>
    <t>Tc09g004740|Abscisic acid receptor PYL2</t>
  </si>
  <si>
    <t>Tc06g010320|Peroxisomal (S)-2-hydroxy-acid oxidase</t>
  </si>
  <si>
    <t>Tc00g089080|Putative uncharacterized protein</t>
  </si>
  <si>
    <t>Tc08g008600|Putative Protein FAM91A1</t>
  </si>
  <si>
    <t>Tc08g006960|Squalene monooxygenase</t>
  </si>
  <si>
    <t>Tc02g034040|Mitochondrial outer membrane protein porin of 36 kDa</t>
  </si>
  <si>
    <t>Tc02g003720|Putative Glycerol-3-phosphate acyltransferase 3</t>
  </si>
  <si>
    <t>Tc02g024950|Beta-1,4-N-acetylglucosaminyltransferase like protein</t>
  </si>
  <si>
    <t>Tc03g013880|Putative Predicted protein</t>
  </si>
  <si>
    <t>Tc09g019180|Putative uncharacterized protein</t>
  </si>
  <si>
    <t>Tc04g018020|Zinc finger protein, putative</t>
  </si>
  <si>
    <t>Tc09g035400|Putative NAD(P)H-quinone oxidoreductase subunit N</t>
  </si>
  <si>
    <t>Tc02g021550|Predicted protein</t>
  </si>
  <si>
    <t>Tc05g026220|Predicted protein</t>
  </si>
  <si>
    <t>Tc05g023250|Putative Predicted protein</t>
  </si>
  <si>
    <t>Tc09g006410|Putative uncharacterized protein</t>
  </si>
  <si>
    <t>Tc08g008080|Putative Mortality factor 4-like protein 1</t>
  </si>
  <si>
    <t>Tc10g013680|Retinoblastoma-related protein</t>
  </si>
  <si>
    <t>Tc04g030240|Putative uncharacterized protein</t>
  </si>
  <si>
    <t>Tc01g028840|Exonuclease, putative</t>
  </si>
  <si>
    <t>Tc03g002720|Putative F-box/WD repeat-containing protein 7</t>
  </si>
  <si>
    <t>Tc10g016580|Putative UPF0176 protein Mfla_2319</t>
  </si>
  <si>
    <t>Tc01g012690|Beta-galactosidase 10</t>
  </si>
  <si>
    <t>Tc01g004850|Putative uncharacterized protein</t>
  </si>
  <si>
    <t>Tc09g017430|Putative Replication protein A 32 kDa subunit</t>
  </si>
  <si>
    <t>Tc09g000050|Putative uncharacterized protein</t>
  </si>
  <si>
    <t>Tc05g025060|Nucleoside-triphosphatase</t>
  </si>
  <si>
    <t>Tc04g024190|40S ribosomal protein S3a</t>
  </si>
  <si>
    <t>Tc06g017560|Sister chromatid cohesion 1 protein, putative</t>
  </si>
  <si>
    <t>Tc09g024280|Dihydropyrimidinase</t>
  </si>
  <si>
    <t>Tc00g062720|Cell division protease ftsH homolog 12, chloroplastic</t>
  </si>
  <si>
    <t>Tc03g026920|DEAD-box ATP-dependent RNA helicase 47</t>
  </si>
  <si>
    <t>Tc05g022590|Putative Protein SCAI</t>
  </si>
  <si>
    <t>Tc03g022420|Predicted protein</t>
  </si>
  <si>
    <t>Tc01g037420|Armadillo repeat-containing kinesin-like protein 2</t>
  </si>
  <si>
    <t>Tc06g013180|Coatomer subunit zeta-1</t>
  </si>
  <si>
    <t>Tc01g030700|U1 small nuclear ribonucleoprotein A</t>
  </si>
  <si>
    <t>Tc03g022960|Putative uncharacterized protein</t>
  </si>
  <si>
    <t>Tc00g017680|CBL-interacting protein kinase 18</t>
  </si>
  <si>
    <t>Tc00g059050|S-adenosylmethionine-dependent methyltransferase, putative</t>
  </si>
  <si>
    <t>Tc06g012080|Probable beta-1,3-galactosyltransferase 20</t>
  </si>
  <si>
    <t>Tc10g002030|Probable 26S proteasome non-ATPase regulatory subunit 7</t>
  </si>
  <si>
    <t>Tc02g007300|Putative Subtilisin-like protease</t>
  </si>
  <si>
    <t>Tc03g023660|Vacuolar protein sorting-associated protein 55 homolog</t>
  </si>
  <si>
    <t>Tc08g004150|V-type proton ATPase subunit B2</t>
  </si>
  <si>
    <t>Tc00g022040|Predicted protein</t>
  </si>
  <si>
    <t>Tc09g035470|Hypothetical protein</t>
  </si>
  <si>
    <t>Tc09g021510|Putative Acetyl-coenzyme A synthetase 1</t>
  </si>
  <si>
    <t>Tc00g091180|S-formylglutathione hydrolase</t>
  </si>
  <si>
    <t>Tc06g014410|Olee1-like protein</t>
  </si>
  <si>
    <t>Tc06g002630|Small nuclear ribonucleoprotein E</t>
  </si>
  <si>
    <t>Tc05g001230|NADH-ubiquinone oxidoreductase 49 kDa subunit</t>
  </si>
  <si>
    <t>Tc04g020000|Protein BCCIP homolog</t>
  </si>
  <si>
    <t>Tc05g005260|Putative uncharacterized protein</t>
  </si>
  <si>
    <t>Tc00g024790|Nibrin, putative</t>
  </si>
  <si>
    <t>Tc09g006480|3-oxoacyl-[acyl-carrier-protein] synthase I, chloroplastic</t>
  </si>
  <si>
    <t>Tc09g013750|Predicted protein</t>
  </si>
  <si>
    <t>Tc01g012560|Organic anion transporter, putative</t>
  </si>
  <si>
    <t>Tc05g006200|Chaperone protein dnaJ, putative</t>
  </si>
  <si>
    <t>Tc04g004610|Probable S-acyltransferase At3g26935</t>
  </si>
  <si>
    <t>Tc04g004400|50S ribosomal protein L27, chloroplastic</t>
  </si>
  <si>
    <t>Tc04g027550|Putative uncharacterized protein</t>
  </si>
  <si>
    <t>Tc10g005090|Elongation factor 1-alpha</t>
  </si>
  <si>
    <t>Tc01g001520|Putative Senescence-associated protein DIN1</t>
  </si>
  <si>
    <t>Tc05g006670|Transcription factor TCP11</t>
  </si>
  <si>
    <t>Tc09g004650|Serine hydroxymethyltransferase, mitochondrial</t>
  </si>
  <si>
    <t>Tc00g092280|Putative 2-keto-3-deoxy-L-rhamnonate aldolase</t>
  </si>
  <si>
    <t>Tc04g024070|Proteasome subunit beta type-2-A</t>
  </si>
  <si>
    <t>Tc09g005110|Putative Uncharacterized protein y4nH</t>
  </si>
  <si>
    <t>Tc01g030080|Glutathione S-transferase PARB</t>
  </si>
  <si>
    <t>Tc05g031810|Putative pentatricopeptide repeat-containing protein At3g23330</t>
  </si>
  <si>
    <t>Tc10g002670|Hypothetical protein</t>
  </si>
  <si>
    <t>Tc09g017450|AP2-like ethylene-responsive transcription factor AIL5</t>
  </si>
  <si>
    <t>Tc09g001960|Probable beta-1,3-galactosyltransferase 9</t>
  </si>
  <si>
    <t>Tc08g012490|Ribosome maturation protein SBDS</t>
  </si>
  <si>
    <t>Tc05g030930|Putative Exopolyphosphatase</t>
  </si>
  <si>
    <t>Tc02g008970|Protein binding protein, putative</t>
  </si>
  <si>
    <t>Tc00g030870|Putative Structural maintenance of chromosomes protein 1A</t>
  </si>
  <si>
    <t>Tc03g024380|50S ribosomal protein L19-1, chloroplastic</t>
  </si>
  <si>
    <t>Tc08g003460|Putative uncharacterized protein</t>
  </si>
  <si>
    <t>Tc01g019810|Putative uncharacterized protein</t>
  </si>
  <si>
    <t>Tc03g018530|40S ribosomal protein S13</t>
  </si>
  <si>
    <t>Tc02g003490|Pentatricopeptide repeat-containing protein At2g17140</t>
  </si>
  <si>
    <t>Tc06g000350|Uncharacterized PKHD-type hydroxylase At1g22950</t>
  </si>
  <si>
    <t>Tc01g016430|Pentatricopeptide repeat-containing protein At3g22150, chloroplastic</t>
  </si>
  <si>
    <t>Tc03g015840|APO protein 3, mitochondrial</t>
  </si>
  <si>
    <t>Tc00g075320|Predicted protein</t>
  </si>
  <si>
    <t>Tc01g017600|Predicted protein</t>
  </si>
  <si>
    <t>Tc08g002650|Putative Transmembrane protein 136</t>
  </si>
  <si>
    <t>Tc03g015860|Hypothetical protein</t>
  </si>
  <si>
    <t>Tc09g010810|Probable protein arginine N-methyltransferase 4.2</t>
  </si>
  <si>
    <t>Tc03g030410|Putative 50S ribosomal protein L35</t>
  </si>
  <si>
    <t>Tc08g013000|Putative uncharacterized protein</t>
  </si>
  <si>
    <t>Tc05g031370|Putative uncharacterized protein</t>
  </si>
  <si>
    <t>Tc05g008720|CAAX prenyl protease 2</t>
  </si>
  <si>
    <t>Tc06g020850|SNF1-related protein kinase regulatory subunit beta-2</t>
  </si>
  <si>
    <t>Tc02g001710|Putative DNA (cytosine-5)-methyltransferase CMT1</t>
  </si>
  <si>
    <t>Tc00g052780|Putative uncharacterized protein</t>
  </si>
  <si>
    <t>Tc05g022900|Putative tRNA (guanine-N(7)-)-methyltransferase</t>
  </si>
  <si>
    <t>Tc03g031220|LRR receptor-like serine/threonine-protein kinase FEI 1</t>
  </si>
  <si>
    <t>Tc00g055320|Transcription factor, putative</t>
  </si>
  <si>
    <t>Tc10g010620|Tubulin gamma complex-associated protein</t>
  </si>
  <si>
    <t>Tc01g018580|Nucleoporin</t>
  </si>
  <si>
    <t>Tc10g002950|Thylakoid lumenal 15 kDa protein 1, chloroplastic</t>
  </si>
  <si>
    <t>Tc02g009750|Putative TIP41-like protein</t>
  </si>
  <si>
    <t>Tc01g027790|N-alpha-acetyltransferase 20, NatB catalytic subunit</t>
  </si>
  <si>
    <t>Tc01g038440|T-complex protein 1 subunit alpha</t>
  </si>
  <si>
    <t>Tc01g007470|Uncharacterized protein At4g37920, chloroplastic</t>
  </si>
  <si>
    <t>Tc01g018610|Zinc finger CCCH domain-containing protein 18</t>
  </si>
  <si>
    <t>Tc01g017760|Protein argonaute 16</t>
  </si>
  <si>
    <t>Tc05g020560|Putative F-box/LRR-repeat protein 7</t>
  </si>
  <si>
    <t>Tc04g019760|Putative uncharacterized protein</t>
  </si>
  <si>
    <t>Tc00g021000|Predicted protein (Fragment)</t>
  </si>
  <si>
    <t>Tc05g019440|Putative Wall-associated receptor kinase-like 8</t>
  </si>
  <si>
    <t>Tc08g003380|Putative uncharacterized protein</t>
  </si>
  <si>
    <t>Tc05g006440|UPF0497 membrane protein At2g37200</t>
  </si>
  <si>
    <t>Tc05g002440|Putative DnaJ homolog subfamily B member 13</t>
  </si>
  <si>
    <t>Tc08g009520|Putative uncharacterized protein</t>
  </si>
  <si>
    <t>Tc02g002870|Putative uncharacterized protein</t>
  </si>
  <si>
    <t>Tc01g030790|60S ribosomal protein L18-2</t>
  </si>
  <si>
    <t>Tc03g009920|F-box/kelch-repeat protein At1g74510</t>
  </si>
  <si>
    <t>Tc08g008470|Predicted protein</t>
  </si>
  <si>
    <t>Tc01g031720|Cytochrome c oxidase subunit 5C</t>
  </si>
  <si>
    <t>Tc02g006700|Predicted protein</t>
  </si>
  <si>
    <t>Tc00g015920|DNA gyrase subunit A, chloroplastic/mitochondrial</t>
  </si>
  <si>
    <t>Tc09g008560|AP-4 complex subunit sigma-1</t>
  </si>
  <si>
    <t>Tc00g046480|Hypothetical protein</t>
  </si>
  <si>
    <t>Tc03g002450|Leucoanthocyanidin reductase</t>
  </si>
  <si>
    <t>Tc07g004950|Putative F-box protein At5g52610</t>
  </si>
  <si>
    <t>Tc07g002730|Putative uncharacterized protein</t>
  </si>
  <si>
    <t>Tc03g029070|GDSL esterase/lipase At4g10955</t>
  </si>
  <si>
    <t>Tc03g025200|Predicted protein</t>
  </si>
  <si>
    <t>Tc05g009030|60S ribosomal protein L10a-1</t>
  </si>
  <si>
    <t>Tc03g018740|Hypothetical protein</t>
  </si>
  <si>
    <t>Tc07g007070|Putative uncharacterized protein</t>
  </si>
  <si>
    <t>Tc09g007200|40S ribosomal protein S3-3</t>
  </si>
  <si>
    <t>Tc03g019200|Hydroxymethylglutaryl-CoA synthase</t>
  </si>
  <si>
    <t>Tc04g028590|DAG protein, chloroplast, putative</t>
  </si>
  <si>
    <t>Tc02g003200|mRNA turnover protein 4 homolog</t>
  </si>
  <si>
    <t>Tc02g018040|Putative uncharacterized protein</t>
  </si>
  <si>
    <t>Tc05g015340|Cystathionine beta-lyase, chloroplastic</t>
  </si>
  <si>
    <t>Tc06g000990|Non-specific lipid-transfer protein D, cotyledon-specific isoform</t>
  </si>
  <si>
    <t>Tc04g005990|Putative uncharacterized protein</t>
  </si>
  <si>
    <t>Tc09g014760|Protein brittle-1, chloroplastic/amyloplastic</t>
  </si>
  <si>
    <t>Tc10g000490|Scarecrow-like protein 3</t>
  </si>
  <si>
    <t>Tc06g011300|Peroxisome biogenesis factor, putative</t>
  </si>
  <si>
    <t>Tc02g007120|Ras-related protein Rab7</t>
  </si>
  <si>
    <t>Tc00g050290|Somatic embryogenesis receptor kinase 1</t>
  </si>
  <si>
    <t>Tc01g010270|Probable ATP synthase 24 kDa subunit, mitochondrial</t>
  </si>
  <si>
    <t>Tc09g023600|Ribosomal RNA assembly protein KRR1</t>
  </si>
  <si>
    <t>Tc04g013600|Putative disease resistance protein RGA4</t>
  </si>
  <si>
    <t>Tc03g009710|Predicted protein</t>
  </si>
  <si>
    <t>Tc02g030760|Predicted protein</t>
  </si>
  <si>
    <t>Tc04g029550|Putative uncharacterized protein</t>
  </si>
  <si>
    <t>Tc03g001510|Serine/threonine protein phosphatase 2A 55 kDa regulatory subunit B beta isoform</t>
  </si>
  <si>
    <t>Tc09g001970|UPF0480 protein At4g32130</t>
  </si>
  <si>
    <t>Tc02g016120|Putative uncharacterized protein</t>
  </si>
  <si>
    <t>Tc03g029750|Putative Cell cycle checkpoint protein RAD1</t>
  </si>
  <si>
    <t>Tc01g012340|Putative HAUS augmin-like complex subunit 1</t>
  </si>
  <si>
    <t>Tc08g012660|Putative transcription elongation factor SPT5 homolog 1</t>
  </si>
  <si>
    <t>Tc02g031640|Putative Nucleolar protein 14</t>
  </si>
  <si>
    <t>Tc01g028920|Putative Mitochondrial ubiquitin ligase activator of NFKB 1</t>
  </si>
  <si>
    <t>Tc01g013140|Peptidyl-prolyl cis-trans isomerase E</t>
  </si>
  <si>
    <t>Tc02g006320|V-type proton ATPase 16 kDa proteolipid subunit</t>
  </si>
  <si>
    <t>Tc02g014000|Predicted protein</t>
  </si>
  <si>
    <t>Tc05g031870|Putative membrane-bound O-acyltransferase C24H6.01c</t>
  </si>
  <si>
    <t>Tc02g020400|Putative uncharacterized protein</t>
  </si>
  <si>
    <t>Tc08g003020|Uncharacterized TPR repeat-containing protein At1g05150</t>
  </si>
  <si>
    <t>Tc00g025640|Methyltransferase-like protein 1</t>
  </si>
  <si>
    <t>Tc06g007380|DNA repair/transcription protein met18/mms19, putative</t>
  </si>
  <si>
    <t>Tc01g020120|Predicted protein</t>
  </si>
  <si>
    <t>Tc00g035510|Vesicle-associated membrane protein 714</t>
  </si>
  <si>
    <t>Tc01g034420|Putative O-acyltransferase WSD1</t>
  </si>
  <si>
    <t>Tc02g015280|Acetylglucosaminyltransferase, putative</t>
  </si>
  <si>
    <t>Tc03g029760|Heat shock factor protein HSF8</t>
  </si>
  <si>
    <t>Tc05g016730|Putative Exosome complex exonuclease RRP43</t>
  </si>
  <si>
    <t>Tc03g031240|Putative Zinc finger protein 706</t>
  </si>
  <si>
    <t>Tc01g005720|Probable cadmium/zinc-transporting ATPase HMA1, chloroplastic</t>
  </si>
  <si>
    <t>Tc03g020050|Prolyl-tRNA synthetase</t>
  </si>
  <si>
    <t>Tc00g092370|Pyruvate kinase isozyme A, chloroplastic</t>
  </si>
  <si>
    <t>Tc06g017640|50S ribosomal protein L13</t>
  </si>
  <si>
    <t>Tc02g024570|Putative Primary amine oxidase</t>
  </si>
  <si>
    <t>Tc06g012730|Putative Prefoldin subunit 6</t>
  </si>
  <si>
    <t>Tc03g027050|Putative uncharacterized protein</t>
  </si>
  <si>
    <t>Tc05g007060|Predicted protein</t>
  </si>
  <si>
    <t>Tc03g018690|Cleavage and polyadenylation specificity factor subunit 1</t>
  </si>
  <si>
    <t>Tc02g012460|Monosaccharide-sensing protein 2</t>
  </si>
  <si>
    <t>Tc02g032230|Putative uncharacterized protein</t>
  </si>
  <si>
    <t>Tc09g033750|Putative Pentatricopeptide repeat-containing protein At2g28050</t>
  </si>
  <si>
    <t>Tc05g030090|Predicted protein</t>
  </si>
  <si>
    <t>Tc09g015710|Predicted protein</t>
  </si>
  <si>
    <t>Tc06g011910|Phosphatase IMPL1, chloroplastic</t>
  </si>
  <si>
    <t>Tc00g075300|Putative uncharacterized protein</t>
  </si>
  <si>
    <t>Tc04g030610|Predicted protein</t>
  </si>
  <si>
    <t>Tc09g001910|Protein MEMO1</t>
  </si>
  <si>
    <t>Tc06g009750|Putative autophagy-related protein 12</t>
  </si>
  <si>
    <t>Tc02g013010|Predicted protein</t>
  </si>
  <si>
    <t>Tc03g012220|Putative UPF0737 protein AFP3</t>
  </si>
  <si>
    <t>Tc01g033580|Putative Caffeic acid 3-O-methyltransferase</t>
  </si>
  <si>
    <t>Tc01g037460|Pentatricopeptide repeat-containing protein At1g01970</t>
  </si>
  <si>
    <t>Tc01g000200|3-hydroxy-3-methylglutaryl-coenzyme A reductase</t>
  </si>
  <si>
    <t>Tc04g027460|Probable serine/threonine-protein kinase At1g54610</t>
  </si>
  <si>
    <t>Tc00g050990|ADP-ribosylation factor 2</t>
  </si>
  <si>
    <t>Tc03g030340|Secretory carrier-associated membrane protein 4</t>
  </si>
  <si>
    <t>Tc03g010840|Catalytic, putative</t>
  </si>
  <si>
    <t>Tc07g001480|Putative uncharacterized protein</t>
  </si>
  <si>
    <t>Tc04g027000|Predicted protein</t>
  </si>
  <si>
    <t>Tc00g014050|L-galactono-1,4-lactone dehydrogenase, mitochondrial</t>
  </si>
  <si>
    <t>Tc03g008600|Galactoside 2-alpha-L-fucosyltransferase</t>
  </si>
  <si>
    <t>Tc06g016030|Putative General transcription factor IIH subunit 4</t>
  </si>
  <si>
    <t>Tc09g026350|Putative uncharacterized protein</t>
  </si>
  <si>
    <t>Tc07g016730|Putative rRNA methylase ytqB</t>
  </si>
  <si>
    <t>Tc10g001400|PHD finger protein At5g26210</t>
  </si>
  <si>
    <t>Tc09g032860|Putative DNA-directed RNA polymerase III subunit rpc1</t>
  </si>
  <si>
    <t>Tc08g003040|Predicted protein</t>
  </si>
  <si>
    <t>Tc01g040640|Cellulose synthase A catalytic subunit 3 [UDP-forming]</t>
  </si>
  <si>
    <t>Tc05g014650|Putative Origin recognition complex subunit 4</t>
  </si>
  <si>
    <t>Tc04g020490|60S ribosomal protein L6, mitochondrial</t>
  </si>
  <si>
    <t>Tc01g035210|Reticulon-like protein B5</t>
  </si>
  <si>
    <t>Tc04g000990|Putative uncharacterized protein</t>
  </si>
  <si>
    <t>Tc02g016400|Putative DNA repair and recombination protein RAD26-like</t>
  </si>
  <si>
    <t>Tc00g025490|Probable mannitol dehydrogenase</t>
  </si>
  <si>
    <t>Tc00g079680|Putative uncharacterized protein</t>
  </si>
  <si>
    <t>Tc04g020380|Predicted protein</t>
  </si>
  <si>
    <t>Tc04g001880|Putative glucose-6-phosphate 1-epimerase</t>
  </si>
  <si>
    <t>Tc01g039270|Protein kinase G11A</t>
  </si>
  <si>
    <t>Tc10g016670|Putative Pheophorbidase</t>
  </si>
  <si>
    <t>Tc06g007170|Mitochondrial-processing peptidase subunit alpha</t>
  </si>
  <si>
    <t>Tc09g016360|ADP-ribosylation factor 1</t>
  </si>
  <si>
    <t>Tc03g001100|Transcription factor WER</t>
  </si>
  <si>
    <t>Tc01g013920|Putative Solute carrier family 35 member C2</t>
  </si>
  <si>
    <t>Tc01g001050|Putative Uncharacterized protein At1g76070</t>
  </si>
  <si>
    <t>Tc06g000240|ADP-ribosylation factor GTPase-activating protein AGD12</t>
  </si>
  <si>
    <t>Tc05g027420|V-type proton ATPase subunit F</t>
  </si>
  <si>
    <t>Tc08g006430|Zinc binding dehydrogenase, putative</t>
  </si>
  <si>
    <t>Tc03g026130|Armadillo repeat-containing kinesin-like protein 3</t>
  </si>
  <si>
    <t>Tc05g029370|Eukaryotic translation initiation factor 3 subunit E</t>
  </si>
  <si>
    <t>Tc00g028170|Protein translocase, putative</t>
  </si>
  <si>
    <t>Tc05g021000|Putative uncharacterized protein</t>
  </si>
  <si>
    <t>Tc09g011320|Putative uncharacterized protein</t>
  </si>
  <si>
    <t>Tc06g001440|Putative Zinc finger protein 830</t>
  </si>
  <si>
    <t>Tc02g002930|F-box protein At1g10780</t>
  </si>
  <si>
    <t>Tc05g022920|Putative Upstream activation factor subunit UAF30</t>
  </si>
  <si>
    <t>Tc01g012180|Putative uncharacterized protein</t>
  </si>
  <si>
    <t>Tc03g013830|Protein-L-isoaspartate O-methyltransferase</t>
  </si>
  <si>
    <t>Tc02g012670|Transcription factor, putative</t>
  </si>
  <si>
    <t>Tc03g022600|Probable beta-1,3-galactosyltransferase 6</t>
  </si>
  <si>
    <t>Tc09g030430|Alpha-glucan phosphorylase, H isozyme</t>
  </si>
  <si>
    <t>Tc05g004200|Putative Uncharacterized protein C17orf39 homolog</t>
  </si>
  <si>
    <t>Tc02g013710|Succinyl-CoA ligase [GDP-forming] subunit alpha-1, mitochondrial</t>
  </si>
  <si>
    <t>Tc09g003770|Transcription factor, putative</t>
  </si>
  <si>
    <t>Tc01g040910|Putative Uncharacterized tRNA/rRNA methyltransferase slr0992</t>
  </si>
  <si>
    <t>Tc05g031160|Predicted protein</t>
  </si>
  <si>
    <t>Tc10g009070|Hypothetical protein</t>
  </si>
  <si>
    <t>Tc10g003110|Ribosomal RNA large subunit methyltransferase N</t>
  </si>
  <si>
    <t>Tc05g015720|Probable NADP-dependent oxidoreductase P1</t>
  </si>
  <si>
    <t>Tc00g026570|Probable receptor-like protein kinase At2g42960</t>
  </si>
  <si>
    <t>Tc05g029750|Putative uncharacterized protein</t>
  </si>
  <si>
    <t>Tc01g021300|Putative uncharacterized protein</t>
  </si>
  <si>
    <t>Tc09g018540|Ubiquinone biosynthesis methyltransferase COQ5, mitochondrial</t>
  </si>
  <si>
    <t>Tc04g019640|Putative SAUR family protein</t>
  </si>
  <si>
    <t>Tc01g011730|Eukaryotic translation initiation factor 3 subunit A</t>
  </si>
  <si>
    <t>Tc01g002500|Putative uncharacterized protein</t>
  </si>
  <si>
    <t>Tc03g001020|Phosphoglycerate mutase, putative</t>
  </si>
  <si>
    <t>Tc03g021070|Protein ABIL2</t>
  </si>
  <si>
    <t>Tc02g029970|50S ribosomal protein L14</t>
  </si>
  <si>
    <t>Tc06g000870|Hypothetical protein</t>
  </si>
  <si>
    <t>Tc09g009550|Peroxisomal fatty acid beta-oxidation multifunctional protein</t>
  </si>
  <si>
    <t>Tc05g019690|Putative AP2-like ethylene-responsive transcription factor BBM</t>
  </si>
  <si>
    <t>Tc05g010520|IAA-amino acid hydrolase ILR1</t>
  </si>
  <si>
    <t>Tc01g018530|Putative Heat shock protein 90</t>
  </si>
  <si>
    <t>Tc02g031960|Putative Asparagine synthetase domain-containing protein 1</t>
  </si>
  <si>
    <t>Tc00g054280|Ferredoxin-3, chloroplastic</t>
  </si>
  <si>
    <t>Tc06g007150|Putative DNA repair protein radA homolog</t>
  </si>
  <si>
    <t>Tc03g023420|Protein phosphatase 2C 29</t>
  </si>
  <si>
    <t>Tc01g037970|Golgi SNARE 12 protein</t>
  </si>
  <si>
    <t>Tc05g030060|Putative protease Do-like 14</t>
  </si>
  <si>
    <t>Tc01g008070|Protein tyrosine phosphatase-like protein PASTICCINO 2</t>
  </si>
  <si>
    <t>Tc00g064150|Putative uncharacterized protein (Fragment)</t>
  </si>
  <si>
    <t>Tc04g022860|Putative uncharacterized protein</t>
  </si>
  <si>
    <t>Tc04g021550|Hypothetical protein</t>
  </si>
  <si>
    <t>Tc00g092090|Putative Protein RSM22 homolog, mitochondrial</t>
  </si>
  <si>
    <t>Tc05g031140|Lon protease homolog 2, mitochondrial</t>
  </si>
  <si>
    <t>Tc01g027110|Signal recognition particle 9 kDa protein</t>
  </si>
  <si>
    <t>Tc04g015870|Putative Protein gufA</t>
  </si>
  <si>
    <t>Tc03g006810|Hsc70-interacting protein, putative</t>
  </si>
  <si>
    <t>Tc03g014430|Putative uncharacterized protein At3g48500</t>
  </si>
  <si>
    <t>Tc01g022610|Predicted protein</t>
  </si>
  <si>
    <t>Tc09g004440|Putative Glu-tRNAGln amidotransferase%2C C subunit</t>
  </si>
  <si>
    <t>Tc09g002980|ABC transporter I family member 1</t>
  </si>
  <si>
    <t>Tc04g019660|Calreticulin-3</t>
  </si>
  <si>
    <t>Tc07g014410|Predicted protein</t>
  </si>
  <si>
    <t>Tc06g005260|Reticulon-like protein B22</t>
  </si>
  <si>
    <t>Tc09g029380|Cyclin-dependent kinases regulatory subunit 2</t>
  </si>
  <si>
    <t>Tc10g000590|U3 small nucleolar ribonucleoprotein protein IMP4</t>
  </si>
  <si>
    <t>Tc09g009650|Putative uncharacterized protein</t>
  </si>
  <si>
    <t>Tc05g005010|Putative Glycine-rich RNA-binding protein 2, mitochondrial</t>
  </si>
  <si>
    <t>Tc06g010630|Subtilisin-like protease</t>
  </si>
  <si>
    <t>Tc06g016460|UPF0559 protein</t>
  </si>
  <si>
    <t>Tc02g027290|Putative ATP-dependent DNA helicase recG</t>
  </si>
  <si>
    <t>Tc07g012020|Hydroxyacylglutathione hydrolase 3, mitochondrial</t>
  </si>
  <si>
    <t>Tc04g019720|Putative Pentatricopeptide repeat-containing protein At4g30700</t>
  </si>
  <si>
    <t>Tc09g000220|Cell division control protein 2 homolog</t>
  </si>
  <si>
    <t>Tc09g030640|Probable serine/threonine-protein kinase At5g41260</t>
  </si>
  <si>
    <t>Tc01g035750|Putative uncharacterized protein</t>
  </si>
  <si>
    <t>Tc10g003320|Putative Trans-2,3-enoyl-CoA reductase</t>
  </si>
  <si>
    <t>Tc03g025990|Predicted protein</t>
  </si>
  <si>
    <t>Tc04g000360|Putative GPI ethanolamine phosphate transferase 1</t>
  </si>
  <si>
    <t>Tc06g010830|Putative uncharacterized protein</t>
  </si>
  <si>
    <t>Tc02g030390|DNA repair protein XRCC2 homolog</t>
  </si>
  <si>
    <t>Tc08g009810|GrpE protein homolog</t>
  </si>
  <si>
    <t>Tc03g025100|Vesicle-associated membrane protein, putative</t>
  </si>
  <si>
    <t>Tc02g029810|Cytokinin receptor 1 (Fragment)</t>
  </si>
  <si>
    <t>Tc06g000900|Hypothetical protein</t>
  </si>
  <si>
    <t>Tc10g003620|Methionyl-tRNA synthetase</t>
  </si>
  <si>
    <t>Tc02g031860|Putative Fructokinase-2</t>
  </si>
  <si>
    <t>Tc00g089290|Putative uncharacterized protein</t>
  </si>
  <si>
    <t>Tc06g019730|Putative uncharacterized protein</t>
  </si>
  <si>
    <t>Tc02g030790|Putative Importin-9</t>
  </si>
  <si>
    <t>Tc08g010840|Cyclin-A1-1</t>
  </si>
  <si>
    <t>Tc02g032410|Putative Pentatricopeptide repeat-containing protein At5g66520</t>
  </si>
  <si>
    <t>Tc09g023250|Outer envelope protein of 80 kDa</t>
  </si>
  <si>
    <t>Tc05g005550|Putative uncharacterized protein</t>
  </si>
  <si>
    <t>Tc05g001650|DNA-damage-inducible protein f, putative</t>
  </si>
  <si>
    <t>Tc04g023720|40S ribosomal protein S24-2</t>
  </si>
  <si>
    <t>Tc01g037860|Predicted protein</t>
  </si>
  <si>
    <t>Tc05g028540|Hypothetical protein</t>
  </si>
  <si>
    <t>Tc03g021130|Putative uncharacterized protein At5g24314</t>
  </si>
  <si>
    <t>Tc08g000380|Fms interacting protein, putative</t>
  </si>
  <si>
    <t>Tc02g010080|Predicted protein</t>
  </si>
  <si>
    <t>Tc09g007120|Putative RNA polymerase-associated protein CTR9 homolog</t>
  </si>
  <si>
    <t>Tc03g031270|ATP-dependent Clp protease proteolytic subunit 4, chloroplastic</t>
  </si>
  <si>
    <t>Tc09g032310|60S ribosomal protein L23A</t>
  </si>
  <si>
    <t>Tc02g016850|Predicted protein</t>
  </si>
  <si>
    <t>Tc03g027800|Probable beta-1,3-galactosyltransferase 11</t>
  </si>
  <si>
    <t>Tc05g014170|Putative uncharacterized protein At2g41020</t>
  </si>
  <si>
    <t>Tc03g022120|Predicted protein (Fragment)</t>
  </si>
  <si>
    <t>Tc00g088360|Putative N-alpha-acetyltransferase 40, NatD catalytic subunit</t>
  </si>
  <si>
    <t>Tc06g019300|Putative lactoylglutathione lyase</t>
  </si>
  <si>
    <t>Tc01g040870|60S ribosomal protein L31</t>
  </si>
  <si>
    <t>Tc05g021930|Putative Dihydroflavonol-4-reductase</t>
  </si>
  <si>
    <t>Tc05g006750|Putative Cytokinin-O-glucosyltransferase 2</t>
  </si>
  <si>
    <t>Tc09g001710|Aspartate aminotransferase, chloroplastic</t>
  </si>
  <si>
    <t>Tc02g023390|Sentrin/sumo-specific protease, putative</t>
  </si>
  <si>
    <t>Tc02g012810|Histone deacetylase 19</t>
  </si>
  <si>
    <t>Tc09g013930|Putative Phospholipase A-2-activating protein</t>
  </si>
  <si>
    <t>Tc09g034900|Putative uncharacterized protein</t>
  </si>
  <si>
    <t>Tc01g035870|Aquaporin PIP1-2</t>
  </si>
  <si>
    <t>Tc03g010230|Putative uncharacterized protein</t>
  </si>
  <si>
    <t>Tc06g008020|Putative uncharacterized protein</t>
  </si>
  <si>
    <t>Tc08g003450|HVA22-like protein i</t>
  </si>
  <si>
    <t>Tc01g033030|Putative Charged multivesicular body protein 7</t>
  </si>
  <si>
    <t>Tc07g001190|Putative NAD-dependent deacetylase sirtuin-6</t>
  </si>
  <si>
    <t>Tc00g026350|Predicted protein</t>
  </si>
  <si>
    <t>Tc03g027810|Predicted protein</t>
  </si>
  <si>
    <t>Tc03g010600|Hypothetical protein</t>
  </si>
  <si>
    <t>Tc08g006650|Tubulin alpha-1 chain</t>
  </si>
  <si>
    <t>Tc00g030420|Predicted protein</t>
  </si>
  <si>
    <t>Tc09g010830|Putative Acyl-protein thioesterase 2</t>
  </si>
  <si>
    <t>Tc02g034680|Uncharacterized protein At1g26090, chloroplastic</t>
  </si>
  <si>
    <t>Tc02g032640|Putative Mitotic checkpoint protein bub3</t>
  </si>
  <si>
    <t>Tc08g002040|Phosphopantothenoylcysteine decarboxylase</t>
  </si>
  <si>
    <t>Tc01g006500|Protein binding protein, putative</t>
  </si>
  <si>
    <t>Tc00g082360|Hypothetical protein</t>
  </si>
  <si>
    <t>Tc08g016210|Putative 5'-3' exonuclease</t>
  </si>
  <si>
    <t>Tc04g010230|Probable mitochondrial-processing peptidase subunit beta</t>
  </si>
  <si>
    <t>Tc03g023830|ATP synthase subunit delta', mitochondrial</t>
  </si>
  <si>
    <t>Tc02g026930|Acetylglucosaminyltransferase, putative</t>
  </si>
  <si>
    <t>Tc05g009020|Cytochrome b-c1 complex subunit 9</t>
  </si>
  <si>
    <t>Tc02g025120|GDSL esterase/lipase At5g14450</t>
  </si>
  <si>
    <t>Tc03g021500|Ubiquitin</t>
  </si>
  <si>
    <t>Tc05g029940|Cyclin-H1-1</t>
  </si>
  <si>
    <t>Tc04g027420|Putative uncharacterized protein</t>
  </si>
  <si>
    <t>Tc03g012770|Putative uncharacterized protein</t>
  </si>
  <si>
    <t>Tc08g008730|14-3-3-like protein</t>
  </si>
  <si>
    <t>Tc03g006940|Putative Chaperone protein dnaJ</t>
  </si>
  <si>
    <t>Tc09g000260|Proteasome subunit beta type-6</t>
  </si>
  <si>
    <t>Tc05g004640|Putative uncharacterized protein</t>
  </si>
  <si>
    <t>Tc00g002140|Cycloartenol synthase</t>
  </si>
  <si>
    <t>Tc04g010680|Putative G3BP-like protein</t>
  </si>
  <si>
    <t>Tc03g031000|Putative uncharacterized protein</t>
  </si>
  <si>
    <t>Tc09g028670|Putative Cytochrome c oxidase%2C subunit VIIa</t>
  </si>
  <si>
    <t>Tc07g011870|At1g53530</t>
  </si>
  <si>
    <t>Tc05g021490|Putative 30S ribosomal protein S5</t>
  </si>
  <si>
    <t>Tc00g089160|Predicted protein</t>
  </si>
  <si>
    <t>Tc04g018050|Membrane-associated 30 kDa protein, chloroplastic</t>
  </si>
  <si>
    <t>Tc02g031650|Putative uncharacterized protein</t>
  </si>
  <si>
    <t>Tc03g004820|Predicted protein</t>
  </si>
  <si>
    <t>Tc08g014700|Putative DUF246 domain-containing protein At1g04910</t>
  </si>
  <si>
    <t>Tc05g031080|RNA pseudourine synthase 1</t>
  </si>
  <si>
    <t>Tc09g011130|Uncharacterized protein At2g34160</t>
  </si>
  <si>
    <t>Tc00g061460|Predicted protein</t>
  </si>
  <si>
    <t>Tc01g001160|Putative Aspartic proteinase-like protein 1</t>
  </si>
  <si>
    <t>Tc02g015070|Putative uncharacterized protein</t>
  </si>
  <si>
    <t>Tc09g017100|[ribulose-bisphosphate carboxylase]-lysine N-methyltransferase, putative</t>
  </si>
  <si>
    <t>Tc02g015170|Putative uncharacterized protein</t>
  </si>
  <si>
    <t>Tc01g007070|Putative Lysosomal Pro-X carboxypeptidase</t>
  </si>
  <si>
    <t>Tc08g007050|Predicted protein</t>
  </si>
  <si>
    <t>Tc03g002320|Predicted protein</t>
  </si>
  <si>
    <t>Tc05g001180|Cytochrome b</t>
  </si>
  <si>
    <t>Tc05g019760|Peptide chain release factor 2</t>
  </si>
  <si>
    <t>Tc09g033940|Lactoylglutathione lyase</t>
  </si>
  <si>
    <t>Tc09g010920|Protein kinase G11A</t>
  </si>
  <si>
    <t>Tc07g012610|Putative Ubiquitin carboxyl-terminal hydrolase 15</t>
  </si>
  <si>
    <t>Tc04g023620|Predicted protein</t>
  </si>
  <si>
    <t>Tc02g013370|50S ribosomal protein L15</t>
  </si>
  <si>
    <t>Tc01g037110|Alpha-1,4-galacturonosyltransferase 1</t>
  </si>
  <si>
    <t>Tc01g004570|50S ribosomal protein L25, putative</t>
  </si>
  <si>
    <t>Tc01g006620|Putative uncharacterized protein</t>
  </si>
  <si>
    <t>Tc03g000590|Predicted protein (Fragment)</t>
  </si>
  <si>
    <t>Tc00g085520|14 kDa zinc-binding protein</t>
  </si>
  <si>
    <t>Tc09g005450|Omega-amidase NIT2-B</t>
  </si>
  <si>
    <t>Tc00g029610|Hypothetical protein</t>
  </si>
  <si>
    <t>Tc00g082400|Dead box ATP-dependent RNA helicase, putative</t>
  </si>
  <si>
    <t>Tc05g021200|Transcription regulator, putative</t>
  </si>
  <si>
    <t>Tc01g035230|RING-H2 finger protein ATL3K</t>
  </si>
  <si>
    <t>Tc00g078670|Putative uncharacterized protein</t>
  </si>
  <si>
    <t>Tc08g007060|Predicted protein</t>
  </si>
  <si>
    <t>Tc05g028270|Acyltransferase-like protein At1g54570, chloroplastic</t>
  </si>
  <si>
    <t>Tc01g014640|Glycerol-3-phosphate acyltransferase 1</t>
  </si>
  <si>
    <t>Tc04g020700|Putative uncharacterized protein</t>
  </si>
  <si>
    <t>Tc09g027030|Gamma-tubulin complex component, putative</t>
  </si>
  <si>
    <t>Tc08g014310|Predicted protein</t>
  </si>
  <si>
    <t>Tc01g021070|Probable glucan endo-1,3-beta-glucosidase A6</t>
  </si>
  <si>
    <t>Tc03g027670|Predicted protein</t>
  </si>
  <si>
    <t>Tc01g001260|Protein preY, mitochondrial, putative</t>
  </si>
  <si>
    <t>Tc04g017490|Putative Protein FAM136A</t>
  </si>
  <si>
    <t>Tc07g002340|Cell division protein ftsZ homolog, chloroplastic</t>
  </si>
  <si>
    <t>Tc09g017780|Plasma membrane ATPase 4</t>
  </si>
  <si>
    <t>Tc01g006750|U-box domain-containing protein 30</t>
  </si>
  <si>
    <t>Tc07g001270|Inactive beta-amylase 4, chloroplastic</t>
  </si>
  <si>
    <t>Tc07g002130|Carboxy-lyase, putative</t>
  </si>
  <si>
    <t>Tc09g004940|Putative Translation machinery-associated protein 22</t>
  </si>
  <si>
    <t>Tc08g006180|Putative Uncharacterized protein C6C3.02c</t>
  </si>
  <si>
    <t>Tc08g004620|4-coumarate--CoA ligase-like 5</t>
  </si>
  <si>
    <t>Tc06g013780|Hypothetical protein</t>
  </si>
  <si>
    <t>Tc03g022680|RNA-binding protein, putative</t>
  </si>
  <si>
    <t>Tc05g028130|Guanine nucleotide-exchange, putative</t>
  </si>
  <si>
    <t>Tc01g010590|Mitogen-activated protein kinase organizer 1</t>
  </si>
  <si>
    <t>Tc08g010880|Replication factor C subunit 4</t>
  </si>
  <si>
    <t>Tc04g029860|Predicted protein</t>
  </si>
  <si>
    <t>Tc01g002930|Predicted protein</t>
  </si>
  <si>
    <t>Tc00g014410|Predicted protein</t>
  </si>
  <si>
    <t>Tc04g015120|Predicted protein</t>
  </si>
  <si>
    <t>Tc04g025600|Putative Protein tas</t>
  </si>
  <si>
    <t>Tc00g053570|F21O3.11 protein</t>
  </si>
  <si>
    <t>Tc02g025590|Putative Protein SDA1 homolog</t>
  </si>
  <si>
    <t>Tc08g015830|Putative GPI transamidase component PIG-S</t>
  </si>
  <si>
    <t>Tc07g016830|Putative uncharacterized protein</t>
  </si>
  <si>
    <t>Tc00g045850|E3 ubiquitin-protein ligase SINAT2</t>
  </si>
  <si>
    <t>Tc01g020060|Monocopper oxidase-like protein SKU5</t>
  </si>
  <si>
    <t>Tc03g020870|Putative uncharacterized protein</t>
  </si>
  <si>
    <t>Tc02g007080|Glucan endo-1,3-beta-glucosidase 7</t>
  </si>
  <si>
    <t>Tc01g005320|Histone-lysine N-methyltransferase CLF</t>
  </si>
  <si>
    <t>Tc01g006380|Putative Coleoptile phototropism protein 1</t>
  </si>
  <si>
    <t>Tc04g011900|Probable galacturonosyltransferase 9</t>
  </si>
  <si>
    <t>Tc05g006190|Zinc finger protein JACKDAW</t>
  </si>
  <si>
    <t>Tc03g017750|Putative pentatricopeptide repeat-containing protein At3g49140</t>
  </si>
  <si>
    <t>Tc03g014080|Putative Protein cbbY</t>
  </si>
  <si>
    <t>Tc06g015600|30S ribosomal protein S5, chloroplastic</t>
  </si>
  <si>
    <t>Tc02g006610|Putative Jasmonate O-methyltransferase</t>
  </si>
  <si>
    <t>Tc00g002260|Putative uncharacterized protein</t>
  </si>
  <si>
    <t>Tc01g032770|Putative Peptide chain release factor 1</t>
  </si>
  <si>
    <t>Tc00g025750|Putative glutamine amidotransferase-like protein RP404</t>
  </si>
  <si>
    <t>Tc01g028110|50S ribosomal protein L24</t>
  </si>
  <si>
    <t>Tc08g012890|60S ribosomal protein L3</t>
  </si>
  <si>
    <t>Tc06g001070|Putative Predicted protein</t>
  </si>
  <si>
    <t>Tc03g020780|Putative uncharacterized protein DDB_G0287975</t>
  </si>
  <si>
    <t>Tc09g031440|Putative Uncharacterized protein C24B11.05</t>
  </si>
  <si>
    <t>Tc04g019570|Cysteinyl-tRNA synthetase</t>
  </si>
  <si>
    <t>Tc09g033470|Homeobox-leucine zipper protein REVOLUTA</t>
  </si>
  <si>
    <t>Tc03g011510|Heparanase-like protein 1</t>
  </si>
  <si>
    <t>Tc01g040470|42 kDa peptidyl-prolyl isomerase</t>
  </si>
  <si>
    <t>Tc02g009400|Putative Uncharacterized transporter Rv2685/MT2759</t>
  </si>
  <si>
    <t>Tc03g013380|Putative uncharacterized protein</t>
  </si>
  <si>
    <t>Tc01g014080|Putative Actin-related protein 2/3 complex subunit 1</t>
  </si>
  <si>
    <t>Tc08g009050|Protein brittle-1, chloroplast, putative</t>
  </si>
  <si>
    <t>Tc06g006720|Hypothetical protein</t>
  </si>
  <si>
    <t>Tc01g028810|Isoamylase 2, chloroplastic</t>
  </si>
  <si>
    <t>Tc10g014460|Putative uncharacterized protein</t>
  </si>
  <si>
    <t>Tc06g015370|Predicted protein</t>
  </si>
  <si>
    <t>Tc04g001470|Putative Sirohydrochlorin ferrochelatase</t>
  </si>
  <si>
    <t>Tc08g004950|Small nuclear ribonucleoprotein Sm D3</t>
  </si>
  <si>
    <t>Tc09g035080|Predicted protein</t>
  </si>
  <si>
    <t>Tc04g016020|Putative uncharacterized protein</t>
  </si>
  <si>
    <t>Tc06g008010|Putative Uncharacterized WD repeat-containing protein alr3466</t>
  </si>
  <si>
    <t>Tc08g001850|COP9 signalosome complex subunit 4</t>
  </si>
  <si>
    <t>Tc03g016340|Putative ATP-dependent DNA helicase pcrA</t>
  </si>
  <si>
    <t>Tc04g000750|Clasp, putative</t>
  </si>
  <si>
    <t>Tc00g025380|Putative GDSL esterase/lipase At1g29670</t>
  </si>
  <si>
    <t>Tc06g020330|Putative Transmembrane protein 111</t>
  </si>
  <si>
    <t>Tc09g000750|Putative Uncharacterized protein C2orf79 homolog</t>
  </si>
  <si>
    <t>Tc08g009200|Predicted protein</t>
  </si>
  <si>
    <t>Tc08g004430|Rop guanine nucleotide exchange factor 1</t>
  </si>
  <si>
    <t>Tc00g015730|Probable prefoldin subunit 2</t>
  </si>
  <si>
    <t>Tc08g002370|Ornithine carbamoyltransferase, chloroplastic</t>
  </si>
  <si>
    <t>Tc08g005010|Hypothetical protein</t>
  </si>
  <si>
    <t>Tc09g008140|Putative uncharacterized protein</t>
  </si>
  <si>
    <t>Tc03g020950|Ubiquitin, putative</t>
  </si>
  <si>
    <t>Tc01g009920|Probable inactive receptor kinase At5g10020</t>
  </si>
  <si>
    <t>Tc03g016090|Putative Staphylococcal nuclease domain-containing protein 1</t>
  </si>
  <si>
    <t>Tc06g014610|Predicted protein</t>
  </si>
  <si>
    <t>Tc03g007000|Putative uncharacterized protein</t>
  </si>
  <si>
    <t>Tc08g002330|Putative Uncharacterized protein DDB_G0288155</t>
  </si>
  <si>
    <t>Tc09g019250|Calcium-transporting ATPase 10, plasma membrane-type</t>
  </si>
  <si>
    <t>Tc08g001240|Molybdopterin cofactor sulfurase, putative</t>
  </si>
  <si>
    <t>Tc01g030430|E3 ubiquitin-protein ligase BAH1</t>
  </si>
  <si>
    <t>Tc05g031310|Putative uncharacterized protein</t>
  </si>
  <si>
    <t>Tc05g027780|Putative Tetratricopeptide repeat protein 35</t>
  </si>
  <si>
    <t>Tc02g013350|Predicted protein</t>
  </si>
  <si>
    <t>Tc05g004340|Probable S-acyltransferase At3g09320</t>
  </si>
  <si>
    <t>Tc00g025680|Chaperone clpb, putative</t>
  </si>
  <si>
    <t>Tc03g021350|Putative uncharacterized protein</t>
  </si>
  <si>
    <t>Tc01g030520|Fiber protein Fb14</t>
  </si>
  <si>
    <t>Tc09g001160|Peroxidase 46</t>
  </si>
  <si>
    <t>Tc06g012220|DEAD-box ATP-dependent RNA helicase 1</t>
  </si>
  <si>
    <t>Tc01g013530|Putative uncharacterized protein</t>
  </si>
  <si>
    <t>Tc01g016740|60S ribosomal protein L18a</t>
  </si>
  <si>
    <t>Tc01g032120|Acidic endochitinase</t>
  </si>
  <si>
    <t>Tc00g058710|ABC transporter G family member 15</t>
  </si>
  <si>
    <t>Tc03g018020|Anthocyanidin 5,3-O-glucosyltransferase</t>
  </si>
  <si>
    <t>Tc02g028030|Putative uncharacterized protein</t>
  </si>
  <si>
    <t>Tc02g014990|Protein THYLAKOID FORMATION 1, chloroplastic</t>
  </si>
  <si>
    <t>Tc01g017670|Predicted protein</t>
  </si>
  <si>
    <t>Tc08g009610|Membrane-anchored ubiquitin-fold protein 6</t>
  </si>
  <si>
    <t>Tc05g019030|Histidyl-tRNA synthetase</t>
  </si>
  <si>
    <t>Tc04g009880|Putative tRNA guanosine-2'-O-methyltransferase</t>
  </si>
  <si>
    <t>Tc00g014300|Predicted protein</t>
  </si>
  <si>
    <t>Tc10g000120|Putative Sister chromatid cohesion protein DCC1</t>
  </si>
  <si>
    <t>Tc01g008650|F-box protein FBW2</t>
  </si>
  <si>
    <t>Tc05g029250|F-box protein At1g55000</t>
  </si>
  <si>
    <t>Tc01g027240|Putative Pentatricopeptide repeat-containing protein At1g63080, mitochondrial</t>
  </si>
  <si>
    <t>Tc02g006240|Predicted protein</t>
  </si>
  <si>
    <t>Tc08g010550|UDP-sugar pyrophospharylase</t>
  </si>
  <si>
    <t>Tc00g052120|Hypothetical protein</t>
  </si>
  <si>
    <t>Tc03g028330|Uncharacterized protein At5g41620</t>
  </si>
  <si>
    <t>Tc03g017060|Putative Predicted protein</t>
  </si>
  <si>
    <t>Tc02g003520|Putative uncharacterized protein</t>
  </si>
  <si>
    <t>Tc01g040750|Protein TRANSPARENT TESTA 1</t>
  </si>
  <si>
    <t>Tc05g001420|Protein SCAR2, putative</t>
  </si>
  <si>
    <t>Tc10g009790|Putative uncharacterized protein</t>
  </si>
  <si>
    <t>Tc02g005130|Subtilisin-like protease</t>
  </si>
  <si>
    <t>Tc05g016120|Probable inactive purple acid phosphatase 16</t>
  </si>
  <si>
    <t>Tc09g025340|Putative uncharacterized protein</t>
  </si>
  <si>
    <t>Tc09g000270|Putative Protein AIG2</t>
  </si>
  <si>
    <t>Tc02g029150|Transcription factor, putative</t>
  </si>
  <si>
    <t>Tc00g018460|Peptide deformylase</t>
  </si>
  <si>
    <t>Tc07g007720|Predicted protein</t>
  </si>
  <si>
    <t>Tc05g007920|Predicted protein</t>
  </si>
  <si>
    <t>Tc00g021620|Uridylate kinase, putative</t>
  </si>
  <si>
    <t>Tc01g012010|Putative Vam6/Vps39-like protein</t>
  </si>
  <si>
    <t>Tc02g026340|Putative Thimet oligopeptidase</t>
  </si>
  <si>
    <t>Tc06g014050|Cellulose synthase A catalytic subunit 8 [UDP-forming]</t>
  </si>
  <si>
    <t>Tc06g020160|Putative uncharacterized protein</t>
  </si>
  <si>
    <t>Tc02g008850|Putative Protein DJ-1</t>
  </si>
  <si>
    <t>Tc09g015200|Putative 5'-nucleotidase domain-containing protein DDB_G0275467</t>
  </si>
  <si>
    <t>Tc09g021710|Putative uncharacterized protein</t>
  </si>
  <si>
    <t>Tc01g031250|Hypothetical protein</t>
  </si>
  <si>
    <t>Tc09g001480|Putative DNA-directed RNA polymerase II subunit RPB2</t>
  </si>
  <si>
    <t>Tc01g007510|Protein BRICK 1</t>
  </si>
  <si>
    <t>Tc08g008360|3-hydroxy-3-methylglutaryl-coenzyme A reductase 1</t>
  </si>
  <si>
    <t>Tc01g002210|GATA transcription factor 5</t>
  </si>
  <si>
    <t>Tc04g020050|70 kDa peptidyl-prolyl isomerase</t>
  </si>
  <si>
    <t>Tc09g002390|DEAD-box ATP-dependent RNA helicase 56</t>
  </si>
  <si>
    <t>Tc01g037560|Proteasome subunit beta type-1</t>
  </si>
  <si>
    <t>Tc04g022880|Putative uncharacterized protein</t>
  </si>
  <si>
    <t>Tc06g009500|ATP binding protein, putative</t>
  </si>
  <si>
    <t>Tc05g024660|Glucosidase II beta subunit, putative</t>
  </si>
  <si>
    <t>Tc02g008880|Thioredoxin M-type 3, chloroplastic</t>
  </si>
  <si>
    <t>Tc05g026900|26S proteasome non-ATPase regulatory subunit 14</t>
  </si>
  <si>
    <t>Tc02g005200|Thaumatin-like protein 1</t>
  </si>
  <si>
    <t>Tc01g013630|Putative uncharacterized protein</t>
  </si>
  <si>
    <t>Tc00g022740|Putative uncharacterized protein</t>
  </si>
  <si>
    <t>Tc04g016550|Predicted protein</t>
  </si>
  <si>
    <t>Tc00g089440|Predicted protein (Fragment)</t>
  </si>
  <si>
    <t>Tc03g021420|Vacuolar protein sorting-associated protein 26</t>
  </si>
  <si>
    <t>Tc03g027950|Putative uncharacterized protein</t>
  </si>
  <si>
    <t>Tc09g032040|ATP synthase 6 kDa subunit, mitochondrial (Fragment)</t>
  </si>
  <si>
    <t>Tc05g029950|Putative uncharacterized protein</t>
  </si>
  <si>
    <t>Tc00g009640|Predicted protein</t>
  </si>
  <si>
    <t>Tc05g009280|Magnesium ion binding protein, putative</t>
  </si>
  <si>
    <t>Tc00g021760|Putative IAA-alanine resistance protein 1</t>
  </si>
  <si>
    <t>Tc03g024520|UPF0326 protein At4g17486</t>
  </si>
  <si>
    <t>Tc01g025290|Putative Uncharacterized protein CPn_0526/CP_0226/CPj0526/CpB0547</t>
  </si>
  <si>
    <t>Tc06g016780|Putative Sphingosine kinase 1</t>
  </si>
  <si>
    <t>Tc01g000910|Probable S-acyltransferase At3g51390</t>
  </si>
  <si>
    <t>Tc08g009690|Pentatricopeptide repeat-containing protein At4g18520</t>
  </si>
  <si>
    <t>Tc00g032330|Putative uncharacterized protein</t>
  </si>
  <si>
    <t>Tc03g021930|IAA-amino acid hydrolase ILR1-like 5</t>
  </si>
  <si>
    <t>Tc04g001730|Putative uncharacterized protein</t>
  </si>
  <si>
    <t>Tc01g020170|Putative uncharacterized protein</t>
  </si>
  <si>
    <t>Tc00g078610|Putative uncharacterized protein</t>
  </si>
  <si>
    <t>Tc01g003110|Predicted protein</t>
  </si>
  <si>
    <t>Tc01g000220|Putative uncharacterized protein</t>
  </si>
  <si>
    <t>Tc09g005820|Putative Protein of unknown function DUF1677%2C plant</t>
  </si>
  <si>
    <t>Tc04g019000|Putative Histone-lysine N-methyltransferase ATX2</t>
  </si>
  <si>
    <t>Tc02g000270|Putative MMP37-like protein, mitochondrial</t>
  </si>
  <si>
    <t>Tc00g044810|Mannose-P-dolichol utilization defect 1 protein homolog</t>
  </si>
  <si>
    <t>Tc02g031480|Putative uncharacterized protein</t>
  </si>
  <si>
    <t>Tc02g009900|Putative Zinc finger SWIM domain-containing protein 7</t>
  </si>
  <si>
    <t>Tc00g051500|Fiber protein Fb11</t>
  </si>
  <si>
    <t>Tc09g031050|Putative C-4 methylsterol oxidase DDB_G0269788</t>
  </si>
  <si>
    <t>Tc09g031260|Protein TOC75-3, chloroplastic</t>
  </si>
  <si>
    <t>Tc02g000780|Ribosomal protein S19, mitochondrial</t>
  </si>
  <si>
    <t>Tc10g000370|AT4g31560</t>
  </si>
  <si>
    <t>Tc09g031870|Zinc finger protein, putative</t>
  </si>
  <si>
    <t>Tc04g002510|Predicted protein (Fragment)</t>
  </si>
  <si>
    <t>Tc01g008830|Putative Calcium-binding mitochondrial carrier protein SCaMC-1</t>
  </si>
  <si>
    <t>Tc05g030440|Malignant T cell-amplified sequence 1</t>
  </si>
  <si>
    <t>Tc03g019980|Predicted protein</t>
  </si>
  <si>
    <t>Tc09g011420|50S ribosomal protein L36</t>
  </si>
  <si>
    <t>Tc02g007400|Putative Probable RNA-binding protein yqeI</t>
  </si>
  <si>
    <t>Tc05g031010|Predicted protein</t>
  </si>
  <si>
    <t>Tc09g000040|Putative DNA topoisomerase 1</t>
  </si>
  <si>
    <t>Tc03g002430|DNA mismatch repair protein Msh2</t>
  </si>
  <si>
    <t>Tc04g024800|Putative uncharacterized protein</t>
  </si>
  <si>
    <t>Tc09g002770|DNA-3-methyladenine glycosylase, putative</t>
  </si>
  <si>
    <t>Tc02g012730|Predicted protein</t>
  </si>
  <si>
    <t>Tc01g017850|Centromere/kinetochore protein zw10 homolog</t>
  </si>
  <si>
    <t>Tc03g005230|Putative Predicted protein</t>
  </si>
  <si>
    <t>Tc01g006710|RuvB-like 2</t>
  </si>
  <si>
    <t>Tc01g022240|Catalytic, putative</t>
  </si>
  <si>
    <t>Tc09g029550|Putative uncharacterized protein</t>
  </si>
  <si>
    <t>Tc10g004240|PsbP-like protein 1, chloroplastic</t>
  </si>
  <si>
    <t>Tc06g000180|Putative uncharacterized protein</t>
  </si>
  <si>
    <t>Tc01g031640|Putative WD-40 repeat protein</t>
  </si>
  <si>
    <t>Tc08g001640|Predicted protein</t>
  </si>
  <si>
    <t>Tc02g032840|Putative DUF246 domain-containing protein At1g04910</t>
  </si>
  <si>
    <t>Tc03g014060|O-linked n-acetylglucosamine transferase, ogt, putative</t>
  </si>
  <si>
    <t>Tc01g026160|Photosystem II reaction center PSB28 protein, chloroplastic</t>
  </si>
  <si>
    <t>Tc04g022060|Predicted protein</t>
  </si>
  <si>
    <t>Tc04g017930|Putative DNA-directed RNA polymerases I, II, and III subunit RPABC3</t>
  </si>
  <si>
    <t>Tc08g013790|Putative Protein phosphatase methylesterase 1</t>
  </si>
  <si>
    <t>Tc01g001530|Putative RING finger protein 13</t>
  </si>
  <si>
    <t>Tc07g010370|Predicted protein</t>
  </si>
  <si>
    <t>Tc03g013550|50S ribosomal protein L19, putative</t>
  </si>
  <si>
    <t>Tc03g015400|Glutamate-1-semialdehyde 2,1-aminomutase 2, chloroplastic</t>
  </si>
  <si>
    <t>Tc04g028190|Kif4, putative</t>
  </si>
  <si>
    <t>Tc09g002590|UPF0133 protein Synpcc7942_0464</t>
  </si>
  <si>
    <t>Tc05g002840|Putative ribosomal RNA methyltransferase 1</t>
  </si>
  <si>
    <t>Tc04g005290|Predicted protein</t>
  </si>
  <si>
    <t>Tc04g028380|Dynein light chain 1, cytoplasmic</t>
  </si>
  <si>
    <t>Tc02g013460|Dihydroorotate dehydrogenase, mitochondrial</t>
  </si>
  <si>
    <t>Tc04g030540|Putative Solute carrier family 35 member C2</t>
  </si>
  <si>
    <t>Tc01g031890|Putative Nodal modulator 1</t>
  </si>
  <si>
    <t>Tc09g017720|Predicted protein</t>
  </si>
  <si>
    <t>Tc05g022970|RNA polymerase sigma factor rpoD1, putative</t>
  </si>
  <si>
    <t>Tc09g008170|Putative uncharacterized protein (Fragment)</t>
  </si>
  <si>
    <t>Tc00g090050|Predicted protein</t>
  </si>
  <si>
    <t>Tc05g005320|60S ribosomal protein L35</t>
  </si>
  <si>
    <t>Tc05g022690|Putative uncharacterized protein</t>
  </si>
  <si>
    <t>Tc07g008960|Transcription elongation factor 1 homolog</t>
  </si>
  <si>
    <t>Tc07g005010|Polycomb group protein FIE2</t>
  </si>
  <si>
    <t>Tc09g001630|Putative Two-component response regulator ARR12</t>
  </si>
  <si>
    <t>Tc00g054250|60S ribosomal protein L10a-1</t>
  </si>
  <si>
    <t>Tc04g003690|Putative uncharacterized protein</t>
  </si>
  <si>
    <t>Tc02g001580|Putative uncharacterized protein</t>
  </si>
  <si>
    <t>Tc00g008550|DNA gyrase subunit B, chloroplastic/mitochondrial</t>
  </si>
  <si>
    <t>Tc08g003090|Putative Guanine nucleotide-binding protein subunit beta-like protein 1</t>
  </si>
  <si>
    <t>Tc01g016380|Probable plastidic glucose transporter 1</t>
  </si>
  <si>
    <t>Tc02g023420|Putative Ribosomal RNA large subunit methyltransferase N</t>
  </si>
  <si>
    <t>Tc01g004770|Predicted protein</t>
  </si>
  <si>
    <t>Tc09g024990|Rotamase, putative</t>
  </si>
  <si>
    <t>Tc06g014940|Putative ATP synthase mitochondrial F1 complex assembly factor 1</t>
  </si>
  <si>
    <t>Tc04g029020|GATA transcription factor 15</t>
  </si>
  <si>
    <t>Tc04g018500|Putative uncharacterized protein</t>
  </si>
  <si>
    <t>Tc05g022650|Putative uncharacterized protein</t>
  </si>
  <si>
    <t>Tc09g031220|Putative Lectin-domain containing receptor kinase A4.3</t>
  </si>
  <si>
    <t>Tc05g022390|Mitochondrial NADH-ubiquinone oxidoreductase</t>
  </si>
  <si>
    <t>Tc07g002150|Predicted protein</t>
  </si>
  <si>
    <t>Tc01g035090|Putative uncharacterized protein</t>
  </si>
  <si>
    <t>Tc03g003460|Putative Zinc finger protein VAR3, chloroplastic</t>
  </si>
  <si>
    <t>Tc03g024590|Pentatricopeptide repeat-containing protein At5g47360</t>
  </si>
  <si>
    <t>Tc04g022070|Predicted protein</t>
  </si>
  <si>
    <t>Tc06g020680|Predicted protein</t>
  </si>
  <si>
    <t>Tc03g023590|S-norcoclaurine synthase 1</t>
  </si>
  <si>
    <t>Tc09g034630|Putative Zinc finger HIT domain-containing protein 1</t>
  </si>
  <si>
    <t>Tc01g040810|Hypothetical protein</t>
  </si>
  <si>
    <t>Tc05g002990|Probable anion transporter 3, chloroplastic</t>
  </si>
  <si>
    <t>Tc01g005230|Predicted protein (Fragment)</t>
  </si>
  <si>
    <t>Tc07g000600|Putative Uridine-cytidine kinase-like 1</t>
  </si>
  <si>
    <t>Tc02g005750|Hypothetical protein</t>
  </si>
  <si>
    <t>Tc09g010670|26S protease regulatory subunit 8 homolog A</t>
  </si>
  <si>
    <t>Tc05g030300|Putative Ribosomal protein L22e</t>
  </si>
  <si>
    <t>Tc08g005210|Predicted protein</t>
  </si>
  <si>
    <t>Tc02g022220|Putative Probable serine/threonine-protein kinase At1g18390</t>
  </si>
  <si>
    <t>Tc06g018730|Pectinesterase 2.1</t>
  </si>
  <si>
    <t>Tc05g004980|Pentatricopeptide repeat-containing protein At3g53700, chloroplastic</t>
  </si>
  <si>
    <t>Tc02g010110|Putative BTB/POZ domain-containing protein At1g30440</t>
  </si>
  <si>
    <t>Tc08g013900|Predicted protein</t>
  </si>
  <si>
    <t>Tc09g014980|Cytochrome b-c1 complex subunit 7</t>
  </si>
  <si>
    <t>Tc01g014510|Catalytic, putative</t>
  </si>
  <si>
    <t>Tc09g010030|Multiprotein-bridging factor 1c</t>
  </si>
  <si>
    <t>Tc10g012980|Putative uncharacterized protein</t>
  </si>
  <si>
    <t>Tc01g007740|Putative Dof zinc finger protein DOF5.7</t>
  </si>
  <si>
    <t>Tc01g010430|Putative TSL-kinase interacting protein 1</t>
  </si>
  <si>
    <t>Tc09g018940|Putative Galactokinase</t>
  </si>
  <si>
    <t>Tc05g018770|DNA polymerase delta small subunit</t>
  </si>
  <si>
    <t>Tc05g017060|Thioredoxin reductase</t>
  </si>
  <si>
    <t>Tc03g000330|Putative uncharacterized protein</t>
  </si>
  <si>
    <t>Tc08g005270|Putative uncharacterized protein</t>
  </si>
  <si>
    <t>Tc05g031360|Importin subunit alpha-1</t>
  </si>
  <si>
    <t>Tc06g013120|Predicted protein</t>
  </si>
  <si>
    <t>Tc02g006680|40S ribosomal protein S25-2</t>
  </si>
  <si>
    <t>Tc03g027850|Putative Pentatricopeptide repeat-containing protein At4g13650</t>
  </si>
  <si>
    <t>Tc00g059980|Putative uncharacterized protein</t>
  </si>
  <si>
    <t>Tc02g013050|Putative uncharacterized protein</t>
  </si>
  <si>
    <t>Tc01g003430|Sugar transporter, putative</t>
  </si>
  <si>
    <t>Tc03g026170|Putative Uncharacterized sodium-dependent transporter yocS</t>
  </si>
  <si>
    <t>Tc01g012600|Putative Neutral alpha-glucosidase AB</t>
  </si>
  <si>
    <t>Tc02g033900|Putative Protein IQ-DOMAIN 31</t>
  </si>
  <si>
    <t>Tc05g003650|Predicted protein</t>
  </si>
  <si>
    <t>Tc05g031860|Flap endonuclease 1a</t>
  </si>
  <si>
    <t>Tc01g007150|Putative uncharacterized protein</t>
  </si>
  <si>
    <t>Tc02g008400|Peptidyl-prolyl cis-trans isomerase CYP40</t>
  </si>
  <si>
    <t>Tc02g033700|Putative Haloacid dehalogenase-like hydrolase domain-containing protein 3</t>
  </si>
  <si>
    <t>Tc06g005170|Putative Tyrosyl-tRNA synthetase</t>
  </si>
  <si>
    <t>Tc08g007450|Predicted protein</t>
  </si>
  <si>
    <t>Tc06g016500|AT2G31490 protein</t>
  </si>
  <si>
    <t>Tc04g017700|Lysyl-tRNA synthetase</t>
  </si>
  <si>
    <t>Tc00g002150|Predicted protein</t>
  </si>
  <si>
    <t>Tc10g015010|Putative Reactive oxygen species modulator 1</t>
  </si>
  <si>
    <t>Tc09g005500|Putative Probable spermidine synthase</t>
  </si>
  <si>
    <t>Tc06g004590|Predicted protein</t>
  </si>
  <si>
    <t>Tc05g019640|Putative Gamma-tubulin complex component 2</t>
  </si>
  <si>
    <t>Tc09g005570|Putative GHMYB10</t>
  </si>
  <si>
    <t>Tc09g000510|Putative uncharacterized protein</t>
  </si>
  <si>
    <t>Tc02g002080|Putative Proteasome assembly chaperone 2</t>
  </si>
  <si>
    <t>Tc00g014540|Ubiquitin thioesterase otubain-like</t>
  </si>
  <si>
    <t>Tc01g039900|ATP synthase subunit delta', mitochondrial</t>
  </si>
  <si>
    <t>Tc06g021250|Putative uncharacterized protein</t>
  </si>
  <si>
    <t>Tc03g013560|Predicted protein</t>
  </si>
  <si>
    <t>Tc02g032880|Hypothetical protein</t>
  </si>
  <si>
    <t>Tc09g017380|Putative Probable acetyl-CoA acetyltransferase, cytosolic 2</t>
  </si>
  <si>
    <t>Tc10g000230|Putative uncharacterized protein</t>
  </si>
  <si>
    <t>Tc00g073230|GDSL esterase/lipase CPRD49</t>
  </si>
  <si>
    <t>Tc08g006970|Predicted protein</t>
  </si>
  <si>
    <t>Tc03g018840|Xyloglucan galactosyltransferase KATAMARI1, putative</t>
  </si>
  <si>
    <t>Tc03g028780|Predicted protein</t>
  </si>
  <si>
    <t>Tc01g014690|Putative Predicted protein</t>
  </si>
  <si>
    <t>Tc06g002580|Short-chain dehydrogenase, putative</t>
  </si>
  <si>
    <t>Tc02g001900|Predicted protein</t>
  </si>
  <si>
    <t>Tc03g018810|Putative Cysteine and histidine-rich domain-containing protein 1</t>
  </si>
  <si>
    <t>Tc06g003150|Putative pentatricopeptide repeat-containing protein At3g15930</t>
  </si>
  <si>
    <t>Tc01g018230|Putative Transcription initiation factor TFIID subunit 6</t>
  </si>
  <si>
    <t>Tc04g001150|DNA (cytosine-5)-methyltransferase DRM1</t>
  </si>
  <si>
    <t>Tc04g027700|Putative Serine/threonine-protein phosphatase 2A regulatory subunit B'' subunit gamma</t>
  </si>
  <si>
    <t>Tc03g024200|Light harvesting-like protein 3</t>
  </si>
  <si>
    <t>Tc08g002740|Cytokinin dehydrogenase 5</t>
  </si>
  <si>
    <t>Tc10g005400|V-type proton ATPase subunit G</t>
  </si>
  <si>
    <t>Tc02g029280|1-phosphatidylinositol-4-phosphate 5-kinase, putative</t>
  </si>
  <si>
    <t>Tc07g011880|Putative uncharacterized protein</t>
  </si>
  <si>
    <t>Tc03g029850|Putative uncharacterized protein</t>
  </si>
  <si>
    <t>Tc06g019110|Putative uncharacterized protein</t>
  </si>
  <si>
    <t>Tc06g004160|Uncharacterized protein At1g15900.1</t>
  </si>
  <si>
    <t>Tc09g033510|Auxin response factor 18</t>
  </si>
  <si>
    <t>Tc04g020030|Putative Cysteine proteinase inhibitor 2</t>
  </si>
  <si>
    <t>Tc05g029510|Mevalonate kinase</t>
  </si>
  <si>
    <t>Tc01g038110|Autophagy-related protein 8f</t>
  </si>
  <si>
    <t>Tc08g004710|Cell division protease ftsH homolog, chloroplastic</t>
  </si>
  <si>
    <t>Tc01g004670|Putative uncharacterized protein</t>
  </si>
  <si>
    <t>Tc07g004130|Putative Major pollen allergen</t>
  </si>
  <si>
    <t>Tc01g006480|Mitochondrial outer membrane protein porin of 34 kDa</t>
  </si>
  <si>
    <t>Tc02g008740|Putative TP53RK-binding protein</t>
  </si>
  <si>
    <t>Tc10g007030|Eukaryotic translation initiation factor 6</t>
  </si>
  <si>
    <t>Tc05g004800|Putative uncharacterized protein</t>
  </si>
  <si>
    <t>Tc01g004460|Putative Reticulon-like protein B13</t>
  </si>
  <si>
    <t>Tc09g033060|Putative Bifunctional aspartokinase/homoserine dehydrogenase</t>
  </si>
  <si>
    <t>Tc06g001590|Putative DNA-directed RNA polymerase III subunit RPC6</t>
  </si>
  <si>
    <t>Tc00g024330|Predicted protein</t>
  </si>
  <si>
    <t>Tc00g044780|Cyclin-D3-1</t>
  </si>
  <si>
    <t>Tc04g020530|Glycine-rich RNA-binding protein 2, mitochondrial</t>
  </si>
  <si>
    <t>Tc02g033260|Pentatricopeptide repeat-containing protein At2g02980</t>
  </si>
  <si>
    <t>Tc04g017280|Mitogen-activated protein kinase homolog MMK1</t>
  </si>
  <si>
    <t>Tc04g011950|Hypothetical protein</t>
  </si>
  <si>
    <t>Tc02g033940|Putative SNF1-related protein kinase regulatory subunit gamma 1</t>
  </si>
  <si>
    <t>Tc06g021010|Predicted protein</t>
  </si>
  <si>
    <t>Tc06g016550|Predicted protein</t>
  </si>
  <si>
    <t>Tc02g004650|Predicted protein</t>
  </si>
  <si>
    <t>Tc05g005820|Ethylene-responsive transcription factor RAP2-7</t>
  </si>
  <si>
    <t>Tc00g047200|N-acetyltransferase 9-like protein</t>
  </si>
  <si>
    <t>Tc06g020300|Predicted protein</t>
  </si>
  <si>
    <t>Tc09g004120|Predicted protein</t>
  </si>
  <si>
    <t>Tc04g025160|Putative uncharacterized protein</t>
  </si>
  <si>
    <t>Tc02g028100|Putative Dynein light chain, cytoplasmic</t>
  </si>
  <si>
    <t>Tc00g081790|Putative uncharacterized protein</t>
  </si>
  <si>
    <t>Tc02g003270|Putative Probable helicase DDB_G0274399</t>
  </si>
  <si>
    <t>Tc06g012530|Predicted protein</t>
  </si>
  <si>
    <t>Tc06g018560|UDP-3-O-[3-hydroxymyristoyl] glucosamine N-acyltransferase, putative</t>
  </si>
  <si>
    <t>Tc01g012290|tRNA uridine 5-carboxymethylaminomethyl modification enzyme mnmG</t>
  </si>
  <si>
    <t>Tc02g011580|Pentatricopeptide repeat-containing protein At5g09450, mitochondrial</t>
  </si>
  <si>
    <t>Tc01g037830|DNA repair protein RAD51 homolog 3</t>
  </si>
  <si>
    <t>Tc01g035000|Putative Uncharacterized protein At5g41620</t>
  </si>
  <si>
    <t>Tc07g014250|Heat shock protein binding protein, putative</t>
  </si>
  <si>
    <t>Tc00g022600|Putative disease resistance protein RGA1</t>
  </si>
  <si>
    <t>Tc03g018170|Putative uncharacterized protein</t>
  </si>
  <si>
    <t>Tc06g013160|Predicted protein</t>
  </si>
  <si>
    <t>Tc01g001650|Predicted protein</t>
  </si>
  <si>
    <t>Tc01g013440|Calcium-dependent protein kinase SK5</t>
  </si>
  <si>
    <t>Tc00g084550|NADH kinase</t>
  </si>
  <si>
    <t>Tc00g020010|Putative uncharacterized protein</t>
  </si>
  <si>
    <t>Tc02g015250|Putative Oral cancer-overexpressed protein 1</t>
  </si>
  <si>
    <t>Tc01g005050|Putative uncharacterized protein</t>
  </si>
  <si>
    <t>Tc07g016950|Putative Pentatricopeptide repeat-containing protein At1g66345, mitochondrial</t>
  </si>
  <si>
    <t>Tc00g009660|Hypothetical protein</t>
  </si>
  <si>
    <t>Tc08g000320|Predicted protein</t>
  </si>
  <si>
    <t>Tc07g002510|Putative Protein regulator of cytokinesis 1</t>
  </si>
  <si>
    <t>Tc05g027070|Putative uncharacterized protein</t>
  </si>
  <si>
    <t>Tc07g008940|Putative Reticulon-4-interacting protein 1 homolog, mitochondrial</t>
  </si>
  <si>
    <t>Tc05g006630|Putative Translin</t>
  </si>
  <si>
    <t>Tc09g030590|Putative uncharacterized protein</t>
  </si>
  <si>
    <t>Tc02g028730|Putative Dual specificity protein phosphatase 12</t>
  </si>
  <si>
    <t>Tc04g004380|Putative Zinc finger protein 511</t>
  </si>
  <si>
    <t>Tc00g090030|Putative uncharacterized protein</t>
  </si>
  <si>
    <t>Tc05g016800|Putative uncharacterized protein</t>
  </si>
  <si>
    <t>Tc01g008970|Asparagine synthetase [glutamine-hydrolyzing]</t>
  </si>
  <si>
    <t>Tc05g011450|Peroxiredoxins, prx-1, prx-2, prx-3, putative</t>
  </si>
  <si>
    <t>Tc06g020320|Putative uncharacterized protein</t>
  </si>
  <si>
    <t>Tc02g005150|26S proteasome non-ATPase regulatory subunit 4</t>
  </si>
  <si>
    <t>Tc04g014830|LOB domain-containing protein 41</t>
  </si>
  <si>
    <t>Tc09g004140|Putative Thioredoxin-related transmembrane protein 2</t>
  </si>
  <si>
    <t>Tc03g026550|Eukaryotic translation initiation factor 2 subunit alpha</t>
  </si>
  <si>
    <t>Tc09g032950|Putative Uncharacterized protein YKR070W</t>
  </si>
  <si>
    <t>Tc09g025650|Pentatricopeptide repeat-containing protein At5g18475</t>
  </si>
  <si>
    <t>Tc01g008100|Phosphatidylinositol glycan, putative</t>
  </si>
  <si>
    <t>Tc09g011000|NADH-cytochrome b5 reductase-like protein</t>
  </si>
  <si>
    <t>Tc09g002230|Putative L-ascorbate peroxidase 6</t>
  </si>
  <si>
    <t>Tc10g016590|Ubiquinol-cytochrome c reductase complex 6.7 kDa protein</t>
  </si>
  <si>
    <t>Tc02g005210|Predicted protein</t>
  </si>
  <si>
    <t>Tc04g018670|Putative Predicted protein</t>
  </si>
  <si>
    <t>Tc05g006580|Adenosine kinase 2</t>
  </si>
  <si>
    <t>Tc01g039390|Predicted protein (Fragment)</t>
  </si>
  <si>
    <t>Tc01g004030|Putative uncharacterized protein</t>
  </si>
  <si>
    <t>Tc09g002570|Putative Predicted protein</t>
  </si>
  <si>
    <t>Tc07g000630|Predicted protein</t>
  </si>
  <si>
    <t>Tc08g009090|Putative Carbon catabolite repressor protein 4 homolog 1</t>
  </si>
  <si>
    <t>Tc00g027220|Putative AP2/ERF and B3 domain-containing transcription factor At1g50680</t>
  </si>
  <si>
    <t>Tc01g010330|Putative S-adenosylmethionine mitochondrial carrier protein</t>
  </si>
  <si>
    <t>Tc09g030140|Anthranilate synthase component I-2, chloroplastic</t>
  </si>
  <si>
    <t>Tc09g006060|Guanine nucleotide-exchange-like protein</t>
  </si>
  <si>
    <t>Tc05g017370|Putative Mitochondrial acidic protein mam33</t>
  </si>
  <si>
    <t>Tc04g028710|Probable polygalacturonase</t>
  </si>
  <si>
    <t>Tc08g001260|Putative B3 domain-containing protein REM16</t>
  </si>
  <si>
    <t>Tc04g017940|2,3-bisphosphoglycerate-independent phosphoglycerate mutase</t>
  </si>
  <si>
    <t>Tc05g009050|Glucosamine 6-phosphate N-acetyltransferase 1</t>
  </si>
  <si>
    <t>Tc08g008880|RNA-binding region-containing protein, putative</t>
  </si>
  <si>
    <t>Tc01g033090|Predicted protein</t>
  </si>
  <si>
    <t>Tc02g011260|Polyadenylate-binding protein 2</t>
  </si>
  <si>
    <t>Tc09g014410|At4g30840</t>
  </si>
  <si>
    <t>Tc03g018880|Peptidase, putative</t>
  </si>
  <si>
    <t>Tc02g003440|Cytochrome b-c1 complex subunit 6</t>
  </si>
  <si>
    <t>Tc08g002060|Probable methyltransferase PMT28</t>
  </si>
  <si>
    <t>Tc03g030040|Putative uncharacterized protein</t>
  </si>
  <si>
    <t>Tc04g029280|DNA-directed RNA polymerase II subunit RPB9</t>
  </si>
  <si>
    <t>Tc01g027530|Putative uncharacterized protein</t>
  </si>
  <si>
    <t>Tc07g005250|50S ribosomal protein L24, chloroplastic</t>
  </si>
  <si>
    <t>Tc00g045640|Putative Protein of unknown function DUF707</t>
  </si>
  <si>
    <t>Tc08g011430|Putative Long-chain-fatty-acid--CoA ligase 3</t>
  </si>
  <si>
    <t>Tc09g024530|Putative Ankyrin repeat domain-containing protein 2</t>
  </si>
  <si>
    <t>Tc10g001320|Putative uncharacterized protein</t>
  </si>
  <si>
    <t>Tc04g023930|Predicted protein</t>
  </si>
  <si>
    <t>Tc06g016010|Putative Probable allantoinase 1</t>
  </si>
  <si>
    <t>Tc02g000200|Hypothetical protein</t>
  </si>
  <si>
    <t>Tc04g022590|Putative uncharacterized protein</t>
  </si>
  <si>
    <t>Tc10g014220|Peptidyl-prolyl cis-trans isomerase H</t>
  </si>
  <si>
    <t>Tc01g009550|Putative uncharacterized protein</t>
  </si>
  <si>
    <t>Tc05g031560|Glucose-6-phosphate 1-dehydrogenase 4, chloroplastic</t>
  </si>
  <si>
    <t>Tc03g013400|Extracellular calcium sensing receptor</t>
  </si>
  <si>
    <t>Tc01g030340|Putative Mismatch repair endonuclease PMS2</t>
  </si>
  <si>
    <t>Tc07g009700|Putative Glycosyl transferase%2C family 31</t>
  </si>
  <si>
    <t>Tc00g089980|Putative uncharacterized protein</t>
  </si>
  <si>
    <t>Tc00g057750|Putative Predicted protein</t>
  </si>
  <si>
    <t>Tc09g033830|Predicted protein</t>
  </si>
  <si>
    <t>Tc09g000190|Putative S-adenosyl-L-methionine-dependent methyltransferase mraW</t>
  </si>
  <si>
    <t>Tc01g013570|Ketol-acid reductoisomerase, chloroplastic</t>
  </si>
  <si>
    <t>Tc03g011500|Putative uncharacterized protein</t>
  </si>
  <si>
    <t>Tc09g030480|Putative Mitochondrial uncoupling protein 3</t>
  </si>
  <si>
    <t>Tc04g005140|Putative pentatricopeptide repeat-containing protein At2g01510</t>
  </si>
  <si>
    <t>Tc10g003410|Putative uncharacterized protein</t>
  </si>
  <si>
    <t>Tc04g026260|Cysteine-rich repeat secretory protein 3</t>
  </si>
  <si>
    <t>Tc00g089790|tRNA-specific adenosine deaminase 2</t>
  </si>
  <si>
    <t>Tc01g033790|Calmodulin binding protein, putative</t>
  </si>
  <si>
    <t>Tc06g021100|Calcineurin B-like protein 3</t>
  </si>
  <si>
    <t>Tc04g025140|Actin-related protein 9</t>
  </si>
  <si>
    <t>Tc06g019090|Uncharacterized GPI-anchored protein At1g61900</t>
  </si>
  <si>
    <t>Tc04g002600|Putative Zinc finger CCCH domain-containing protein 43</t>
  </si>
  <si>
    <t>Tc01g009020|Putative uncharacterized protein</t>
  </si>
  <si>
    <t>Tc03g019990|Probable receptor-like protein kinase At5g24010</t>
  </si>
  <si>
    <t>Tc08g000360|Hypothetical protein</t>
  </si>
  <si>
    <t>Tc01g001710|Snakin-2</t>
  </si>
  <si>
    <t>Tc02g032720|Putative Protein UXT homolog</t>
  </si>
  <si>
    <t>Tc06g005250|Putative Protein brittle-1, chloroplastic/amyloplastic</t>
  </si>
  <si>
    <t>Tc02g024160|Probable LRR receptor-like serine/threonine-protein kinase At2g23950</t>
  </si>
  <si>
    <t>Tc07g000830|UPF0172 protein At5g55940</t>
  </si>
  <si>
    <t>Tc00g062810|Nuclear transcription factor Y subunit C-2</t>
  </si>
  <si>
    <t>Tc01g039380|ELMO domain-containing protein, putative</t>
  </si>
  <si>
    <t>Tc02g000290|Proteasome subunit alpha type-4</t>
  </si>
  <si>
    <t>Tc07g017420|Putative uncharacterized protein</t>
  </si>
  <si>
    <t>Tc07g004270|Putative uncharacterized protein</t>
  </si>
  <si>
    <t>Tc09g007780|Putative Translation machinery-associated protein 22</t>
  </si>
  <si>
    <t>Tc05g028040|Putative Rubredoxin</t>
  </si>
  <si>
    <t>Tc01g013870|Putative F-box/LRR-repeat protein At3g18150</t>
  </si>
  <si>
    <t>Tc09g026080|Aluminum-activated citrate transporter</t>
  </si>
  <si>
    <t>Tc00g020200|WUSCHEL-related homeobox 11</t>
  </si>
  <si>
    <t>Tc03g002080|FKBP12-interacting protein of 37 kDa</t>
  </si>
  <si>
    <t>Tc00g007700|COP9 signalosome complex subunit 6a</t>
  </si>
  <si>
    <t>Tc04g000030|UTP--glucose-1-phosphate uridylyltransferase</t>
  </si>
  <si>
    <t>Tc00g002030|Uncharacterized protein At1g22800</t>
  </si>
  <si>
    <t>Tc09g006940|Putative uncharacterized protein</t>
  </si>
  <si>
    <t>Tc10g010870|Putative 50S ribosomal protein L9</t>
  </si>
  <si>
    <t>Tc01g028590|Putative uncharacterized protein</t>
  </si>
  <si>
    <t>Tc05g028250|Predicted protein</t>
  </si>
  <si>
    <t>Tc09g033190|Protein argonaute 4B</t>
  </si>
  <si>
    <t>Tc00g020140|Protein-S-isoprenylcysteine O-methyltransferase B</t>
  </si>
  <si>
    <t>Tc08g004490|L-ascorbate oxidase homolog</t>
  </si>
  <si>
    <t>Tc06g000880|Coatomer subunit epsilon-1</t>
  </si>
  <si>
    <t>Tc08g009850|Vacuolar protein sorting-associated protein VPS9, putative</t>
  </si>
  <si>
    <t>Tc00g020660|AT3G13000 protein</t>
  </si>
  <si>
    <t>Tc04g017290|Catalytic, putative</t>
  </si>
  <si>
    <t>Tc10g013990|Dolichyl-diphosphooligosaccharide--protein glycosyltransferase subunit STT3</t>
  </si>
  <si>
    <t>Tc06g019000|Hypothetical protein</t>
  </si>
  <si>
    <t>Tc06g021150|Ras-related protein Rab-2-B</t>
  </si>
  <si>
    <t>Tc09g008740|Putative uncharacterized protein</t>
  </si>
  <si>
    <t>Tc06g001430|Putative Cullin-associated NEDD8-dissociated protein 1</t>
  </si>
  <si>
    <t>Tc04g010340|F-box protein At5g39250</t>
  </si>
  <si>
    <t>Tc07g007360|Ubiquitin carboxyl-terminal hydrolase 14</t>
  </si>
  <si>
    <t>Tc01g004600|Peptidyl-prolyl cis-trans isomerase CYP40</t>
  </si>
  <si>
    <t>Tc09g002010|Putative Extended synaptotagmin-3</t>
  </si>
  <si>
    <t>Tc05g029270|Putative Xaa-Pro aminopeptidase 1</t>
  </si>
  <si>
    <t>Tc09g009900|Putative uncharacterized protein</t>
  </si>
  <si>
    <t>Tc00g026830|Glutathione synthetase, chloroplastic</t>
  </si>
  <si>
    <t>Tc08g001080|Putative CST complex subunit CTC1</t>
  </si>
  <si>
    <t>Tc01g020370|Putative Uncharacterized protein yqxC</t>
  </si>
  <si>
    <t>Tc09g014130|Putative uncharacterized protein</t>
  </si>
  <si>
    <t>Tc08g005860|Putative uncharacterized protein</t>
  </si>
  <si>
    <t>Tc00g047710|Putative uncharacterized protein</t>
  </si>
  <si>
    <t>Tc01g011770|Putative Periodic tryptophan protein 1 homolog</t>
  </si>
  <si>
    <t>Tc06g006300|Hypothetical protein</t>
  </si>
  <si>
    <t>Tc03g026850|Replication factor C subunit 2</t>
  </si>
  <si>
    <t>Tc10g013140|Putative KHG/KDPG aldolase</t>
  </si>
  <si>
    <t>Tc03g010170|Putative Microtubule-associated protein RP/EB family member 3</t>
  </si>
  <si>
    <t>Tc01g036330|Predicted protein</t>
  </si>
  <si>
    <t>Tc06g002990|Putative Pentatricopeptide repeat-containing protein At2g29760, chloroplastic</t>
  </si>
  <si>
    <t>Tc02g031900|Cytochrome P450 78A4</t>
  </si>
  <si>
    <t>Tc03g029960|Uncharacterized protein At1g32220, chloroplastic</t>
  </si>
  <si>
    <t>Tc02g028360|Phosphoglucomutase, cytoplasmic</t>
  </si>
  <si>
    <t>Tc02g030990|Putative uncharacterized protein</t>
  </si>
  <si>
    <t>Tc00g077130|Putative uncharacterized protein</t>
  </si>
  <si>
    <t>Tc01g030620|Pentatricopeptide repeat-containing protein At3g62890</t>
  </si>
  <si>
    <t>Tc02g013520|Putative tRNA guanosine-2'-O-methyltransferase TRM11 homolog</t>
  </si>
  <si>
    <t>Tc00g058070|Putative Caleosin related</t>
  </si>
  <si>
    <t>Tc01g012750|Aldehyde dehydrogenase family 3 member I1, chloroplastic</t>
  </si>
  <si>
    <t>Tc10g010650|Chlorophyll(ide) b reductase NOL, chloroplastic</t>
  </si>
  <si>
    <t>Tc02g027510|Putative Probable nicotinate-nucleotide pyrophosphorylase [carboxylating]</t>
  </si>
  <si>
    <t>Tc09g015660|Preprotein translocase subunit secY, chloroplastic</t>
  </si>
  <si>
    <t>Tc00g038290|Putative Probable E3 ubiquitin-protein ligase HERC3</t>
  </si>
  <si>
    <t>Tc10g012640|Putative uncharacterized protein</t>
  </si>
  <si>
    <t>Tc03g030060|Putative uncharacterized protein</t>
  </si>
  <si>
    <t>Tc07g007190|Putative Cyclic nucleotide-gated channel</t>
  </si>
  <si>
    <t>Tc05g017900|Cellulose synthase A catalytic subunit 7 [UDP-forming]</t>
  </si>
  <si>
    <t>Tc01g020040|Putative Uncharacterized sodium-dependent transporter yocS</t>
  </si>
  <si>
    <t>Tc04g002870|COP9 signalosome complex subunit 3</t>
  </si>
  <si>
    <t>Tc10g016310|Transcription factor RF2b</t>
  </si>
  <si>
    <t>Tc00g052160|Cytochrome P450 724B1</t>
  </si>
  <si>
    <t>Tc01g002520|Predicted protein</t>
  </si>
  <si>
    <t>Tc00g089390|Isoamylase 1, chloroplastic</t>
  </si>
  <si>
    <t>Tc06g015950|Pentatricopeptide repeat-containing protein At4g21705, mitochondrial</t>
  </si>
  <si>
    <t>Tc01g005390|Putative uncharacterized protein</t>
  </si>
  <si>
    <t>Tc04g020470|Serine hydroxymethyltransferase 1</t>
  </si>
  <si>
    <t>Tc09g033560|Predicted protein</t>
  </si>
  <si>
    <t>Tc01g034960|Uncharacterized protein At4g01150, chloroplastic</t>
  </si>
  <si>
    <t>Tc01g007350|tRNA-dihydrouridine synthase 2-like</t>
  </si>
  <si>
    <t>Tc08g009470|Putative tRNA modification GTPase mnmE</t>
  </si>
  <si>
    <t>Tc09g013110|Putative Protein TIFY 8</t>
  </si>
  <si>
    <t>Tc00g051460|Kinesin light chain, putative</t>
  </si>
  <si>
    <t>Tc04g025990|Cyclopropane fatty acid synthase</t>
  </si>
  <si>
    <t>Tc01g009440|Hypothetical protein</t>
  </si>
  <si>
    <t>Tc04g017820|Putative uncharacterized protein</t>
  </si>
  <si>
    <t>Tc10g005030|Putative Mitochondrial import inner membrane translocase subunit TIM14</t>
  </si>
  <si>
    <t>Tc04g022050|Putative UPF0016 membrane protein sll0615</t>
  </si>
  <si>
    <t>Tc05g031390|Putative uncharacterized protein</t>
  </si>
  <si>
    <t>Tc04g000800|Peptidyl-prolyl cis-trans isomerase CYP38, chloroplastic</t>
  </si>
  <si>
    <t>Tc03g020740|F-box/LRR-repeat protein At3g48880</t>
  </si>
  <si>
    <t>Tc01g009950|Pentatricopeptide repeat-containing protein At3g02490, mitochondrial</t>
  </si>
  <si>
    <t>Tc04g029230|Dihydrolipoyl dehydrogenase</t>
  </si>
  <si>
    <t>Tc08g005360|Monosaccharide-sensing protein 2</t>
  </si>
  <si>
    <t>Tc06g008640|Putative uncharacterized protein</t>
  </si>
  <si>
    <t>Tc03g022640|Granule-bound starch synthase 1, chloroplastic/amyloplastic</t>
  </si>
  <si>
    <t>Tc02g034700|Predicted protein</t>
  </si>
  <si>
    <t>Tc05g030870|Exonuclease, putative</t>
  </si>
  <si>
    <t>Tc00g035390|6,7-dimethyl-8-ribityllumazine synthase, chloroplastic</t>
  </si>
  <si>
    <t>Tc07g015170|Putative uncharacterized protein</t>
  </si>
  <si>
    <t>Tc05g017960|Putative uncharacterized protein</t>
  </si>
  <si>
    <t>Tc07g009380|tRNA dimethylallyltransferase 9</t>
  </si>
  <si>
    <t>Tc08g007790|Putative uncharacterized protein</t>
  </si>
  <si>
    <t>Tc07g012890|Putative Ribokinase</t>
  </si>
  <si>
    <t>Tc06g015910|Putative uncharacterized protein</t>
  </si>
  <si>
    <t>Tc08g007670|Putative uncharacterized protein</t>
  </si>
  <si>
    <t>Tc00g078650|Vesicle-associated membrane protein 727</t>
  </si>
  <si>
    <t>Tc10g006330|Vacuolar protein sorting-associated protein 33 homolog</t>
  </si>
  <si>
    <t>Tc09g035010|Putative Probable GTP-binding protein engB</t>
  </si>
  <si>
    <t>Tc02g026530|Putative 2,4-dichlorophenol 6-monooxygenase</t>
  </si>
  <si>
    <t>Tc04g026530|Predicted protein</t>
  </si>
  <si>
    <t>Tc09g009600|Putative uncharacterized protein</t>
  </si>
  <si>
    <t>Tc00g071730|Putative Plant metallothionein%2C family 15</t>
  </si>
  <si>
    <t>Tc02g021260|50S ribosomal protein L15, chloroplastic</t>
  </si>
  <si>
    <t>Tc01g026490|Triacylglycerol lipase, putative</t>
  </si>
  <si>
    <t>Tc01g022370|Cyclin-dependent kinase inhibitor 3</t>
  </si>
  <si>
    <t>Tc09g025900|Calcium-dependent protein kinase 8</t>
  </si>
  <si>
    <t>Tc09g027690|Probable RNA-dependent RNA polymerase 2</t>
  </si>
  <si>
    <t>Tc02g003340|Putative Auxin-induced protein 5NG4</t>
  </si>
  <si>
    <t>Tc10g004710|Zinc finger CCCH domain-containing protein 11</t>
  </si>
  <si>
    <t>Tc04g015900|Acetyltransferase NSI</t>
  </si>
  <si>
    <t>Tc04g024940|Putative FHA domain-containing protein At4g14490</t>
  </si>
  <si>
    <t>Tc05g029640|Hypothetical protein</t>
  </si>
  <si>
    <t>Tc09g024010|Nuclear cap-binding protein subunit 1</t>
  </si>
  <si>
    <t>Tc02g010090|Predicted protein (Fragment)</t>
  </si>
  <si>
    <t>Tc03g012410|Putative Tip elongation aberrant protein 1</t>
  </si>
  <si>
    <t>Tc03g030230|Putative uncharacterized protein</t>
  </si>
  <si>
    <t>Tc01g015030|Hypothetical protein</t>
  </si>
  <si>
    <t>Tc00g077920|Chaperonin CPN60-2, mitochondrial</t>
  </si>
  <si>
    <t>Tc02g001610|Putative uncharacterized protein</t>
  </si>
  <si>
    <t>Tc01g040360|Putative Alpha-N-acetylglucosaminidase</t>
  </si>
  <si>
    <t>Tc04g019010|Histone-lysine N-methyltransferase ATX2</t>
  </si>
  <si>
    <t>Tc09g002740|Putative uncharacterized protein</t>
  </si>
  <si>
    <t>Tc08g006190|Putative HVA22-like protein a</t>
  </si>
  <si>
    <t>Tc06g014080|Putative Predicted protein</t>
  </si>
  <si>
    <t>Tc03g013330|Predicted protein (Fragment)</t>
  </si>
  <si>
    <t>Tc01g011130|Putative mTERF domain-containing protein 1, mitochondrial</t>
  </si>
  <si>
    <t>Tc01g036140|Putative uncharacterized protein</t>
  </si>
  <si>
    <t>Tc03g026050|Putative General transcription factor IIH subunit 5</t>
  </si>
  <si>
    <t>Tc03g002350|Predicted protein</t>
  </si>
  <si>
    <t>Tc10g004920|Putative uncharacterized protein</t>
  </si>
  <si>
    <t>Tc01g002950|Soluble inorganic pyrophosphatase</t>
  </si>
  <si>
    <t>Tc00g090980|Protein STRUBBELIG-RECEPTOR FAMILY 3</t>
  </si>
  <si>
    <t>Tc00g022620|Putative Uncharacterized sugar kinase slr0537</t>
  </si>
  <si>
    <t>Tc01g001350|Rac-like GTP-binding protein RHO1</t>
  </si>
  <si>
    <t>Tc02g001310|Ras-related protein RABA2a</t>
  </si>
  <si>
    <t>Tc04g022090|Predicted protein</t>
  </si>
  <si>
    <t>Tc01g020160|Putative uncharacterized protein</t>
  </si>
  <si>
    <t>Tc04g014570|Chloroplastic group IIB intron splicing facilitator CRS2-A, chloroplastic</t>
  </si>
  <si>
    <t>Tc01g010520|Dihydrodipicolinate reductase 2, chloroplastic</t>
  </si>
  <si>
    <t>Tc00g052840|Hypothetical protein</t>
  </si>
  <si>
    <t>Tc03g002330|Putative Predicted protein</t>
  </si>
  <si>
    <t>Tc01g027440|DNA repair helicase UVH6</t>
  </si>
  <si>
    <t>Tc05g001500|UPF0497 membrane protein At2g38480</t>
  </si>
  <si>
    <t>Tc02g013280|Putative UDP-N-acetylmuramoyl-tripeptide--D-alanyl-D-alanine ligase</t>
  </si>
  <si>
    <t>Tc09g005420|Predicted protein</t>
  </si>
  <si>
    <t>Tc00g037590|U6 snRNA-associated Sm-like protein LSm3</t>
  </si>
  <si>
    <t>Tc03g021000|Predicted protein</t>
  </si>
  <si>
    <t>Tc02g013680|Pentatricopeptide repeat-containing protein At5g08305</t>
  </si>
  <si>
    <t>Tc01g013250|Putative uncharacterized protein</t>
  </si>
  <si>
    <t>Tc05g016200|UDP-N-acetylglucosamine--dolichyl-phosphate N-acetylglucosaminephosphotransferase</t>
  </si>
  <si>
    <t>Tc01g030550|Catalytic, putative</t>
  </si>
  <si>
    <t>Tc02g032920|Putative uncharacterized protein</t>
  </si>
  <si>
    <t>Tc01g021020|40S ribosomal protein S8</t>
  </si>
  <si>
    <t>Tc01g029360|Gtpase activating protein, putative</t>
  </si>
  <si>
    <t>Tc10g005640|Putative Dolichyl-diphosphooligosaccharide--protein glycosyltransferase subunit 1</t>
  </si>
  <si>
    <t>Tc00g015780|60S ribosomal protein L35</t>
  </si>
  <si>
    <t>Tc04g027720|Putative GTPase obg</t>
  </si>
  <si>
    <t>Tc10g003010|Probable methyltransferase PMT11</t>
  </si>
  <si>
    <t>Tc00g063370|Hypothetical protein</t>
  </si>
  <si>
    <t>Tc10g006420|Putative uncharacterized protein</t>
  </si>
  <si>
    <t>Tc00g042780|RNA polymerase II subunit A C-terminal domain phosphatase SSU72</t>
  </si>
  <si>
    <t>Tc00g054200|Putative phagocytic receptor 1b</t>
  </si>
  <si>
    <t>Tc01g022650|Protein XRI1</t>
  </si>
  <si>
    <t>Tc04g027560|Regulator of ribonuclease-like protein 3</t>
  </si>
  <si>
    <t>Tc01g029280|Putative Protein tas</t>
  </si>
  <si>
    <t>Tc03g015050|Putative uncharacterized protein</t>
  </si>
  <si>
    <t>Tc00g055870|Serine/threonine protein phosphatase 2A 57 kDa regulatory subunit B' alpha isoform</t>
  </si>
  <si>
    <t>Tc00g032030|Putative uncharacterized protein</t>
  </si>
  <si>
    <t>Tc09g032460|E3 UFM1-protein ligase 1 homolog</t>
  </si>
  <si>
    <t>Tc03g019300|Putative Uncharacterized protein ycf20</t>
  </si>
  <si>
    <t>Tc04g022460|Putative 26S proteasome non-ATPase regulatory subunit 1</t>
  </si>
  <si>
    <t>Tc03g029350|30S ribosomal protein S6 alpha, chloroplastic</t>
  </si>
  <si>
    <t>Tc00g045760|Kinesin heavy chain, putative</t>
  </si>
  <si>
    <t>Tc05g002140|Ran-binding protein 1 homolog b</t>
  </si>
  <si>
    <t>Tc05g000430|Putative uncharacterized protein</t>
  </si>
  <si>
    <t>Tc02g012390|Putative uncharacterized protein</t>
  </si>
  <si>
    <t>Tc01g008580|Polyadenylate-binding protein 2</t>
  </si>
  <si>
    <t>Tc02g001340|12-oxophytodienoate reductase 1</t>
  </si>
  <si>
    <t>Tc08g002420|50S ribosomal protein L31, chloroplastic</t>
  </si>
  <si>
    <t>Tc00g069950|Putative uncharacterized protein</t>
  </si>
  <si>
    <t>Tc00g030550|Putative Uncharacterized protein RP120</t>
  </si>
  <si>
    <t>Tc05g018330|60S ribosomal protein L6</t>
  </si>
  <si>
    <t>Tc02g006980|Probable LRR receptor-like serine/threonine-protein kinase At2g16250</t>
  </si>
  <si>
    <t>Tc02g002470|Uncharacterized protein At3g49720</t>
  </si>
  <si>
    <t>Tc06g010460|Probable complex I intermediate-associated protein 30</t>
  </si>
  <si>
    <t>Tc09g031410|Predicted protein</t>
  </si>
  <si>
    <t>Tc06g009190|Expressed protein</t>
  </si>
  <si>
    <t>Tc08g013940|Pentatricopeptide repeat-containing protein At3g58590</t>
  </si>
  <si>
    <t>Tc03g017010|60S ribosomal protein L15</t>
  </si>
  <si>
    <t>Tc10g006980|GTP-binding protein yptV3</t>
  </si>
  <si>
    <t>Tc01g002370|Thioredoxin H-type</t>
  </si>
  <si>
    <t>Tc06g016130|Predicted protein</t>
  </si>
  <si>
    <t>Tc01g030300|Putative uncharacterized protein</t>
  </si>
  <si>
    <t>Tc10g016730|60S ribosomal protein L10</t>
  </si>
  <si>
    <t>Tc06g005630|Replication factor C / DNA polymerase III gamma-tau subunit, putative</t>
  </si>
  <si>
    <t>Tc05g022350|Cellulose synthase-like protein D3</t>
  </si>
  <si>
    <t>Tc08g004480|T-complex protein 1 subunit beta</t>
  </si>
  <si>
    <t>Tc07g013400|DNA-directed RNA polymerases I, II, and III subunit RPABC3</t>
  </si>
  <si>
    <t>Tc00g080420|Kelch repeat-containing protein At3g27220</t>
  </si>
  <si>
    <t>Tc01g015200|Putative uncharacterized protein</t>
  </si>
  <si>
    <t>Tc09g030200|Putative uncharacterized protein</t>
  </si>
  <si>
    <t>Tc02g010810|Predicted protein (Fragment)</t>
  </si>
  <si>
    <t>Tc01g008170|At4g38100</t>
  </si>
  <si>
    <t>Tc00g089020|Predicted protein</t>
  </si>
  <si>
    <t>Tc10g012680|Histone-lysine N-methyltransferase, H3 lysine-9 specific SUVH3</t>
  </si>
  <si>
    <t>Tc00g011450|Pentatricopeptide repeat-containing protein At1g71420</t>
  </si>
  <si>
    <t>Tc05g001220|ORF 873 protein</t>
  </si>
  <si>
    <t>Tc03g012100|ATP synthase subunit gamma, mitochondrial</t>
  </si>
  <si>
    <t>Tc09g035430|Putative uncharacterized protein</t>
  </si>
  <si>
    <t>Tc02g006380|Putative uncharacterized protein</t>
  </si>
  <si>
    <t>Tc01g031300|ATP binding protein, putative</t>
  </si>
  <si>
    <t>Tc01g020860|Hypothetical protein</t>
  </si>
  <si>
    <t>Tc03g003970|Ring finger containing protein, putative</t>
  </si>
  <si>
    <t>Tc07g000450|Putative uncharacterized protein</t>
  </si>
  <si>
    <t>Tc01g027490|Putative Mitochondrial Rho GTPase 1</t>
  </si>
  <si>
    <t>Tc09g033230|Lupus la ribonucleoprotein, putative</t>
  </si>
  <si>
    <t>Tc00g040580|Putative Autolysin</t>
  </si>
  <si>
    <t>Tc04g014440|Plastidic glucose transporter 4</t>
  </si>
  <si>
    <t>Tc00g030430|Putative uncharacterized protein</t>
  </si>
  <si>
    <t>Tc09g005340|Putative Ankyrin repeat-containing protein At3g12360</t>
  </si>
  <si>
    <t>Tc09g034330|Ethylene-overproduction protein 1</t>
  </si>
  <si>
    <t>Tc05g028460|Putative uncharacterized protein</t>
  </si>
  <si>
    <t>Tc00g044790|Putative uncharacterized protein</t>
  </si>
  <si>
    <t>Tc09g028450|Putative Pentatricopeptide repeat-containing protein At2g32230, mitochondrial</t>
  </si>
  <si>
    <t>Tc05g018750|Probable protein phosphatase 2C 68</t>
  </si>
  <si>
    <t>Tc08g011050|Replication factor C subunit 5</t>
  </si>
  <si>
    <t>Tc05g021090|Predicted protein</t>
  </si>
  <si>
    <t>Tc00g051970|Threonyl-tRNA synthetase, mitochondrial</t>
  </si>
  <si>
    <t>Tc04g020040|Probable UDP-N-acetylglucosamine--peptide N-acetylglucosaminyltransferase SEC</t>
  </si>
  <si>
    <t>Tc00g018300|Putative uncharacterized protein</t>
  </si>
  <si>
    <t>Tc04g025750|Putative protein phosphatase 2C-like protein 44</t>
  </si>
  <si>
    <t>Tc04g002860|Putative uncharacterized protein</t>
  </si>
  <si>
    <t>Tc04g016200|Predicted protein</t>
  </si>
  <si>
    <t>Tc03g022210|Putative UPF0136 membrane protein At2g26240</t>
  </si>
  <si>
    <t>Tc04g024130|Uncharacterized protein At3g22680</t>
  </si>
  <si>
    <t>Tc04g021360|At4g13670</t>
  </si>
  <si>
    <t>Tc09g026740|Non-specific lipid-transfer protein-like protein</t>
  </si>
  <si>
    <t>Tc09g005480|Uncharacterized protein At5g12080</t>
  </si>
  <si>
    <t>Tc02g034540|Methionine aminopeptidase 1B, chloroplastic</t>
  </si>
  <si>
    <t>Tc06g012040|Putative Pentatricopeptide repeat-containing protein At2g35130</t>
  </si>
  <si>
    <t>Tc03g001900|Predicted protein (Fragment)</t>
  </si>
  <si>
    <t>Tc05g024320|Predicted protein</t>
  </si>
  <si>
    <t>Tc09g027830|Predicted protein</t>
  </si>
  <si>
    <t>Tc04g006100|Putative Beta-catenin-like protein 1</t>
  </si>
  <si>
    <t>Tc03g011550|Putative uncharacterized protein</t>
  </si>
  <si>
    <t>Tc02g009850|Putative uncharacterized protein</t>
  </si>
  <si>
    <t>Tc09g002450|Putative Pentatricopeptide repeat-containing protein At4g21065</t>
  </si>
  <si>
    <t>Tc04g012590|Putative Repressor of RNA polymerase III transcription MAF1 homolog</t>
  </si>
  <si>
    <t>Tc02g004970|WD-40 repeat-containing protein MSI2</t>
  </si>
  <si>
    <t>Tc09g007890|Probable polyamine oxidase 5</t>
  </si>
  <si>
    <t>Tc06g013370|AT4g18060/F15J5_30</t>
  </si>
  <si>
    <t>Tc05g022810|Putative uncharacterized protein</t>
  </si>
  <si>
    <t>Tc01g029450|Predicted protein (Fragment)</t>
  </si>
  <si>
    <t>Tc01g031870|Putative uncharacterized protein</t>
  </si>
  <si>
    <t>Tc07g003590|Putative uncharacterized protein</t>
  </si>
  <si>
    <t>Tc02g012540|Uncharacterized protein At2g17340</t>
  </si>
  <si>
    <t>Tc04g030630|Guanosine-3',5'-bis(Diphosphate) 3'-pyrophosphohydrolase, putative</t>
  </si>
  <si>
    <t>Tc10g001210|Putative RING-H2 finger protein ATL3D</t>
  </si>
  <si>
    <t>Tc02g015590|Putative uncharacterized protein</t>
  </si>
  <si>
    <t>Tc09g005170|Predicted protein</t>
  </si>
  <si>
    <t>Tc03g004130|Putative uncharacterized protein</t>
  </si>
  <si>
    <t>Tc06g001570|DEAD-box ATP-dependent RNA helicase 56</t>
  </si>
  <si>
    <t>Tc01g002420|CDK5RAP1-like protein</t>
  </si>
  <si>
    <t>Tc05g018780|Probable plastid-lipid-associated protein 13, chloroplastic</t>
  </si>
  <si>
    <t>Tc03g019380|Putative uncharacterized protein</t>
  </si>
  <si>
    <t>Tc05g029790|UPF0603 protein At1g54780, chloroplastic</t>
  </si>
  <si>
    <t>Tc05g020220|40S ribosomal protein S28</t>
  </si>
  <si>
    <t>Tc01g009120|Putative Protein sco1</t>
  </si>
  <si>
    <t>Tc04g028460|Putative uncharacterized protein</t>
  </si>
  <si>
    <t>Tc00g068420|Catalytic, putative</t>
  </si>
  <si>
    <t>Tc05g023220|Putative uncharacterized protein</t>
  </si>
  <si>
    <t>Tc02g029980|Putative uncharacterized protein</t>
  </si>
  <si>
    <t>Tc06g019320|Glucan endo-1,3-beta-glucosidase 1</t>
  </si>
  <si>
    <t>Tc05g003350|Putative uncharacterized protein (Fragment)</t>
  </si>
  <si>
    <t>Tc01g035500|Probable serine/threonine-protein kinase At1g01540</t>
  </si>
  <si>
    <t>Tc00g015260|50S ribosomal protein L20</t>
  </si>
  <si>
    <t>Tc06g012860|Uncharacterized protein At2g34460, chloroplastic</t>
  </si>
  <si>
    <t>Tc04g029600|Putative uncharacterized protein</t>
  </si>
  <si>
    <t>Tc00g017370|Hypothetical protein</t>
  </si>
  <si>
    <t>Tc00g089360|Hypothetical protein</t>
  </si>
  <si>
    <t>Tc04g009420|Predicted protein</t>
  </si>
  <si>
    <t>Tc03g001820|Putative Copper methylamine oxidase</t>
  </si>
  <si>
    <t>Tc07g009470|Uroporphyrinogen decarboxylase 1, chloroplastic</t>
  </si>
  <si>
    <t>Tc03g027350|Putative Holliday junction resolvase</t>
  </si>
  <si>
    <t>Tc03g021740|Putative uncharacterized protein</t>
  </si>
  <si>
    <t>Tc06g020130|Putative Acyl-protein thioesterase 1</t>
  </si>
  <si>
    <t>Tc09g011120|Putative uncharacterized protein</t>
  </si>
  <si>
    <t>Tc04g025030|Bet1-like SNARE 1-2</t>
  </si>
  <si>
    <t>Tc04g020180|Predicted protein</t>
  </si>
  <si>
    <t>Tc03g014030|Probable Ufm1-specific protease</t>
  </si>
  <si>
    <t>Tc02g000900|Putative uncharacterized protein</t>
  </si>
  <si>
    <t>Tc03g015800|Magnesium-protoporphyrin O-methyltransferase</t>
  </si>
  <si>
    <t>Tc08g006170|Putative uncharacterized protein</t>
  </si>
  <si>
    <t>Tc04g017710|Protein transport protein Sec61 subunit beta</t>
  </si>
  <si>
    <t>Tc07g007230|Predicted protein</t>
  </si>
  <si>
    <t>Tc09g014710|Heat shock 70 kDa protein</t>
  </si>
  <si>
    <t>Tc09g029260|Putative Coiled-coil domain-containing protein 132</t>
  </si>
  <si>
    <t>Tc02g028090|Pentatricopeptide repeat-containing protein At2g33680</t>
  </si>
  <si>
    <t>Tc04g019180|Predicted protein</t>
  </si>
  <si>
    <t>Tc10g000340|Putative disease resistance RPP13-like protein 1</t>
  </si>
  <si>
    <t>Tc09g033850|ABC transporter G family member 3</t>
  </si>
  <si>
    <t>Tc10g014430|Putative Thioredoxin-1</t>
  </si>
  <si>
    <t>Tc04g000060|Ubiquinone biosynthesis protein coq-8, putative</t>
  </si>
  <si>
    <t>Tc04g007500|Protein kinase APK1B, chloroplastic</t>
  </si>
  <si>
    <t>Tc08g002150|Putative Maf-like protein DDB_G0281937</t>
  </si>
  <si>
    <t>Tc02g013700|Putative uncharacterized protein</t>
  </si>
  <si>
    <t>Tc09g008760|Putative Probable glutamate carboxypeptidase 2</t>
  </si>
  <si>
    <t>Tc06g012160|Putative uncharacterized protein</t>
  </si>
  <si>
    <t>Tc09g031460|Putative uncharacterized protein</t>
  </si>
  <si>
    <t>Tc09g009420|Transcription factor bHLH68</t>
  </si>
  <si>
    <t>Tc07g006920|Predicted protein</t>
  </si>
  <si>
    <t>Tc05g018940|Alcohol dehydrogenase-like 6</t>
  </si>
  <si>
    <t>Tc00g058040|Transcription factor CPC</t>
  </si>
  <si>
    <t>Tc00g067020|Putative Uncharacterized GPI-anchored protein At1g27950</t>
  </si>
  <si>
    <t>Tc03g015610|Alpha-2,8-sialyltransferase 8b, putative</t>
  </si>
  <si>
    <t>Tc00g065700|2-C-methyl-D-erythritol 4-phosphate cytidylyltransferase</t>
  </si>
  <si>
    <t>Tc00g092230|Protein yippee-like At4g27745</t>
  </si>
  <si>
    <t>Tc03g017920|Putative Predicted protein</t>
  </si>
  <si>
    <t>Tc09g034160|Potassium transporter 1</t>
  </si>
  <si>
    <t>Tc03g030620|Cyclin-dependent kinase F-4</t>
  </si>
  <si>
    <t>Tc02g013260|Putative Calumenin</t>
  </si>
  <si>
    <t>Tc00g064230|Glycosyltransferase, putative</t>
  </si>
  <si>
    <t>Tc00g013030|Putative uncharacterized protein</t>
  </si>
  <si>
    <t>Tc03g024680|Putative uncharacterized protein</t>
  </si>
  <si>
    <t>Tc09g033530|Protein-tyrosine sulfotransferase</t>
  </si>
  <si>
    <t>Tc03g021920|Putative uncharacterized protein</t>
  </si>
  <si>
    <t>Tc06g018910|Serine/threonine-protein kinase PBS1</t>
  </si>
  <si>
    <t>Tc03g010580|ATP binding protein, putative</t>
  </si>
  <si>
    <t>Tc05g015350|Putative Tubulin-specific chaperone B</t>
  </si>
  <si>
    <t>Tc00g017580|Putative MAR-binding filament-like protein 1-1</t>
  </si>
  <si>
    <t>Tc08g005200|F-box/kelch-repeat protein At5g42350</t>
  </si>
  <si>
    <t>Tc01g036960|ATPase GET3</t>
  </si>
  <si>
    <t>Tc04g023080|NEDD8-activating enzyme E1 catalytic subunit</t>
  </si>
  <si>
    <t>Tc00g056100|Putative uncharacterized protein</t>
  </si>
  <si>
    <t>Tc09g028850|Putative phytosulfokines 6</t>
  </si>
  <si>
    <t>Tc00g020080|Putative Sulfotransferase 16</t>
  </si>
  <si>
    <t>Tc08g011150|Protein disulfide-isomerase</t>
  </si>
  <si>
    <t>Tc07g015160|Putative uncharacterized protein</t>
  </si>
  <si>
    <t>Tc09g006830|Subtilisin-like protease</t>
  </si>
  <si>
    <t>Tc04g028030|Predicted protein</t>
  </si>
  <si>
    <t>Tc08g001620|Putative pentatricopeptide repeat-containing protein At1g19290</t>
  </si>
  <si>
    <t>Tc06g016320|Putative uncharacterized protein</t>
  </si>
  <si>
    <t>Tc02g006550|Diaminopimelate decarboxylase 2, chloroplastic</t>
  </si>
  <si>
    <t>Tc00g078370|Predicted protein</t>
  </si>
  <si>
    <t>Tc06g017030|Putative PAP-specific phosphatase, mitochondrial</t>
  </si>
  <si>
    <t>Tc05g031060|Calreticulin</t>
  </si>
  <si>
    <t>Tc02g003060|Putative uncharacterized protein</t>
  </si>
  <si>
    <t>Tc10g003150|Triosephosphate isomerase, cytosolic</t>
  </si>
  <si>
    <t>Tc01g033620|Metal tolerance protein A2</t>
  </si>
  <si>
    <t>Tc01g030040|Putative uncharacterized protein</t>
  </si>
  <si>
    <t>Tc06g012780|Putative Probable cytochrome P450 524A1</t>
  </si>
  <si>
    <t>Tc04g001460|Predicted protein</t>
  </si>
  <si>
    <t>Tc00g041300|Putative Protein sym-1</t>
  </si>
  <si>
    <t>Tc09g026440|Putative Thioredoxin domain-containing protein 5</t>
  </si>
  <si>
    <t>Tc02g009730|Predicted protein</t>
  </si>
  <si>
    <t>Tc06g015330|Putative uncharacterized protein</t>
  </si>
  <si>
    <t>Tc08g003910|Putative Vacuolar protein sorting-associated protein 35</t>
  </si>
  <si>
    <t>Tc06g015900|Putative Zinc finger protein LSD2-like protein</t>
  </si>
  <si>
    <t>Tc01g006220|Putative Acyl-CoA-binding domain-containing protein 3</t>
  </si>
  <si>
    <t>Tc01g015280|Omega-6 fatty acid desaturase, endoplasmic reticulum isozyme 2</t>
  </si>
  <si>
    <t>Tc09g014270|WD-repeat protein, putative</t>
  </si>
  <si>
    <t>Tc03g020700|Putative Pentatricopeptide repeat-containing protein At3g29230</t>
  </si>
  <si>
    <t>Tc05g009610|Putative uncharacterized protein</t>
  </si>
  <si>
    <t>Tc05g018140|Predicted protein</t>
  </si>
  <si>
    <t>Tc04g000460|Calmodulin binding protein, putative</t>
  </si>
  <si>
    <t>Tc05g029850|Putative uncharacterized protein</t>
  </si>
  <si>
    <t>Tc10g000150|Putative 50S ribosomal protein L18</t>
  </si>
  <si>
    <t>Tc00g002390|Putative Ribosome-recycling factor</t>
  </si>
  <si>
    <t>Tc09g009410|Putative NADPH:adrenodoxin oxidoreductase, mitochondrial</t>
  </si>
  <si>
    <t>Tc00g045770|Hypothetical protein</t>
  </si>
  <si>
    <t>Tc00g064620|Kinesin light chain, putative</t>
  </si>
  <si>
    <t>Tc00g061630|Putative DNA-binding protein SMUBP-2</t>
  </si>
  <si>
    <t>Tc06g012030|Proteasome subunit alpha type-2-B</t>
  </si>
  <si>
    <t>Tc04g017300|Putative Zinc finger protein ZPR1</t>
  </si>
  <si>
    <t>Tc08g012730|Predicted protein</t>
  </si>
  <si>
    <t>Tc09g002600|Serine carboxypeptidase 24</t>
  </si>
  <si>
    <t>Tc02g027820|Probable calcium-binding protein CML25</t>
  </si>
  <si>
    <t>Tc01g003220|Pyridine nucleotide-disulfide oxidoreductase domain-containing protein 2</t>
  </si>
  <si>
    <t>Tc09g001300|Putative Uncharacterized protein At2g29880</t>
  </si>
  <si>
    <t>Tc00g028950|ATP binding protein, putative</t>
  </si>
  <si>
    <t>Tc01g022350|Transcriptional corepressor LEUNIG</t>
  </si>
  <si>
    <t>Tc02g002580|Seryl-tRNA synthetase</t>
  </si>
  <si>
    <t>Tc01g034000|Hypothetical protein</t>
  </si>
  <si>
    <t>Tc01g039950|Putative uncharacterized protein</t>
  </si>
  <si>
    <t>Tc06g011870|Peptidylprolyl isomerase, FKBP-type family protein</t>
  </si>
  <si>
    <t>Tc04g004710|Putative Shikimate kinase, chloroplastic</t>
  </si>
  <si>
    <t>Tc01g000940|DNA helicase, putative</t>
  </si>
  <si>
    <t>Tc02g022190|Pentatricopeptide repeat-containing protein At1g59720, mitochondrial</t>
  </si>
  <si>
    <t>Tc06g009090|Eukaryotic initiation factor 4A-14</t>
  </si>
  <si>
    <t>Tc00g084050|Histidine decarboxylase</t>
  </si>
  <si>
    <t>Tc04g021250|Putative uncharacterized protein</t>
  </si>
  <si>
    <t>Tc01g034900|Putative uncharacterized protein</t>
  </si>
  <si>
    <t>Tc06g005220|RNA pseudourine synthase 3, mitochondrial</t>
  </si>
  <si>
    <t>Tc02g004240|Rop guanine nucleotide exchange factor 1</t>
  </si>
  <si>
    <t>Tc09g029180|Argonaute-like protein At2g27880</t>
  </si>
  <si>
    <t>Tc07g009950|Putative X-ray repair cross-complementing protein 5</t>
  </si>
  <si>
    <t>Tc02g030180|Aspartate-semialdehyde dehydrogenase</t>
  </si>
  <si>
    <t>Tc01g031320|Putative Kynurenine--oxoglutarate transaminase</t>
  </si>
  <si>
    <t>Tc02g002890|Hypothetical protein</t>
  </si>
  <si>
    <t>Tc03g001480|Nucleotide binding protein, putative</t>
  </si>
  <si>
    <t>Tc09g009450|Putative uncharacterized protein</t>
  </si>
  <si>
    <t>Tc01g011410|50S ribosomal protein L17</t>
  </si>
  <si>
    <t>Tc03g028670|Putative Nucleoporin seh1</t>
  </si>
  <si>
    <t>Tc06g008630|Hypothetical protein</t>
  </si>
  <si>
    <t>Tc01g035830|Putative Origin recognition complex subunit 5</t>
  </si>
  <si>
    <t>Tc02g002290|Aspartyl-tRNA synthetase</t>
  </si>
  <si>
    <t>Tc07g004230|Predicted protein</t>
  </si>
  <si>
    <t>Tc03g027100|Putative uncharacterized protein</t>
  </si>
  <si>
    <t>Tc04g008200|Putative rRNA methyltransferase ylbH</t>
  </si>
  <si>
    <t>Tc06g013850|Predicted protein</t>
  </si>
  <si>
    <t>Tc09g020090|Glutaredoxin-C4</t>
  </si>
  <si>
    <t>Tc05g020910|Putative LRR receptor-like serine/threonine-protein kinase FLS2</t>
  </si>
  <si>
    <t>Tc05g021520|At1g09815</t>
  </si>
  <si>
    <t>Tc05g003490|Putative uncharacterized protein</t>
  </si>
  <si>
    <t>Tc05g022270|Putative Peptidyl-tRNA hydrolase 2, mitochondrial</t>
  </si>
  <si>
    <t>Tc06g021110|Putative DNA-directed RNA polymerase II subunit rpb4</t>
  </si>
  <si>
    <t>Tc10g009360|Putative DNA polymerase epsilon subunit 2</t>
  </si>
  <si>
    <t>Tc01g033370|Putative Uncharacterized protein C594.04c</t>
  </si>
  <si>
    <t>Tc07g006930|Receptor-like protein kinase THESEUS 1</t>
  </si>
  <si>
    <t>Tc03g022040|Uncharacterized protein C16G5.07c</t>
  </si>
  <si>
    <t>Tc05g008290|Putative Transcriptional activator DEMETER</t>
  </si>
  <si>
    <t>Tc06g011800|Predicted protein</t>
  </si>
  <si>
    <t>Tc03g028840|Putative DNA primase small subunit</t>
  </si>
  <si>
    <t>Tc04g015110|T-complex protein 1 subunit zeta</t>
  </si>
  <si>
    <t>Tc04g000050|Isocitrate dehydrogenase [NADP]</t>
  </si>
  <si>
    <t>Tc05g030120|Predicted protein (Fragment)</t>
  </si>
  <si>
    <t>Tc04g023750|Putative uncharacterized protein</t>
  </si>
  <si>
    <t>Tc02g026520|Putative Uncharacterized membrane protein yuiD</t>
  </si>
  <si>
    <t>Tc07g014230|ATP binding protein, putative</t>
  </si>
  <si>
    <t>Tc00g054580|RuvB-like 1</t>
  </si>
  <si>
    <t>Tc03g020090|Putative Fibrillarin</t>
  </si>
  <si>
    <t>Tc07g009520|Phosphoenolpyruvate carboxylase, housekeeping isozyme</t>
  </si>
  <si>
    <t>Tc06g000210|Homeobox-leucine zipper protein ATHB-14</t>
  </si>
  <si>
    <t>Tc00g058810|Putative Protein of unknown function DUF3411</t>
  </si>
  <si>
    <t>Tc09g018340|Predicted protein</t>
  </si>
  <si>
    <t>Tc06g003960|Nucleoporin, putative</t>
  </si>
  <si>
    <t>Tc08g006990|Probable xyloglucan glycosyltransferase 12</t>
  </si>
  <si>
    <t>Tc01g011430|Probable pectinesterase/pectinesterase inhibitor 51</t>
  </si>
  <si>
    <t>Tc01g030140|Putative Predicted protein</t>
  </si>
  <si>
    <t>Tc01g006100|Heat shock protein 70 (HSP70)-interacting protein, putative</t>
  </si>
  <si>
    <t>Tc09g013810|Predicted protein</t>
  </si>
  <si>
    <t>Tc01g028730|Putative uncharacterized protein</t>
  </si>
  <si>
    <t>Tc08g002530|Phosphatidylinositol transporter, putative</t>
  </si>
  <si>
    <t>Tc00g002000|Arginase</t>
  </si>
  <si>
    <t>Tc04g022920|Hypothetical protein</t>
  </si>
  <si>
    <t>Tc01g035470|Bmru protein, putative</t>
  </si>
  <si>
    <t>Tc10g009690|Glutamyl-tRNA(Gln) amidotransferase subunit A</t>
  </si>
  <si>
    <t>Tc09g013990|Putative Uncharacterized protein At2g34460, chloroplastic</t>
  </si>
  <si>
    <t>Tc05g008860|Germin-like protein subfamily 3 member 2</t>
  </si>
  <si>
    <t>Tc01g009960|Predicted protein</t>
  </si>
  <si>
    <t>Tc08g010520|Probable methyltransferase PMT10</t>
  </si>
  <si>
    <t>Tc08g005350|Putative uncharacterized protein</t>
  </si>
  <si>
    <t>Tc00g015660|Hypothetical protein</t>
  </si>
  <si>
    <t>Tc03g012060|Histone deacetylase 5</t>
  </si>
  <si>
    <t>Tc03g014610|Putative Probable LRR receptor-like serine/threonine-protein kinase At1g14390</t>
  </si>
  <si>
    <t>Tc01g010060|F-box/kelch-repeat protein SKIP6</t>
  </si>
  <si>
    <t>Tc05g003840|Delta-1-pyrroline-5-carboxylate synthase</t>
  </si>
  <si>
    <t>Tc05g024640|Hypothetical protein</t>
  </si>
  <si>
    <t>Tc05g015680|Peptidyl-tRNA hydrolase, mitochondrial</t>
  </si>
  <si>
    <t>Tc05g003310|Putative uncharacterized protein</t>
  </si>
  <si>
    <t>Tc00g046760|Putative Protein VERNALIZATION INSENSITIVE 3</t>
  </si>
  <si>
    <t>Tc06g018860|RNA pseudourine synthase 6, chloroplastic</t>
  </si>
  <si>
    <t>Tc04g024770|Xpa-binding protein, putative</t>
  </si>
  <si>
    <t>Tc09g003810|Putative uncharacterized protein</t>
  </si>
  <si>
    <t>Tc02g012820|Chloride channel protein CLC-e</t>
  </si>
  <si>
    <t>Tc05g028910|Putative pentatricopeptide repeat-containing protein At1g12700, mitochondrial</t>
  </si>
  <si>
    <t>Tc10g006280|Putative Exosome complex exonuclease RRP42</t>
  </si>
  <si>
    <t>Tc02g005280|Pentatricopeptide repeat-containing protein At2g21090</t>
  </si>
  <si>
    <t>Tc01g028640|Putative Basic 7S globulin</t>
  </si>
  <si>
    <t>Tc08g002610|Putative Ycf60-like protein</t>
  </si>
  <si>
    <t>Tc04g004620|Putative uncharacterized protein</t>
  </si>
  <si>
    <t>Tc05g022340|Putative Exosome complex component rrp45</t>
  </si>
  <si>
    <t>Tc09g003250|Putative uncharacterized protein</t>
  </si>
  <si>
    <t>Tc09g019940|Choline monooxygenase, chloroplastic</t>
  </si>
  <si>
    <t>Tc04g021640|Dihydroxy-acid dehydratase</t>
  </si>
  <si>
    <t>Tc04g020900|Actin-related protein 2/3 complex subunit 4</t>
  </si>
  <si>
    <t>Tc03g019860|Putative uncharacterized protein</t>
  </si>
  <si>
    <t>Tc00g025080|Putative uncharacterized protein</t>
  </si>
  <si>
    <t>Tc09g001720|Putative uncharacterized protein</t>
  </si>
  <si>
    <t>Tc01g002100|Putative uncharacterized protein</t>
  </si>
  <si>
    <t>Tc03g011370|Ubiquitin-protein ligase, putative</t>
  </si>
  <si>
    <t>Tc09g007470|Putative Serine/threonine-protein kinase CBK1</t>
  </si>
  <si>
    <t>Tc01g004260|At4g37130</t>
  </si>
  <si>
    <t>Tc00g008770|Hypothetical protein</t>
  </si>
  <si>
    <t>Tc02g026370|Putative uncharacterized protein</t>
  </si>
  <si>
    <t>Tc00g078830|Pentatricopeptide repeat-containing protein At5g04810, chloroplastic</t>
  </si>
  <si>
    <t>Tc10g006530|Predicted protein</t>
  </si>
  <si>
    <t>Tc01g012070|Hypothetical protein</t>
  </si>
  <si>
    <t>Tc02g003290|Predicted protein</t>
  </si>
  <si>
    <t>Tc02g033250|Ribonuclease 1</t>
  </si>
  <si>
    <t>Tc00g075310|Probable inactive receptor kinase At1g27190</t>
  </si>
  <si>
    <t>Tc03g016720|Putative kinase-like protein TMKL1</t>
  </si>
  <si>
    <t>Tc10g000430|Predicted protein</t>
  </si>
  <si>
    <t>Tc06g011640|Putative Predicted protein</t>
  </si>
  <si>
    <t>Tc03g025570|Heat shock protein STI</t>
  </si>
  <si>
    <t>Tc07g001010|Putative Caleosin related</t>
  </si>
  <si>
    <t>Tc03g001450|Glutaredoxin-C1</t>
  </si>
  <si>
    <t>Tc01g039080|FKBP-type peptidyl-prolyl cis-trans isomerase 6, chloroplastic</t>
  </si>
  <si>
    <t>Tc04g020330|Pentatricopeptide repeat-containing protein At4g14050, mitochondrial</t>
  </si>
  <si>
    <t>Tc01g004800|Putative Pentatricopeptide repeat-containing protein At4g18750, chloroplastic</t>
  </si>
  <si>
    <t>Tc02g027200|Probable sulfate transporter 3.3</t>
  </si>
  <si>
    <t>Tc06g003500|Putative uncharacterized protein</t>
  </si>
  <si>
    <t>Tc04g008080|Putative Protein CLP1 homolog</t>
  </si>
  <si>
    <t>Tc07g001080|Putative Predicted protein</t>
  </si>
  <si>
    <t>Tc03g000080|Exocyst complex component 5</t>
  </si>
  <si>
    <t>Tc09g011340|Putative chaperon P13.9</t>
  </si>
  <si>
    <t>Tc07g009910|Putative uncharacterized protein</t>
  </si>
  <si>
    <t>Tc04g017650|Putative Receptor-like protein kinase FERONIA</t>
  </si>
  <si>
    <t>Tc04g030320|Putative Dehydrogenase/reductase SDR family member on chromosome X</t>
  </si>
  <si>
    <t>Tc03g015330|60S ribosomal protein L7a</t>
  </si>
  <si>
    <t>Tc03g003490|Putative Down syndrome critical region protein 3 homolog</t>
  </si>
  <si>
    <t>Tc06g020830|Predicted protein</t>
  </si>
  <si>
    <t>Tc01g000490|Putative Nucleoside-triphosphatase C1orf57</t>
  </si>
  <si>
    <t>Tc01g008060|Putative DUF246 domain-containing protein At1g04910</t>
  </si>
  <si>
    <t>Tc09g034430|Putative uncharacterized protein</t>
  </si>
  <si>
    <t>Tc01g012450|Predicted protein (Fragment)</t>
  </si>
  <si>
    <t>Tc04g022850|Putative UPF0613 protein PB24D3.06c</t>
  </si>
  <si>
    <t>Tc06g013860|Putative Ubiquitin domain-containing protein 2</t>
  </si>
  <si>
    <t>Tc08g001480|Plastidial lipoyltransferase 2</t>
  </si>
  <si>
    <t>Tc01g021490|DNA binding protein, putative</t>
  </si>
  <si>
    <t>Tc06g013800|BES1/BZR1 homolog protein 4</t>
  </si>
  <si>
    <t>Tc03g026160|Ycf49-like protein</t>
  </si>
  <si>
    <t>Tc01g038980|Putative UPF0481 protein At3g47200</t>
  </si>
  <si>
    <t>Tc04g019090|Putative uncharacterized protein</t>
  </si>
  <si>
    <t>Tc07g013440|GTP-dependent nucleic acid-binding protein engD</t>
  </si>
  <si>
    <t>Tc09g035140|Putative Insulin-degrading enzyme</t>
  </si>
  <si>
    <t>Tc05g004300|Putative Aspartic proteinase nepenthesin-1</t>
  </si>
  <si>
    <t>Tc02g007350|Enhanced disease susceptibility 5</t>
  </si>
  <si>
    <t>Tc03g022480|Mitochondrial import inner membrane translocase subunit Tim13</t>
  </si>
  <si>
    <t>Tc05g031200|Putative RNA polymerase II-associated protein 3</t>
  </si>
  <si>
    <t>Tc09g033910|Putative uncharacterized protein</t>
  </si>
  <si>
    <t>Tc01g014770|Probable receptor-like protein kinase At2g42960</t>
  </si>
  <si>
    <t>Tc01g017980|Putative Lipid-A-disaccharide synthase</t>
  </si>
  <si>
    <t>Tc07g016420|Hypothetical protein</t>
  </si>
  <si>
    <t>Tc03g026200|Probable LRR receptor-like serine/threonine-protein kinase At1g12460</t>
  </si>
  <si>
    <t>Tc04g004800|Translocon-associated protein, beta subunit, putative</t>
  </si>
  <si>
    <t>Tc01g024980|Putative Uncharacterized protein HI_0077</t>
  </si>
  <si>
    <t>Tc08g005330|Putative uncharacterized protein</t>
  </si>
  <si>
    <t>Tc08g015300|Predicted protein</t>
  </si>
  <si>
    <t>Tc01g002380|Beta-galactosidase 3</t>
  </si>
  <si>
    <t>Tc02g015220|Predicted protein</t>
  </si>
  <si>
    <t>Tc00g011950|Citrate synthase, mitochondrial</t>
  </si>
  <si>
    <t>Tc08g006750|Ergosterol biosynthetic protein 28</t>
  </si>
  <si>
    <t>Tc07g006810|Putative F-box protein At4g12560</t>
  </si>
  <si>
    <t>Tc03g025330|Predicted protein</t>
  </si>
  <si>
    <t>Tc01g031410|Phosphoribosylformylglycinamidine cyclo-ligase, chloroplastic/mitochondrial</t>
  </si>
  <si>
    <t>Tc09g016030|Hypothetical protein</t>
  </si>
  <si>
    <t>Tc00g080410|Uncharacterized membrane protein At1g16860</t>
  </si>
  <si>
    <t>Tc06g000190|Putative uncharacterized protein</t>
  </si>
  <si>
    <t>Tc04g004290|Predicted protein</t>
  </si>
  <si>
    <t>Tc01g026220|Tyrosine decarboxylase 1</t>
  </si>
  <si>
    <t>Tc08g006120|GATA transcription factor 25</t>
  </si>
  <si>
    <t>Tc10g004930|Putative UPF0363 protein</t>
  </si>
  <si>
    <t>Tc09g005360|Putative Solute carrier family 25 member 44</t>
  </si>
  <si>
    <t>Tc02g027730|Myosin heavy chain, clone, putative</t>
  </si>
  <si>
    <t>Tc03g026250|Putative Solute carrier family 35 member E2</t>
  </si>
  <si>
    <t>Tc01g028860|U6 snRNA-associated Sm-like protein LSm2</t>
  </si>
  <si>
    <t>Tc01g003170|Probable ADP-ribosylation factor At2g18390</t>
  </si>
  <si>
    <t>Tc02g015690|Putative uncharacterized protein</t>
  </si>
  <si>
    <t>Tc05g013910|Protein kinase and PP2C-like domain-containing protein</t>
  </si>
  <si>
    <t>Tc10g001880|60S acidic ribosomal protein P0-1</t>
  </si>
  <si>
    <t>Tc09g003710|Uncharacterized protein At1g55205.2</t>
  </si>
  <si>
    <t>Tc01g005560|Putative Probable iron/ascorbate oxidoreductase DDB_G0283291</t>
  </si>
  <si>
    <t>Tc05g003500|Putative Universal stress protein A-like protein</t>
  </si>
  <si>
    <t>Tc05g028490|T-complex protein 1 subunit theta</t>
  </si>
  <si>
    <t>Tc03g000230|Putative uncharacterized protein</t>
  </si>
  <si>
    <t>Tc08g001270|Predicted protein</t>
  </si>
  <si>
    <t>Tc03g024460|Pentatricopeptide repeat-containing protein At4g16835, mitochondrial</t>
  </si>
  <si>
    <t>Tc07g014090|Probable LRR receptor-like serine/threonine-protein kinase At1g56130</t>
  </si>
  <si>
    <t>Tc00g087930|Protease Do-like 8, chloroplastic</t>
  </si>
  <si>
    <t>Tc01g038510|Putative uncharacterized protein</t>
  </si>
  <si>
    <t>Tc03g023320|Putative Ferredoxin-2</t>
  </si>
  <si>
    <t>Tc08g011000|Proteasome subunit beta type-3-A</t>
  </si>
  <si>
    <t>Tc03g028870|Endoglucanase 6</t>
  </si>
  <si>
    <t>Tc04g008180|Putative uncharacterized protein</t>
  </si>
  <si>
    <t>Tc04g020400|Xyloglucan galactosyltransferase KATAMARI1</t>
  </si>
  <si>
    <t>Tc04g023060|Putative Carbohydrate kinase domain-containing protein</t>
  </si>
  <si>
    <t>Tc09g027470|Putative Outer envelope protein of 80 kDa</t>
  </si>
  <si>
    <t>Tc05g015920|Putative uncharacterized protein</t>
  </si>
  <si>
    <t>Tc00g032100|Acetylornithine aminotransferase, mitochondrial</t>
  </si>
  <si>
    <t>Tc05g029780|GDSL esterase/lipase At1g54790</t>
  </si>
  <si>
    <t>Tc00g023120|NADH-ubiquinone oxidoreductase 24 kDa subunit, mitochondrial</t>
  </si>
  <si>
    <t>Tc09g003830|Beta-1,3-glucuronyltransferase, putative</t>
  </si>
  <si>
    <t>Tc08g005160|Putative pentatricopeptide repeat-containing protein At5g43820</t>
  </si>
  <si>
    <t>Tc03g002100|Putative uncharacterized protein</t>
  </si>
  <si>
    <t>Tc01g003570|HVA22-like protein k</t>
  </si>
  <si>
    <t>Tc01g033970|SAUR family protein</t>
  </si>
  <si>
    <t>Tc02g003170|Arginine/serine-rich splicing factor, putative</t>
  </si>
  <si>
    <t>Tc09g005850|Topbp1, putative</t>
  </si>
  <si>
    <t>Tc02g025580|Putative 1-aminocyclopropane-1-carboxylate deaminase</t>
  </si>
  <si>
    <t>Tc09g031840|Putative Serine/threonine-protein phosphatase 6 regulatory ankyrin repeat subunit A</t>
  </si>
  <si>
    <t>Tc04g026990|Putative F-box protein At3g07870</t>
  </si>
  <si>
    <t>Tc04g021070|Putative Ubiquitin-like protein SMT3</t>
  </si>
  <si>
    <t>Tc04g002880|Putative Viral IAP-associated factor homolog</t>
  </si>
  <si>
    <t>Tc01g037190|ATP binding protein, putative</t>
  </si>
  <si>
    <t>Tc01g006030|Putative Aspartic proteinase-like protein 2</t>
  </si>
  <si>
    <t>Tc04g023940|Pentatricopeptide repeat-containing protein At4g14820</t>
  </si>
  <si>
    <t>Tc02g029590|PLE, putative</t>
  </si>
  <si>
    <t>Tc07g007200|Double-strand break repair protein MRE11</t>
  </si>
  <si>
    <t>Tc05g025880|Metalloprotease m41 ftsh, putative</t>
  </si>
  <si>
    <t>Tc09g014570|Putative Calcineurin subunit B</t>
  </si>
  <si>
    <t>Tc06g000840|Putative Protein of unknown function DUF1677%2C Oryza sativa</t>
  </si>
  <si>
    <t>Tc01g037530|Predicted protein</t>
  </si>
  <si>
    <t>Tc04g020450|RALFL33, putative</t>
  </si>
  <si>
    <t>Tc01g029880|Cullin-1</t>
  </si>
  <si>
    <t>Tc00g021720|Chromatin assembly factor 1, subunit A, putative</t>
  </si>
  <si>
    <t>Tc09g029000|Putative uncharacterized protein</t>
  </si>
  <si>
    <t>Tc05g004740|At5g02470</t>
  </si>
  <si>
    <t>Tc09g014120|Putative Thymocyte nuclear protein 1</t>
  </si>
  <si>
    <t>Tc04g027190|Putative NADH dehydrogenase [ubiquinone] 1 alpha subcomplex subunit 8</t>
  </si>
  <si>
    <t>Tc04g002400|Putative uncharacterized protein</t>
  </si>
  <si>
    <t>Tc04g001360|Isocitrate dehydrogenase [NADP], chloroplastic (Fragment)</t>
  </si>
  <si>
    <t>Tc01g003860|Pentatricopeptide repeat-containing protein At5g66631</t>
  </si>
  <si>
    <t>Tc00g035450|Putative uncharacterized protein</t>
  </si>
  <si>
    <t>Tc01g033290|Putative Predicted protein</t>
  </si>
  <si>
    <t>Tc05g002420|Predicted protein</t>
  </si>
  <si>
    <t>Tc00g006260|Putative Abhydrolase domain-containing protein 11</t>
  </si>
  <si>
    <t>Tc08g006790|Hydrolase, hydrolyzing O-glycosyl compounds, putative</t>
  </si>
  <si>
    <t>Tc09g021600|Glucan endo-1,3-beta-glucosidase 4</t>
  </si>
  <si>
    <t>Tc01g010280|UPF0202 protein At1g10490</t>
  </si>
  <si>
    <t>Tc09g029840|Putative GTPase obg</t>
  </si>
  <si>
    <t>Tc01g033510|Putative Protein arv1 homolog</t>
  </si>
  <si>
    <t>Tc06g010420|Predicted protein</t>
  </si>
  <si>
    <t>Tc05g000260|Putative D-alanine--D-alanine ligase</t>
  </si>
  <si>
    <t>Tc10g016290|Putative Chalcone--flavonone isomerase</t>
  </si>
  <si>
    <t>Tc00g008200|Ent-kaur-16-ene synthase, chloroplastic</t>
  </si>
  <si>
    <t>Tc03g023170|Mitochondrial carnitine/acylcarnitine carrier-like protein</t>
  </si>
  <si>
    <t>Tc01g000320|Protein kinase, putative</t>
  </si>
  <si>
    <t>Tc09g018280|Putative uncharacterized protein</t>
  </si>
  <si>
    <t>Tc09g003430|Putative uncharacterized protein</t>
  </si>
  <si>
    <t>Tc03g010570|Predicted protein (Fragment)</t>
  </si>
  <si>
    <t>Tc01g039070|Putative Protein-tyrosine phosphatase mitochondrial 1</t>
  </si>
  <si>
    <t>Tc05g018000|Chaperone protein dnaJ 6</t>
  </si>
  <si>
    <t>Tc08g005100|Pentatricopeptide repeat-containing protein At2g01860</t>
  </si>
  <si>
    <t>Tc05g002270|Acyl-coenzyme A oxidase 4, peroxisomal</t>
  </si>
  <si>
    <t>Tc07g007380|Putative tRNA (guanine-N(1)-)-methyltransferase</t>
  </si>
  <si>
    <t>Tc04g013430|Predicted protein</t>
  </si>
  <si>
    <t>Tc09g026460|Putative uncharacterized protein</t>
  </si>
  <si>
    <t>Tc03g020350|Predicted protein</t>
  </si>
  <si>
    <t>Tc09g009110|Pentatricopeptide repeat-containing protein At1g77170</t>
  </si>
  <si>
    <t>Tc01g013700|Phosphoenolpyruvate carboxylase 3</t>
  </si>
  <si>
    <t>Tc01g010200|Uncharacterized protein At5g64816</t>
  </si>
  <si>
    <t>Tc09g034600|Putative Malonyl-CoA-acyl carrier protein transacylase, mitochondrial</t>
  </si>
  <si>
    <t>Tc01g017110|3-hydroxyisobutyryl-CoA hydrolase-like protein 5</t>
  </si>
  <si>
    <t>Tc01g027620|Predicted protein</t>
  </si>
  <si>
    <t>Tc03g006190|Alcohol dehydrogenase class-3</t>
  </si>
  <si>
    <t>Tc04g004580|Putative uncharacterized protein</t>
  </si>
  <si>
    <t>Tc06g020480|Unknown protein DS12 from 2D-PAGE of leaf, chloroplastic</t>
  </si>
  <si>
    <t>Tc03g017410|Spermidine synthase</t>
  </si>
  <si>
    <t>Tc03g003470|Protection of telomeres 1 protein</t>
  </si>
  <si>
    <t>Tc08g006760|Putative Predicted protein</t>
  </si>
  <si>
    <t>Tc05g025570|Protein PIR</t>
  </si>
  <si>
    <t>Tc07g002810|Hypothetical protein</t>
  </si>
  <si>
    <t>Tc10g001370|Putative N-(5'-phosphoribosyl)anthranilate isomerase</t>
  </si>
  <si>
    <t>Tc07g002250|Protein binding protein, putative</t>
  </si>
  <si>
    <t>Tc10g005010|ATP synthase subunit d, mitochondrial</t>
  </si>
  <si>
    <t>Tc05g000040|Inositol-tetrakisphosphate 1-kinase 4</t>
  </si>
  <si>
    <t>Tc09g022610|DNA topoisomerase 6 subunit B</t>
  </si>
  <si>
    <t>Tc00g091970|Putative uncharacterized protein</t>
  </si>
  <si>
    <t>Tc02g000130|Predicted protein</t>
  </si>
  <si>
    <t>Tc00g092300|Putative UPF0160 protein</t>
  </si>
  <si>
    <t>Tc08g011210|Putative integral membrane protein</t>
  </si>
  <si>
    <t>Tc09g027210|Putative Adipocyte plasma membrane-associated protein</t>
  </si>
  <si>
    <t>Tc10g010420|Putative Serine/arginine repetitive matrix protein 2</t>
  </si>
  <si>
    <t>Tc07g001140|Hypothetical protein</t>
  </si>
  <si>
    <t>Tc04g030020|RNA binding protein, putative</t>
  </si>
  <si>
    <t>Tc02g002330|Predicted protein</t>
  </si>
  <si>
    <t>Tc10g000030|Probable serine/threonine-protein kinase At4g35230</t>
  </si>
  <si>
    <t>Tc02g011590|Serine/threonine-protein kinase PEPKR2</t>
  </si>
  <si>
    <t>Tc01g010460|Putative uncharacterized protein</t>
  </si>
  <si>
    <t>Tc02g007420|Predicted protein</t>
  </si>
  <si>
    <t>Tc08g001250|Putative B3 domain-containing protein Os11g0197600</t>
  </si>
  <si>
    <t>Tc05g027700|UPF0424 protein At3g04780</t>
  </si>
  <si>
    <t>Tc01g001570|Putative Uncharacterized protein C2orf34 homolog</t>
  </si>
  <si>
    <t>Tc01g009830|Pentatricopeptide repeat-containing protein At4g39620, chloroplastic</t>
  </si>
  <si>
    <t>Tc01g007300|Putative Glycogen synthase</t>
  </si>
  <si>
    <t>Tc09g007290|Putative Phospholipid:diacylglycerol acyltransferase</t>
  </si>
  <si>
    <t>Tc09g000710|Putative uncharacterized protein</t>
  </si>
  <si>
    <t>Tc01g032910|Predicted protein</t>
  </si>
  <si>
    <t>Tc01g035630|Putative Protein RIC1 homolog</t>
  </si>
  <si>
    <t>Tc03g000380|Putative Mannose-1-phosphate guanyltransferase alpha</t>
  </si>
  <si>
    <t>Tc08g008160|Uncharacterized protein At1g76660</t>
  </si>
  <si>
    <t>Tc02g027610|Chloroplast-targeted copper chaperone, putative</t>
  </si>
  <si>
    <t>Tc06g014040|Putative WD repeat-containing protein 53</t>
  </si>
  <si>
    <t>Tc01g034600|Predicted protein</t>
  </si>
  <si>
    <t>Tc09g008930|Predicted protein</t>
  </si>
  <si>
    <t>Tc02g030510|Homeobox-leucine zipper protein HDG2</t>
  </si>
  <si>
    <t>Tc09g020380|Callose synthase 3</t>
  </si>
  <si>
    <t>Tc06g006140|7-dehydrocholesterol reductase</t>
  </si>
  <si>
    <t>Tc10g002430|Predicted protein</t>
  </si>
  <si>
    <t>Tc04g019100|Predicted protein</t>
  </si>
  <si>
    <t>Tc01g039790|Putative uncharacterized protein</t>
  </si>
  <si>
    <t>Tc01g007200|LRR receptor-like serine/threonine-protein kinase HSL2</t>
  </si>
  <si>
    <t>Tc02g002860|Putative Uncharacterized protein C16orf61 homolog</t>
  </si>
  <si>
    <t>Tc09g024340|Hypothetical protein</t>
  </si>
  <si>
    <t>Tc03g000980|Phosphopantetheine adenylyltransferase</t>
  </si>
  <si>
    <t>Tc02g034630|Putative uncharacterized protein At1g68820</t>
  </si>
  <si>
    <t>Tc06g018100|Thioredoxin-like 4</t>
  </si>
  <si>
    <t>Tc02g026350|Putative Signal recognition particle 72 kDa protein</t>
  </si>
  <si>
    <t>Tc01g018150|Putative uncharacterized protein</t>
  </si>
  <si>
    <t>Tc09g025360|Proteasome subunit alpha type-3</t>
  </si>
  <si>
    <t>Tc00g092550|Protein PINHEAD</t>
  </si>
  <si>
    <t>Tc03g029710|Alpha,alpha-trehalose-phosphate synthase [UDP-forming] 5</t>
  </si>
  <si>
    <t>Tc08g007850|Putative uncharacterized protein</t>
  </si>
  <si>
    <t>Tc03g001360|Triose phosphate/phosphate translocator, non-green plastid, chloroplastic</t>
  </si>
  <si>
    <t>Tc03g014280|Nucleoside diphosphate kinase 2, chloroplastic</t>
  </si>
  <si>
    <t>Tc00g012120|ATP binding protein, putative</t>
  </si>
  <si>
    <t>Tc10g005520|ATP binding protein, putative</t>
  </si>
  <si>
    <t>Tc02g003180|Ptm1, putative</t>
  </si>
  <si>
    <t>Tc03g009100|ATP binding protein, putative</t>
  </si>
  <si>
    <t>Tc08g016180|Putative Uncharacterized protein ycf37</t>
  </si>
  <si>
    <t>Tc06g012880|3-oxoacyl-[acyl-carrier-protein] synthase I, chloroplastic</t>
  </si>
  <si>
    <t>Tc03g029060|Dynamin-related protein 5A</t>
  </si>
  <si>
    <t>Tc10g013370|Putative uncharacterized protein</t>
  </si>
  <si>
    <t>Tc01g000280|Hypothetical protein</t>
  </si>
  <si>
    <t>Tc09g013050|Serine/threonine protein phosphatase 2A 57 kDa regulatory subunit B' iota isoform</t>
  </si>
  <si>
    <t>Tc01g030030|Wee1-like protein kinase</t>
  </si>
  <si>
    <t>Tc01g034920|Putative glucose-6-phosphate 1-epimerase</t>
  </si>
  <si>
    <t>Tc05g002580|Predicted protein</t>
  </si>
  <si>
    <t>Tc03g012130|Phosphoserine phosphatase, chloroplastic</t>
  </si>
  <si>
    <t>Tc01g035390|2-hydroxyacid dehydrogenase, putative</t>
  </si>
  <si>
    <t>Tc04g030110|30S ribosomal protein S1, chloroplastic</t>
  </si>
  <si>
    <t>Tc04g002700|Glyceraldehyde-3-phosphate dehydrogenase, cytosolic</t>
  </si>
  <si>
    <t>Tc03g025510|Axial regulator YABBY 1</t>
  </si>
  <si>
    <t>Tc08g000220|Probable serine/threonine-protein kinase At1g01540</t>
  </si>
  <si>
    <t>Tc05g028380|Putative GATA transcription factor 9</t>
  </si>
  <si>
    <t>Tc03g016180|Superoxide dismutase [Fe], chloroplastic</t>
  </si>
  <si>
    <t>Tc01g009630|60S ribosomal protein L30</t>
  </si>
  <si>
    <t>Tc10g000300|Deoxyhypusine synthase</t>
  </si>
  <si>
    <t>Tc09g007400|Putative Cell growth-regulating nucleolar protein</t>
  </si>
  <si>
    <t>Tc00g023220|Interferon-induced guanylate-binding protein, putative</t>
  </si>
  <si>
    <t>Tc02g000470|Protein OSB2, chloroplastic</t>
  </si>
  <si>
    <t>Tc03g021190|Acyl-CoA-binding domain-containing protein 2</t>
  </si>
  <si>
    <t>Tc01g034840|Tubulin gamma-1 chain</t>
  </si>
  <si>
    <t>Tc03g022570|Putative Subtilisin-like protease</t>
  </si>
  <si>
    <t>Tc07g002370|COP9 signalosome complex subunit 8</t>
  </si>
  <si>
    <t>Tc00g071790|Transferase, transferring glycosyl groups, putative</t>
  </si>
  <si>
    <t>Tc01g012770|Predicted protein</t>
  </si>
  <si>
    <t>Tc03g010280|Putative Flavonol synthase/flavanone 3-hydroxylase</t>
  </si>
  <si>
    <t>Tc09g000180|Hypothetical protein</t>
  </si>
  <si>
    <t>Tc04g001630|40S ribosomal protein S17-4</t>
  </si>
  <si>
    <t>Tc05g005690|Run and tbc1 domain containing 3, plant, putative</t>
  </si>
  <si>
    <t>Tc00g013280|Putative Flavonol sulfotransferase-like</t>
  </si>
  <si>
    <t>Tc08g015280|Patellin-3</t>
  </si>
  <si>
    <t>Tc00g084520|Uncharacterized mscS family protein At1g78610</t>
  </si>
  <si>
    <t>Tc06g010090|Putative Methyltransferase-like protein 6</t>
  </si>
  <si>
    <t>Tc01g008670|Putative Mediator of RNA polymerase II transcription subunit 18</t>
  </si>
  <si>
    <t>Tc03g025440|3-oxoacyl-[acyl-carrier-protein] synthase III, chloroplastic</t>
  </si>
  <si>
    <t>Tc08g004230|Putative LYR motif-containing protein 2</t>
  </si>
  <si>
    <t>Tc04g012210|Putative Predicted protein</t>
  </si>
  <si>
    <t>Tc03g020260|SKP1-like protein 21</t>
  </si>
  <si>
    <t>Tc03g021870|Nascent polypeptide-associated complex subunit alpha-like protein 2</t>
  </si>
  <si>
    <t>Tc04g019130|Serine/threonine-protein kinase-like protein ACR4</t>
  </si>
  <si>
    <t>Tc02g008320|Putative uncharacterized protein</t>
  </si>
  <si>
    <t>Tc03g015690|Phosphoprotein phosphatase, putative</t>
  </si>
  <si>
    <t>Tc03g016360|Hypothetical protein</t>
  </si>
  <si>
    <t>Tc09g003540|Putative PXMP2/4 family protein 2</t>
  </si>
  <si>
    <t>Tc01g035460|50S ribosomal protein L5, chloroplastic</t>
  </si>
  <si>
    <t>Tc09g011600|Thylakoid lumenal 16.5 kDa protein, chloroplastic</t>
  </si>
  <si>
    <t>Tc00g038540|Putative uncharacterized protein</t>
  </si>
  <si>
    <t>Tc10g012600|Putative Spindle pole body-associated protein sad1</t>
  </si>
  <si>
    <t>Tc05g025590|Pentatricopeptide repeat-containing protein, putative</t>
  </si>
  <si>
    <t>Tc06g010890|Protein STRUBBELIG-RECEPTOR FAMILY 6</t>
  </si>
  <si>
    <t>Tc09g032170|Probable histone H2B.1</t>
  </si>
  <si>
    <t>Tc03g014880|Ubiquitin-like modifier-activating enzyme 5</t>
  </si>
  <si>
    <t>Tc03g009840|Putative Protein IQ-DOMAIN 31</t>
  </si>
  <si>
    <t>Tc09g012580|Serine/threonine protein kinase, putative</t>
  </si>
  <si>
    <t>Tc05g007090|Predicted protein</t>
  </si>
  <si>
    <t>Tc07g004240|Predicted protein</t>
  </si>
  <si>
    <t>Tc02g029990|Probable small nuclear ribonucleoprotein Sm D2</t>
  </si>
  <si>
    <t>Tc03g012400|Putative nitrilase-associated protein</t>
  </si>
  <si>
    <t>Tc04g022900|Hypothetical protein</t>
  </si>
  <si>
    <t>Tc07g013310|RING-H2 finger protein ATL5J</t>
  </si>
  <si>
    <t>Tc01g028290|BI1-like protein</t>
  </si>
  <si>
    <t>Tc08g010300|Predicted protein</t>
  </si>
  <si>
    <t>Tc05g022210|Nucleic acid binding protein, putative</t>
  </si>
  <si>
    <t>Tc09g015720|Putative uncharacterized protein</t>
  </si>
  <si>
    <t>Tc09g028950|Glucomannan 4-beta-mannosyltransferase 2</t>
  </si>
  <si>
    <t>Tc07g001470|Putative uncharacterized protein</t>
  </si>
  <si>
    <t>Tc05g006780|Putative Membrane magnesium transporter homolog</t>
  </si>
  <si>
    <t>Tc04g026670|DEAD-box ATP-dependent RNA helicase 13</t>
  </si>
  <si>
    <t>Tc09g004000|Predicted protein</t>
  </si>
  <si>
    <t>Tc01g035590|Predicted protein</t>
  </si>
  <si>
    <t>Tc08g003620|Predicted protein</t>
  </si>
  <si>
    <t>Tc02g034120|Putative Peptide transporter PTR2</t>
  </si>
  <si>
    <t>Tc04g003230|Putative uncharacterized protein</t>
  </si>
  <si>
    <t>Tc09g001350|Eukaryotic initiation factor iso-4F subunit p82-34</t>
  </si>
  <si>
    <t>Tc03g027880|60S ribosomal protein L32-1</t>
  </si>
  <si>
    <t>Tc05g007120|S-adenosylmethionine synthase 2</t>
  </si>
  <si>
    <t>Tc01g028400|Nucleic acid binding protein, putative</t>
  </si>
  <si>
    <t>Tc03g014630|Argininosuccinate synthase, chloroplastic</t>
  </si>
  <si>
    <t>Tc01g039940|Putative 10 kDa chaperonin</t>
  </si>
  <si>
    <t>Tc10g002450|Predicted protein</t>
  </si>
  <si>
    <t>Tc02g005620|Predicted protein</t>
  </si>
  <si>
    <t>Tc00g023160|V-type proton ATPase subunit F</t>
  </si>
  <si>
    <t>Tc01g004010|Putative BTB/POZ domain-containing protein At1g30440</t>
  </si>
  <si>
    <t>Tc00g011580|Patellin-1</t>
  </si>
  <si>
    <t>Tc03g019560|Putative uncharacterized protein</t>
  </si>
  <si>
    <t>Tc06g004430|Predicted protein</t>
  </si>
  <si>
    <t>Tc05g019200|Rac-like GTP-binding protein RHO1</t>
  </si>
  <si>
    <t>Tc10g001040|Putative Peptide-N4-(N-acetyl-beta-glucosaminyl)asparagine amidase A</t>
  </si>
  <si>
    <t>Tc09g024190|Putative Zinc finger CCCH domain-containing protein 53</t>
  </si>
  <si>
    <t>Tc03g026030|Putative uncharacterized protein</t>
  </si>
  <si>
    <t>Tc01g032170|Thymidine kinase</t>
  </si>
  <si>
    <t>Tc06g002570|Putative Elongation factor P</t>
  </si>
  <si>
    <t>Tc08g004790|Putative uncharacterized protein</t>
  </si>
  <si>
    <t>Tc09g015190|Putative Bifunctional dihydroflavonol 4-reductase/flavanone 4-reductase</t>
  </si>
  <si>
    <t>Tc01g007950|Nucleobase-ascorbate transporter 11</t>
  </si>
  <si>
    <t>Tc06g008910|Chaperonin CPN60-like 2, mitochondrial</t>
  </si>
  <si>
    <t>Tc01g006170|Putative uncharacterized protein</t>
  </si>
  <si>
    <t>Tc05g005850|Probable LRR receptor-like serine/threonine-protein kinase At1g67720</t>
  </si>
  <si>
    <t>Tc02g025880|Predicted protein (Fragment)</t>
  </si>
  <si>
    <t>Tc00g018700|Cycloartenol synthase</t>
  </si>
  <si>
    <t>Tc04g024260|Predicted protein</t>
  </si>
  <si>
    <t>Tc02g033660|HVA22-like protein c</t>
  </si>
  <si>
    <t>Tc06g008840|Putative uncharacterized protein</t>
  </si>
  <si>
    <t>Tc07g005240|Putative Dihydroflavonol-4-reductase</t>
  </si>
  <si>
    <t>Tc09g030780|17.5 kDa class I heat shock protein</t>
  </si>
  <si>
    <t>Tc05g024360|Putative mediator of RNA polymerase II transcription subunit 22</t>
  </si>
  <si>
    <t>Tc09g009040|Putative Probable RNA-dependent RNA polymerase 3</t>
  </si>
  <si>
    <t>Tc01g000930|UPF0548 protein At2g17695</t>
  </si>
  <si>
    <t>Tc06g017110|Putative uncharacterized protein</t>
  </si>
  <si>
    <t>Tc05g008800|Catalytic, putative</t>
  </si>
  <si>
    <t>Tc08g012920|Cellulose synthase A catalytic subunit 6 [UDP-forming]</t>
  </si>
  <si>
    <t>Tc06g004460|Putative uncharacterized protein</t>
  </si>
  <si>
    <t>Tc09g008410|Asparaginyl-tRNA synthetase, cytoplasmic 1</t>
  </si>
  <si>
    <t>Tc03g028960|Putative E3 ubiquitin-protein ligase UBR7</t>
  </si>
  <si>
    <t>Tc02g034770|Putative uncharacterized protein</t>
  </si>
  <si>
    <t>Tc03g017340|Receptor serine/threonine kinase, putative</t>
  </si>
  <si>
    <t>Tc03g029420|Predicted protein</t>
  </si>
  <si>
    <t>Tc01g032850|NEFA-interacting nuclear protein NIP30, putative</t>
  </si>
  <si>
    <t>Tc00g013740|40S ribosomal protein S9-2</t>
  </si>
  <si>
    <t>Tc04g001950|Golgin candidate 6</t>
  </si>
  <si>
    <t>Tc09g024750|Putative uncharacterized protein</t>
  </si>
  <si>
    <t>Tc06g019980|E3 ubiquitin-protein ligase COP1</t>
  </si>
  <si>
    <t>Tc06g005450|DNA-directed RNA polymerases I, II, and III subunit RPABC4</t>
  </si>
  <si>
    <t>Tc05g005710|Putative WRKY transcription factor 44</t>
  </si>
  <si>
    <t>Tc06g007110|GDSL esterase/lipase APG</t>
  </si>
  <si>
    <t>Tc05g015360|Putative Pyruvate kinase, cytosolic isozyme</t>
  </si>
  <si>
    <t>Tc03g014410|Predicted protein</t>
  </si>
  <si>
    <t>Tc10g010750|Gc-rich sequence DNA-binding factor, putative</t>
  </si>
  <si>
    <t>Tc09g001090|Protein ABC1, mitochondrial, putative</t>
  </si>
  <si>
    <t>Tc01g025870|60S ribosomal protein L23</t>
  </si>
  <si>
    <t>Tc00g090820|Probable protein phosphatase 2C 52</t>
  </si>
  <si>
    <t>Tc05g029650|Putative Basic 7S globulin</t>
  </si>
  <si>
    <t>Tc10g005040|Putative Protein IQ-DOMAIN 1</t>
  </si>
  <si>
    <t>Tc00g045920|Homeobox-leucine zipper protein HAT14</t>
  </si>
  <si>
    <t>Tc05g028340|Putative uncharacterized protein</t>
  </si>
  <si>
    <t>Tc03g019460|Predicted protein</t>
  </si>
  <si>
    <t>Tc03g023730|Putative Phosphorylated carbohydrates phosphatase TM_1254</t>
  </si>
  <si>
    <t>Tc00g085470|Predicted protein</t>
  </si>
  <si>
    <t>Tc01g040520|DNA-directed RNA polymerase II subunit RPB11</t>
  </si>
  <si>
    <t>Tc04g001030|Putative Proteasome assembly chaperone 3</t>
  </si>
  <si>
    <t>Tc03g021600|Putative Predicted protein</t>
  </si>
  <si>
    <t>Tc03g029100|GDSL esterase/lipase At4g10955</t>
  </si>
  <si>
    <t>Tc03g003290|Putative LysM domain-containing GPI-anchored protein 1</t>
  </si>
  <si>
    <t>Tc02g032730|Protein argonaute 7</t>
  </si>
  <si>
    <t>Tc07g008800|Exonuclease, putative</t>
  </si>
  <si>
    <t>Tc05g027880|Predicted protein</t>
  </si>
  <si>
    <t>Tc05g020540|Putative uncharacterized protein</t>
  </si>
  <si>
    <t>Tc06g015570|F-box family protein</t>
  </si>
  <si>
    <t>Tc04g026720|Putative uncharacterized protein</t>
  </si>
  <si>
    <t>Tc06g011990|Pentatricopeptide repeat-containing protein At4g19895</t>
  </si>
  <si>
    <t>Tc00g037180|Germin-like protein subfamily 1 member 1</t>
  </si>
  <si>
    <t>Tc00g062210|Predicted protein</t>
  </si>
  <si>
    <t>Tc00g059560|Putative Cytochrome c oxidase assembly protein COX15 homolog</t>
  </si>
  <si>
    <t>Tc06g011790|Hypothetical protein</t>
  </si>
  <si>
    <t>Tc06g021030|Protein kinase G11A</t>
  </si>
  <si>
    <t>Tc01g014380|Putative uncharacterized protein</t>
  </si>
  <si>
    <t>Tc03g004830|Beta-glucosidase 44</t>
  </si>
  <si>
    <t>Tc04g029310|Histone-lysine N-methyltransferase ASHR2</t>
  </si>
  <si>
    <t>Tc03g029780|Putative uncharacterized protein</t>
  </si>
  <si>
    <t>Tc10g001340|2-oxoglutarate-dependent dioxygenase</t>
  </si>
  <si>
    <t>Tc07g003750|Hypothetical protein</t>
  </si>
  <si>
    <t>Tc02g017590|Putative Phosphatidylserine synthase 2</t>
  </si>
  <si>
    <t>Tc09g034890|Putative tRNA pseudouridine synthase</t>
  </si>
  <si>
    <t>Tc01g016490|60S ribosomal protein L13-1</t>
  </si>
  <si>
    <t>Tc00g083760|30S ribosomal protein 3, chloroplastic</t>
  </si>
  <si>
    <t>Tc01g010580|Cellulose synthase A catalytic subunit 6 [UDP-forming]</t>
  </si>
  <si>
    <t>Tc09g002130|Putative E3 ubiquitin-protein ligase KEG</t>
  </si>
  <si>
    <t>Tc03g016080|Calnexin homolog</t>
  </si>
  <si>
    <t>Tc03g016240|Predicted protein</t>
  </si>
  <si>
    <t>Tc01g035790|Cysteine synthase, chloroplastic/chromoplastic</t>
  </si>
  <si>
    <t>Tc02g016330|Putative Probable methylthioribulose-1-phosphate dehydratase</t>
  </si>
  <si>
    <t>Tc01g007930|AP2-like ethylene-responsive transcription factor AIL6</t>
  </si>
  <si>
    <t>Tc04g019710|Putative Pentatricopeptide repeat-containing protein At4g04370</t>
  </si>
  <si>
    <t>Tc09g006700|Predicted protein</t>
  </si>
  <si>
    <t>Tc10g004620|Predicted protein</t>
  </si>
  <si>
    <t>Tc03g001280|Putative Dof zinc finger protein DOF5.6</t>
  </si>
  <si>
    <t>Tc02g014200|Cyclin-U1-1</t>
  </si>
  <si>
    <t>Tc01g001330|Putative Vacuolar protein sorting-associated protein 35</t>
  </si>
  <si>
    <t>Tc06g004130|Putative uncharacterized protein</t>
  </si>
  <si>
    <t>Tc05g030970|Putative uncharacterized protein</t>
  </si>
  <si>
    <t>Tc01g025370|Predicted protein</t>
  </si>
  <si>
    <t>Tc08g005760|Putative Probable mitochondrial 2-oxoglutarate/malate carrier protein</t>
  </si>
  <si>
    <t>Tc01g033220|Mannan endo-1,4-beta-mannosidase 4</t>
  </si>
  <si>
    <t>Tc00g071800|Hypothetical protein</t>
  </si>
  <si>
    <t>Tc08g011140|Predicted protein</t>
  </si>
  <si>
    <t>Tc01g019960|Putative Predicted protein</t>
  </si>
  <si>
    <t>Tc04g002970|Putative Probable LRR receptor-like serine/threonine-protein kinase At1g14390</t>
  </si>
  <si>
    <t>Tc02g034440|Putative Aspartic proteinase nepenthesin-2</t>
  </si>
  <si>
    <t>Tc09g003090|Putative Abhydrolase domain-containing protein FAM108B1</t>
  </si>
  <si>
    <t>Tc01g010490|Hypothetical protein</t>
  </si>
  <si>
    <t>Tc01g033670|Pyruvate dehydrogenase E1 component subunit alpha</t>
  </si>
  <si>
    <t>Tc01g036660|E3 ubiquitin-protein ligase At4g11680</t>
  </si>
  <si>
    <t>Tc04g021570|Putative Alba-like protein C9orf23 homolog</t>
  </si>
  <si>
    <t>Tc04g023890|Putative Predicted protein</t>
  </si>
  <si>
    <t>Tc02g001120|Putative Uncharacterized protein At5g08430</t>
  </si>
  <si>
    <t>Tc05g028020|Protein transport protein Sec24-like At4g32640</t>
  </si>
  <si>
    <t>Tc06g015970|Putative uncharacterized protein</t>
  </si>
  <si>
    <t>Tc09g029010|Putative SWI/SNF-related matrix-associated actin-dependent regulator of chromatin subfamily A member 3-like 2</t>
  </si>
  <si>
    <t>Tc02g033970|Putative Serine carboxypeptidase-like 46</t>
  </si>
  <si>
    <t>Tc05g030980|Predicted protein</t>
  </si>
  <si>
    <t>Tc04g024820|Putative N-carbamoyl-L-amino acid hydrolase</t>
  </si>
  <si>
    <t>Tc09g002950|Hypothetical protein</t>
  </si>
  <si>
    <t>Tc09g025610|Pyridoxal biosynthesis protein PDX2</t>
  </si>
  <si>
    <t>Tc04g025680|Putative Splicing factor 3B subunit 5/RDS3 complex subunit 10</t>
  </si>
  <si>
    <t>Tc01g027910|Hypothetical protein</t>
  </si>
  <si>
    <t>Tc06g009230|Putative Uncharacterized protein At1g51745</t>
  </si>
  <si>
    <t>Tc05g016710|Putative uncharacterized protein</t>
  </si>
  <si>
    <t>Tc01g021540|Putative GPI transamidase component PIG-T</t>
  </si>
  <si>
    <t>Tc01g006930|Putative Probable LRR receptor-like serine/threonine-protein kinase At1g69990</t>
  </si>
  <si>
    <t>Tc06g013310|60S ribosomal protein L32-1</t>
  </si>
  <si>
    <t>Tc02g005500|Putative uncharacterized protein</t>
  </si>
  <si>
    <t>Tc08g003170|Putative Protein RCC2 homolog</t>
  </si>
  <si>
    <t>Tc02g008920|Putative uncharacterized protein</t>
  </si>
  <si>
    <t>Tc01g007980|Putative Uncharacterized isochorismatase family protein pncA</t>
  </si>
  <si>
    <t>Tc00g020050|Putative UPF0554 protein C2orf43 homolog</t>
  </si>
  <si>
    <t>Tc01g024700|B3 domain-containing transcription factor ABI3</t>
  </si>
  <si>
    <t>Tc10g014060|Putative DNA-directed RNA polymerase II subunit RPB7</t>
  </si>
  <si>
    <t>Tc09g018000|Expressed protein</t>
  </si>
  <si>
    <t>Tc06g000730|2-dehydro-3-deoxyphosphooctonate aldolase</t>
  </si>
  <si>
    <t>Tc05g026930|26S proteasome non-ATPase regulatory subunit 14</t>
  </si>
  <si>
    <t>Tc10g002410|LIM and UIM domain-containing At1g19270</t>
  </si>
  <si>
    <t>Tc03g011520|Putative Probable leucine-rich repeat receptor-like protein kinase At1g35710</t>
  </si>
  <si>
    <t>Tc06g020100|Uncharacterized membrane protein At1g16860</t>
  </si>
  <si>
    <t>Tc09g033090|60S ribosomal protein L30</t>
  </si>
  <si>
    <t>Tc10g015260|Acidic endochitinase</t>
  </si>
  <si>
    <t>Tc07g005000|Putative uncharacterized protein</t>
  </si>
  <si>
    <t>Tc02g019700|Aspartokinase 1, chloroplastic</t>
  </si>
  <si>
    <t>Tc05g019220|Putative uncharacterized protein</t>
  </si>
  <si>
    <t>Tc05g018270|Putative Uncharacterized protein C4orf29 homolog</t>
  </si>
  <si>
    <t>Tc01g034190|Putative uncharacterized protein</t>
  </si>
  <si>
    <t>Tc03g002140|Predicted protein</t>
  </si>
  <si>
    <t>Tc00g092240|Oligopeptide transporter 7</t>
  </si>
  <si>
    <t>Tc01g040580|Actin-related protein 7</t>
  </si>
  <si>
    <t>Tc09g014420|50S ribosomal protein L35, chloroplastic</t>
  </si>
  <si>
    <t>Tc01g007780|Putative Uncharacterized tRNA/rRNA methyltransferase slr1673</t>
  </si>
  <si>
    <t>Tc01g024100|Putative Magnesium transporter NIPA2</t>
  </si>
  <si>
    <t>Tc00g031550|Lipid phosphate phosphatase 2</t>
  </si>
  <si>
    <t>Tc05g023650|Putative Probable LRR receptor-like serine/threonine-protein kinase At1g14390</t>
  </si>
  <si>
    <t>Tc09g032940|Probable trans-2-enoyl-CoA reductase, mitochondrial</t>
  </si>
  <si>
    <t>Tc10g012190|Uricase-2 isozyme 1</t>
  </si>
  <si>
    <t>Tc00g064310|Hypothetical protein</t>
  </si>
  <si>
    <t>Tc06g011110|60S ribosomal protein L44</t>
  </si>
  <si>
    <t>Tc01g031150|Putative uncharacterized protein</t>
  </si>
  <si>
    <t>Tc03g020730|Flap endonuclease GEN-like 2</t>
  </si>
  <si>
    <t>Tc05g002150|Proliferation-associated protein 2G4</t>
  </si>
  <si>
    <t>Tc01g002470|Putative Mitochondrial folate transporter/carrier</t>
  </si>
  <si>
    <t>Tc09g026050|Zinc finger CCCH domain-containing protein 56</t>
  </si>
  <si>
    <t>Tc00g048950|Putative Sphingolipid delta(4)-desaturase/C4-hydroxylase DES2</t>
  </si>
  <si>
    <t>Tc04g001990|Putative SAGA-associated factor 29 homolog</t>
  </si>
  <si>
    <t>Tc09g033960|Alpha-L-fucosidase 1</t>
  </si>
  <si>
    <t>Tc05g006680|Putative RNA polymerase sigma factor rpoD</t>
  </si>
  <si>
    <t>Tc03g000640|Putative uncharacterized protein</t>
  </si>
  <si>
    <t>Tc05g002380|Calcium-dependent protein kinase 13</t>
  </si>
  <si>
    <t>Tc09g006840|RING-box protein 1a</t>
  </si>
  <si>
    <t>Tc05g021580|50S ribosomal protein L17, chloroplastic</t>
  </si>
  <si>
    <t>Tc08g001200|Lysine histidine transporter-like 8</t>
  </si>
  <si>
    <t>Tc01g007330|Putative uncharacterized protein</t>
  </si>
  <si>
    <t>Tc06g016170|Putative Epoxide hydrolase 2</t>
  </si>
  <si>
    <t>Tc02g028800|DNA binding protein, putative</t>
  </si>
  <si>
    <t>Tc05g029390|Mitogen-activated protein kinase kinase kinase ANP1</t>
  </si>
  <si>
    <t>Tc05g002210|Predicted protein</t>
  </si>
  <si>
    <t>Tc02g015400|Putative uncharacterized protein</t>
  </si>
  <si>
    <t>Tc02g011550|Purine permease 3</t>
  </si>
  <si>
    <t>Tc02g024530|Ribose-phosphate pyrophosphokinase 3</t>
  </si>
  <si>
    <t>Tc00g083220|Hypothetical protein</t>
  </si>
  <si>
    <t>Tc07g017460|Putative Zinc finger CCCH domain-containing protein 37</t>
  </si>
  <si>
    <t>Tc05g024590|Acyl carrier protein 1, chloroplastic</t>
  </si>
  <si>
    <t>Tc09g001670|Putative uncharacterized protein</t>
  </si>
  <si>
    <t>Tc01g039970|Acyl carrier protein, mitochondrial</t>
  </si>
  <si>
    <t>Tc01g006770|GTP-binding protein At2g22870</t>
  </si>
  <si>
    <t>Tc08g003310|Putative Protein IQ-DOMAIN 32</t>
  </si>
  <si>
    <t>Tc09g011840|Protein kinase APK1B, chloroplast, putative</t>
  </si>
  <si>
    <t>Tc05g002560|Predicted protein</t>
  </si>
  <si>
    <t>Tc05g003300|MYB2</t>
  </si>
  <si>
    <t>Tc01g037590|Putative X-ray repair cross-complementing protein 5</t>
  </si>
  <si>
    <t>Tc01g012700|Beta-galactosidase 6</t>
  </si>
  <si>
    <t>Tc01g022880|Predicted protein</t>
  </si>
  <si>
    <t>Tc02g010630|Putative uncharacterized protein</t>
  </si>
  <si>
    <t>Tc01g012200|Probable methyltransferase PMT26</t>
  </si>
  <si>
    <t>Tc08g005530|Phosphoribosylaminoimidazole-succinocarboxamide synthase, chloroplastic</t>
  </si>
  <si>
    <t>Tc02g009300|Cyclin d, putative</t>
  </si>
  <si>
    <t>Tc08g015330|Putative uncharacterized protein T9I1.11</t>
  </si>
  <si>
    <t>Tc00g015350|Ent-kaurene oxidase</t>
  </si>
  <si>
    <t>Tc00g025160|Putative Probable 26S proteasome non-ATPase regulatory subunit 8</t>
  </si>
  <si>
    <t>Tc06g019830|Homeobox protein SBH1</t>
  </si>
  <si>
    <t>Tc04g025040|Putative uncharacterized protein</t>
  </si>
  <si>
    <t>Tc01g002890|Putative GTP-binding protein era homolog</t>
  </si>
  <si>
    <t>Tc10g016460|Putative N(2),N(2)-dimethylguanosine tRNA methyltransferase</t>
  </si>
  <si>
    <t>Tc09g030010|Predicted protein</t>
  </si>
  <si>
    <t>Tc05g008450|Fructose-bisphosphate aldolase cytoplasmic isozyme</t>
  </si>
  <si>
    <t>Tc07g000460|Predicted protein</t>
  </si>
  <si>
    <t>Tc02g003620|Putative uncharacterized protein</t>
  </si>
  <si>
    <t>Tc00g077250|Cycloartenol synthase</t>
  </si>
  <si>
    <t>Tc05g008920|Cell division protein ftsZ</t>
  </si>
  <si>
    <t>Tc09g024330|Predicted protein</t>
  </si>
  <si>
    <t>Tc05g009300|Probable small nuclear ribonucleoprotein G</t>
  </si>
  <si>
    <t>Tc01g014780|Putative uncharacterized protein</t>
  </si>
  <si>
    <t>Tc01g010290|Predicted protein</t>
  </si>
  <si>
    <t>Tc04g027680|Putative Anaphase-promoting complex subunit 7</t>
  </si>
  <si>
    <t>Tc04g022150|Predicted protein</t>
  </si>
  <si>
    <t>Tc00g068690|Predicted protein</t>
  </si>
  <si>
    <t>Tc00g043710|Predicted protein (Fragment)</t>
  </si>
  <si>
    <t>Tc08g015760|Probable F-actin-capping protein subunit beta</t>
  </si>
  <si>
    <t>Tc09g000480|Putative uncharacterized protein</t>
  </si>
  <si>
    <t>Tc01g034510|Beclin-1-like protein</t>
  </si>
  <si>
    <t>Tc00g048220|Ara4-interacting protein, putative</t>
  </si>
  <si>
    <t>Tc01g003920|Electron transporter, putative</t>
  </si>
  <si>
    <t>Tc03g027380|Tubulin beta-7 chain</t>
  </si>
  <si>
    <t>Tc04g026000|Putative Cyclopropane-fatty-acyl-phospholipid synthase</t>
  </si>
  <si>
    <t>Tc06g003350|Arogenate dehydrogenase 2, chloroplastic</t>
  </si>
  <si>
    <t>Tc02g021490|Probable protein phosphatase 2C 15</t>
  </si>
  <si>
    <t>Tc03g009510|Putative Momilactone A synthase</t>
  </si>
  <si>
    <t>Tc01g035650|Putative uncharacterized protein</t>
  </si>
  <si>
    <t>Tc01g015840|Putative Fanconi anemia group D2 protein</t>
  </si>
  <si>
    <t>Tc09g010360|Myristoyl-acyl carrier protein thioesterase, chloroplastic</t>
  </si>
  <si>
    <t>Tc03g001710|Putative Motile sperm domain-containing protein 2</t>
  </si>
  <si>
    <t>Tc02g004380|Putative Cytokinin-O-glucosyltransferase 3</t>
  </si>
  <si>
    <t>Tc02g009060|Putative Filament-like plant protein 7</t>
  </si>
  <si>
    <t>Tc05g005910|Predicted protein</t>
  </si>
  <si>
    <t>Tc04g014150|Predicted protein</t>
  </si>
  <si>
    <t>Tc08g001550|30S ribosomal protein S9, chloroplastic</t>
  </si>
  <si>
    <t>Tc04g002940|Putative Ankyrin-3</t>
  </si>
  <si>
    <t>Tc09g018620|Valyl-tRNA synthetase</t>
  </si>
  <si>
    <t>Tc08g002270|Tubby-like F-box protein 5</t>
  </si>
  <si>
    <t>Tc02g008590|Putative uncharacterized protein</t>
  </si>
  <si>
    <t>Tc05g006070|Putative uncharacterized protein</t>
  </si>
  <si>
    <t>Tc09g027880|At5g22280</t>
  </si>
  <si>
    <t>Tc01g016760|Putative Vacuolar protein sorting-associated protein 16 homolog</t>
  </si>
  <si>
    <t>Tc09g008330|F-box/LRR-repeat protein At4g29420</t>
  </si>
  <si>
    <t>Tc01g035310|Putative Proline iminopeptidase</t>
  </si>
  <si>
    <t>Tc09g029240|Putative Lysosomal Pro-X carboxypeptidase</t>
  </si>
  <si>
    <t>Tc00g028210|Predicted protein</t>
  </si>
  <si>
    <t>Tc10g011440|Predicted protein</t>
  </si>
  <si>
    <t>Tc04g026390|Putative 28 kDa ribonucleoprotein, chloroplastic</t>
  </si>
  <si>
    <t>Tc03g023030|Predicted protein</t>
  </si>
  <si>
    <t>Tc01g029010|Auxin-binding protein 1</t>
  </si>
  <si>
    <t>Tc02g024060|CRS2-associated factor 2, chloroplastic</t>
  </si>
  <si>
    <t>Tc04g019960|Putative uncharacterized protein</t>
  </si>
  <si>
    <t>Tc04g012440|Hypothetical protein</t>
  </si>
  <si>
    <t>Tc04g020950|Predicted protein</t>
  </si>
  <si>
    <t>Tc09g012700|Putative uncharacterized protein</t>
  </si>
  <si>
    <t>Tc04g002150|Cytochrome P450 724B1</t>
  </si>
  <si>
    <t>Tc03g024300|Putative uncharacterized protein</t>
  </si>
  <si>
    <t>Tc06g018780|Putative uncharacterized protein</t>
  </si>
  <si>
    <t>Tc04g016010|Probable inactive receptor kinase At5g58300</t>
  </si>
  <si>
    <t>Tc02g033190|Transcription factor, putative</t>
  </si>
  <si>
    <t>Tc09g023370|Putative uncharacterized protein</t>
  </si>
  <si>
    <t>Tc05g018550|1-acyl-sn-glycerol-3-phosphate acyltransferase 2</t>
  </si>
  <si>
    <t>Tc01g012720|Putative Aspartic proteinase Asp1</t>
  </si>
  <si>
    <t>Tc05g009560|Ubiquitin</t>
  </si>
  <si>
    <t>Tc05g017440|Putative Predicted protein</t>
  </si>
  <si>
    <t>Tc05g005050|Histone H2B</t>
  </si>
  <si>
    <t>Tc01g036070|Hypothetical protein</t>
  </si>
  <si>
    <t>Tc09g014770|Uncharacterized protein At2g34160</t>
  </si>
  <si>
    <t>Tc04g001320|Putative tRNA (adenine-N(1)-)-methyltransferase catalytic subunit TRMT61A</t>
  </si>
  <si>
    <t>Tc08g002200|Predicted protein</t>
  </si>
  <si>
    <t>Tc09g030570|Putative Predicted protein</t>
  </si>
  <si>
    <t>Tc02g007860|Putative uncharacterized protein</t>
  </si>
  <si>
    <t>Tc09g034080|DNA ligase 1</t>
  </si>
  <si>
    <t>Tc02g035060|Predicted protein</t>
  </si>
  <si>
    <t>Tc06g000550|Jumonji domain protein (Fragment)</t>
  </si>
  <si>
    <t>Tc09g030520|Gamma-enolase</t>
  </si>
  <si>
    <t>Tc05g028780|Ubiquitin-protein ligase BRE1A, putative</t>
  </si>
  <si>
    <t>Tc03g026000|Putative C-4 methylsterol oxidase DDB_G0269788</t>
  </si>
  <si>
    <t>Tc01g029800|Hypothetical protein</t>
  </si>
  <si>
    <t>Tc05g005560|Pentatricopeptide repeat-containing protein At2g37320</t>
  </si>
  <si>
    <t>Tc08g001700|Putative uncharacterized protein</t>
  </si>
  <si>
    <t>Tc03g021360|Putative uncharacterized protein</t>
  </si>
  <si>
    <t>Tc02g014080|Predicted protein (Fragment)</t>
  </si>
  <si>
    <t>Tc01g013220|Putative UPF0760 protein C2orf29</t>
  </si>
  <si>
    <t>Tc02g001660|Putative tRNA pseudouridine synthase A</t>
  </si>
  <si>
    <t>Tc09g031010|Pentatricopeptide repeat-containing protein At3g46790, chloroplastic</t>
  </si>
  <si>
    <t>Tc08g003340|Putative uncharacterized protein</t>
  </si>
  <si>
    <t>Tc00g022440|ATP binding protein, putative</t>
  </si>
  <si>
    <t>Tc05g007830|Putative Embryonic protein DC-8</t>
  </si>
  <si>
    <t>Tc02g029200|Zinc finger protein, putative</t>
  </si>
  <si>
    <t>Tc01g006960|Squalene monooxygenase</t>
  </si>
  <si>
    <t>Tc09g004370|Profilin-1</t>
  </si>
  <si>
    <t>Tc02g013100|Putative Protease 2</t>
  </si>
  <si>
    <t>Tc04g026940|Putative S-adenosylmethionine decarboxylase proenzyme</t>
  </si>
  <si>
    <t>Tc00g049590|Putative uncharacterized protein (Fragment)</t>
  </si>
  <si>
    <t>Tc06g014200|Putative Transcription factor TGA1</t>
  </si>
  <si>
    <t>Tc01g027030|Putative Mitochondrial inner membrane magnesium transporter mrs2</t>
  </si>
  <si>
    <t>Tc08g009370|Putative Metallophosphoesterase 1</t>
  </si>
  <si>
    <t>Tc08g000820|26S proteasome non-ATPase regulatory subunit 14</t>
  </si>
  <si>
    <t>Tc09g030930|Pentatricopeptide repeat-containing protein At3g46870</t>
  </si>
  <si>
    <t>Tc05g030880|Putative pentatricopeptide repeat-containing protein At1g12700, mitochondrial</t>
  </si>
  <si>
    <t>Tc06g021120|6-phosphofructokinase 2</t>
  </si>
  <si>
    <t>Tc09g030660|Predicted protein</t>
  </si>
  <si>
    <t>Tc01g016800|Putative GDSL esterase/lipase At4g10955</t>
  </si>
  <si>
    <t>Tc04g018490|Bromodomain protein</t>
  </si>
  <si>
    <t>Tc06g009630|WD-40 repeat-containing protein MSI4</t>
  </si>
  <si>
    <t>Tc09g012860|Predicted protein</t>
  </si>
  <si>
    <t>Tc10g001050|Putative Serine/threonine-protein phosphatase 6 regulatory ankyrin repeat subunit B</t>
  </si>
  <si>
    <t>Tc01g006000|Predicted protein</t>
  </si>
  <si>
    <t>Tc04g014130|Hypothetical protein</t>
  </si>
  <si>
    <t>Tc01g029260|Putative SOSS complex subunit B homolog</t>
  </si>
  <si>
    <t>Tc05g008220|Peroxiredoxin-2E, chloroplastic</t>
  </si>
  <si>
    <t>Tc03g027500|Transcription factor GLABRA 3</t>
  </si>
  <si>
    <t>Tc06g012650|Putative uncharacterized protein</t>
  </si>
  <si>
    <t>Tc09g030650|Predicted protein</t>
  </si>
  <si>
    <t>Tc09g006930|Putative Tubulin--tyrosine ligase-like protein 12</t>
  </si>
  <si>
    <t>Tc00g087790|Putative isochorismatase family protein rutB</t>
  </si>
  <si>
    <t>Tc09g009720|Putative Probable serine/threonine-protein kinase At1g01540</t>
  </si>
  <si>
    <t>Tc01g025520|Putative TBC1 domain family member 15</t>
  </si>
  <si>
    <t>Tc05g025690|Putative uncharacterized protein</t>
  </si>
  <si>
    <t>Tc09g031570|Putative uncharacterized protein</t>
  </si>
  <si>
    <t>Tc08g013570|Ras-related protein Rab7</t>
  </si>
  <si>
    <t>Tc08g011360|Predicted protein</t>
  </si>
  <si>
    <t>Tc06g016160|Putative Epoxide hydrolase 2</t>
  </si>
  <si>
    <t>Tc00g044450|Putative Predicted protein</t>
  </si>
  <si>
    <t>Tc09g012210|Putative Actin-related protein 2/3 complex subunit 3</t>
  </si>
  <si>
    <t>Tc10g006310|Pentatricopeptide repeat-containing protein At1g07590, mitochondrial</t>
  </si>
  <si>
    <t>Tc09g033350|Hypothetical protein</t>
  </si>
  <si>
    <t>Tc03g029930|Shikimate kinase-like protein</t>
  </si>
  <si>
    <t>Tc09g009050|Putative uncharacterized protein</t>
  </si>
  <si>
    <t>Tc05g022310|Catalytic, putative</t>
  </si>
  <si>
    <t>Tc09g030450|Putative Helicase SKI2W</t>
  </si>
  <si>
    <t>Tc00g033870|Uncharacterized protein At3g15000, mitochondrial</t>
  </si>
  <si>
    <t>Tc01g000150|Auxin:hydrogen symporter, putative</t>
  </si>
  <si>
    <t>Tc10g015290|Hypothetical protein</t>
  </si>
  <si>
    <t>Tc08g011970|Putative uncharacterized protein</t>
  </si>
  <si>
    <t>Tc09g030210|Sodium-dependent phosphate transport protein 1, chloroplastic</t>
  </si>
  <si>
    <t>Tc01g011390|Putative uncharacterized protein</t>
  </si>
  <si>
    <t>Tc00g022230|Putative uncharacterized protein</t>
  </si>
  <si>
    <t>Tc02g001280|F14J9.26 protein</t>
  </si>
  <si>
    <t>Tc08g008760|40S ribosomal protein S6</t>
  </si>
  <si>
    <t>Tc00g092010|Transcription factor bHLH71</t>
  </si>
  <si>
    <t>Tc09g031700|Mitochondrial import inner membrane translocase subunit Tim9</t>
  </si>
  <si>
    <t>Tc00g022920|Superoxide dismutase [Cu-Zn], chloroplastic</t>
  </si>
  <si>
    <t>Tc01g005750|Putative Mortality factor 4-like protein 1</t>
  </si>
  <si>
    <t>Tc01g012350|RNA polymerase II transcriptional coactivator KIWI</t>
  </si>
  <si>
    <t>Tc02g018870|Uncharacterized protein At4g14100</t>
  </si>
  <si>
    <t>Tc09g033980|Alpha-L-fucosidase 1</t>
  </si>
  <si>
    <t>Tc02g008360|Putative uncharacterized protein</t>
  </si>
  <si>
    <t>Tc04g025940|Putative uncharacterized protein</t>
  </si>
  <si>
    <t>Tc05g029550|Protein binding protein, putative</t>
  </si>
  <si>
    <t>Tc01g026200|Putative NADH dehydrogenase [ubiquinone] 1 alpha subcomplex subunit 9, mitochondrial</t>
  </si>
  <si>
    <t>Tc05g029100|Putative uncharacterized protein</t>
  </si>
  <si>
    <t>Tc03g015770|Putative Signal recognition particle 68 kDa protein</t>
  </si>
  <si>
    <t>Tc00g021610|Putative Predicted protein</t>
  </si>
  <si>
    <t>Tc04g026630|Putative Pentatricopeptide repeat-containing protein At5g16860</t>
  </si>
  <si>
    <t>Tc10g002290|Putative Predicted protein</t>
  </si>
  <si>
    <t>Tc01g013850|4-hydroxyphenylacetaldehyde oxime monooxygenase</t>
  </si>
  <si>
    <t>Tc03g017090|F-box protein At5g07670</t>
  </si>
  <si>
    <t>Tc02g027350|Putative uncharacterized protein</t>
  </si>
  <si>
    <t>Tc01g019860|Glucose-1-phosphate adenylyltransferase small subunit, chloroplastic</t>
  </si>
  <si>
    <t>Tc02g027230|Putative Uridine-cytidine kinase C</t>
  </si>
  <si>
    <t>Tc04g024910|Predicted protein (Fragment)</t>
  </si>
  <si>
    <t>Tc09g031810|Actin</t>
  </si>
  <si>
    <t>Tc02g000040|Receptor protein kinase CLAVATA1</t>
  </si>
  <si>
    <t>Tc00g054140|Putative ABSCISIC ACID-INSENSITIVE 5-like protein 1</t>
  </si>
  <si>
    <t>Tc06g019880|Pyrophosphate--fructose 6-phosphate 1-phosphotransferase subunit beta</t>
  </si>
  <si>
    <t>Tc00g035560|Fasciclin-like arabinogalactan protein 17</t>
  </si>
  <si>
    <t>Tc02g006350|Epimerase family protein slr1223</t>
  </si>
  <si>
    <t>Tc02g033220|Putative 50S ribosomal protein L18, chloroplastic</t>
  </si>
  <si>
    <t>Tc00g050860|Transcription factor BTF3</t>
  </si>
  <si>
    <t>Tc04g023040|Putative Stem-specific protein TSJT1</t>
  </si>
  <si>
    <t>Tc03g024280|COP9 signalosome complex subunit 8</t>
  </si>
  <si>
    <t>Tc09g011550|Axial regulator YABBY 5</t>
  </si>
  <si>
    <t>Tc01g013290|Putative Vesicle transport protein SFT2B</t>
  </si>
  <si>
    <t>Tc03g015160|Metal ion binding protein, putative</t>
  </si>
  <si>
    <t>Tc00g049090|Biotin/lipoyl attachment</t>
  </si>
  <si>
    <t>Tc04g001140|Shaggy-related protein kinase epsilon</t>
  </si>
  <si>
    <t>Tc02g032190|Putative 50S ribosomal protein L18</t>
  </si>
  <si>
    <t>Tc00g022700|Putative uncharacterized protein</t>
  </si>
  <si>
    <t>Tc03g016670|Putative WD repeat-containing protein 8</t>
  </si>
  <si>
    <t>Tc08g006360|Serine hydroxymethyltransferase, mitochondrial</t>
  </si>
  <si>
    <t>Tc03g014810|Pentatricopeptide repeat-containing protein At5g50390, chloroplastic</t>
  </si>
  <si>
    <t>Tc05g003090|60S ribosomal protein L21-1</t>
  </si>
  <si>
    <t>Tc03g000340|Putative Cell division cycle protein 23 homolog</t>
  </si>
  <si>
    <t>Tc07g004220|Microtubule-associated protein TORTIFOLIA1</t>
  </si>
  <si>
    <t>Tc04g017360|Putative uncharacterized protein</t>
  </si>
  <si>
    <t>Tc09g023670|Putative F-box protein PP2-B12</t>
  </si>
  <si>
    <t>Tc02g001110|Putative uncharacterized protein</t>
  </si>
  <si>
    <t>Tc10g005620|Putative GATA transcription factor 8</t>
  </si>
  <si>
    <t>Tc05g026720|Predicted protein</t>
  </si>
  <si>
    <t>Tc06g016050|Sphingolipid delta(4)-desaturase DES1</t>
  </si>
  <si>
    <t>Tc09g025120|Predicted protein</t>
  </si>
  <si>
    <t>Tc10g003480|Ubiquitin-conjugating enzyme E2 7</t>
  </si>
  <si>
    <t>Tc09g012400|Hypothetical protein</t>
  </si>
  <si>
    <t>Tc00g080750|Hypothetical protein</t>
  </si>
  <si>
    <t>Tc08g006610|Sucrose transport protein SUC4</t>
  </si>
  <si>
    <t>Tc00g092160|Putative Uncharacterized basic helix-loop-helix protein At1g64625</t>
  </si>
  <si>
    <t>Tc01g011080|ATP synthase subunit epsilon, mitochondrial</t>
  </si>
  <si>
    <t>Tc03g020340|Putative uncharacterized protein</t>
  </si>
  <si>
    <t>Tc06g008940|Protein HOTHEAD</t>
  </si>
  <si>
    <t>Tc03g015020|Predicted protein</t>
  </si>
  <si>
    <t>Tc06g013490|Exonuclease 1</t>
  </si>
  <si>
    <t>Tc09g031250|Putative Pentatricopeptide repeat-containing protein At1g11290</t>
  </si>
  <si>
    <t>Tc10g001750|Cytochrome P450 90A1</t>
  </si>
  <si>
    <t>Tc04g003390|Putative Uncharacterized RNA methyltransferase pc1998</t>
  </si>
  <si>
    <t>Tc02g024390|Putative carboxyl-terminal proteinase</t>
  </si>
  <si>
    <t>Tc08g008430|Putative uncharacterized protein</t>
  </si>
  <si>
    <t>Tc04g019970|Ras-related protein ARA-1</t>
  </si>
  <si>
    <t>Tc00g025090|Putative uncharacterized protein</t>
  </si>
  <si>
    <t>Tc08g003800|Predicted protein</t>
  </si>
  <si>
    <t>Tc06g003260|Putative uncharacterized protein</t>
  </si>
  <si>
    <t>Tc05g004420|UPF0161 protein At3g09310</t>
  </si>
  <si>
    <t>Tc05g027150|Probable prefoldin subunit 4</t>
  </si>
  <si>
    <t>Tc10g000160|Uridylate kinase</t>
  </si>
  <si>
    <t>Tc05g026340|Predicted protein</t>
  </si>
  <si>
    <t>Tc01g001440|Myb-related protein 308</t>
  </si>
  <si>
    <t>Tc03g015820|Putative Uncharacterized protein C2D10.16</t>
  </si>
  <si>
    <t>Tc03g024940|Putative Auxin-induced protein 5NG4</t>
  </si>
  <si>
    <t>Tc10g016250|Putative uncharacterized protein</t>
  </si>
  <si>
    <t>Tc04g000170|Putative uncharacterized protein</t>
  </si>
  <si>
    <t>Tc04g001530|Putative Pentatricopeptide repeat-containing protein At5g40400</t>
  </si>
  <si>
    <t>Tc04g024240|Calmodulin binding protein, putative</t>
  </si>
  <si>
    <t>Tc09g020410|Hypothetical protein</t>
  </si>
  <si>
    <t>Tc03g029900|Homeobox-leucine zipper protein HDG5</t>
  </si>
  <si>
    <t>Tc01g036740|Ara4-interacting protein, putative</t>
  </si>
  <si>
    <t>Tc02g011680|Putative copper-transporting ATPase PAA1</t>
  </si>
  <si>
    <t>Tc02g003460|Putative Ubiquinol-cytochrome C reductase hinge</t>
  </si>
  <si>
    <t>Tc09g012820|Predicted protein</t>
  </si>
  <si>
    <t>Tc04g022500|Probable cytochrome b5 isoform 2</t>
  </si>
  <si>
    <t>Tc04g030250|Probable boron transporter 2</t>
  </si>
  <si>
    <t>Tc10g001300|Putative Anaphase-promoting complex subunit 1</t>
  </si>
  <si>
    <t>Tc02g017200|Probable signal peptidase complex subunit 1</t>
  </si>
  <si>
    <t>Tc04g005320|Putative rRNA-processing protein UTP23 homolog</t>
  </si>
  <si>
    <t>Tc10g007850|Putative Predicted protein</t>
  </si>
  <si>
    <t>Tc08g005730|Putative uncharacterized protein</t>
  </si>
  <si>
    <t>Tc02g009800|Putative pentatricopeptide repeat-containing protein At3g08820</t>
  </si>
  <si>
    <t>Tc00g048790|At5g22010</t>
  </si>
  <si>
    <t>Tc06g019150|Peroxidase 42</t>
  </si>
  <si>
    <t>Tc09g007940|Predicted protein</t>
  </si>
  <si>
    <t>Tc05g013890|Putative uncharacterized protein</t>
  </si>
  <si>
    <t>Tc03g015940|Glycyl-tRNA synthetase 1, mitochondrial</t>
  </si>
  <si>
    <t>Tc00g028790|T-complex protein 1 subunit zeta</t>
  </si>
  <si>
    <t>Tc07g000840|Putative Pentatricopeptide repeat-containing protein At5g66520</t>
  </si>
  <si>
    <t>Tc04g003350|30S ribosomal protein S21, chloroplastic (Fragment)</t>
  </si>
  <si>
    <t>Tc06g017480|Putative Pentatricopeptide repeat-containing protein At3g13150</t>
  </si>
  <si>
    <t>Tc00g017530|Coatomer subunit beta'-3</t>
  </si>
  <si>
    <t>Tc02g002140|UPF0497 membrane protein At3g50810</t>
  </si>
  <si>
    <t>Tc05g003470|CST complex subunit STN1</t>
  </si>
  <si>
    <t>Tc03g001720|Putative FAS-associated factor 2-B</t>
  </si>
  <si>
    <t>Tc06g015320|Putative Alpha-glucan phosphorylase, H isozyme</t>
  </si>
  <si>
    <t>Tc00g025920|Yth domain-containing protein, putative</t>
  </si>
  <si>
    <t>Tc09g011760|Putative uncharacterized protein</t>
  </si>
  <si>
    <t>Tc04g018970|Predicted protein</t>
  </si>
  <si>
    <t>Tc07g016580|Phosphoglycerate kinase, chloroplastic</t>
  </si>
  <si>
    <t>Tc04g030520|Putative uncharacterized protein</t>
  </si>
  <si>
    <t>Tc05g026680|Predicted protein</t>
  </si>
  <si>
    <t>Tc06g020820|Hypothetical protein</t>
  </si>
  <si>
    <t>Tc09g017330|Probable small nuclear ribonucleoprotein F</t>
  </si>
  <si>
    <t>Tc05g011110|Putative deoxyribonuclease TATDN1</t>
  </si>
  <si>
    <t>Tc02g025110|Putative GDSL esterase/lipase At5g14450</t>
  </si>
  <si>
    <t>Tc01g013740|Putative uncharacterized protein</t>
  </si>
  <si>
    <t>Tc04g027030|Pyruvate, phosphate dikinase, chloroplastic</t>
  </si>
  <si>
    <t>Tc06g014420|14-3-3-like protein D</t>
  </si>
  <si>
    <t>Tc01g032410|Putative uncharacterized protein</t>
  </si>
  <si>
    <t>Tc09g024050|BTB/POZ domain-containing protein At1g30440</t>
  </si>
  <si>
    <t>Tc09g006750|Proteasome subunit alpha type-6</t>
  </si>
  <si>
    <t>Tc04g024560|Putative uncharacterized protein</t>
  </si>
  <si>
    <t>Tc00g061440|Putative uncharacterized protein</t>
  </si>
  <si>
    <t>Tc09g024030|Magnesium-chelatase subunit chlD, chloroplastic</t>
  </si>
  <si>
    <t>Tc04g016500|Putative uncharacterized protein</t>
  </si>
  <si>
    <t>Tc02g024050|Ubiquitin</t>
  </si>
  <si>
    <t>Tc01g019260|Predicted protein (Fragment)</t>
  </si>
  <si>
    <t>Tc03g002150|Hypothetical protein</t>
  </si>
  <si>
    <t>Tc02g009410|D-3-phosphoglycerate dehydrogenase, chloroplastic</t>
  </si>
  <si>
    <t>Tc01g001390|Cell cycle checkpoint protein RAD17</t>
  </si>
  <si>
    <t>Tc09g035090|40S ribosomal protein S26-1</t>
  </si>
  <si>
    <t>Tc01g008010|Putative Uncharacterized protein At4g38062</t>
  </si>
  <si>
    <t>Tc09g035040|Putative uncharacterized protein</t>
  </si>
  <si>
    <t>Tc00g030560|Peptidyl-prolyl cis-trans isomerase-like 1</t>
  </si>
  <si>
    <t>Tc05g001570|Putative Influenza virus NS1A-binding protein homolog A</t>
  </si>
  <si>
    <t>Tc09g006760|Putative Adipocyte plasma membrane-associated protein</t>
  </si>
  <si>
    <t>Tc01g030650|Putative uncharacterized protein</t>
  </si>
  <si>
    <t>Tc03g027120|Predicted protein</t>
  </si>
  <si>
    <t>Tc01g029380|Putative CUGBP Elav-like family member 5</t>
  </si>
  <si>
    <t>Tc03g017800|Pyruvate kinase isozyme G, chloroplastic</t>
  </si>
  <si>
    <t>Tc04g014800|Putative Genomic DNA, chromosome 5, P1 clone:MXI10</t>
  </si>
  <si>
    <t>Tc09g029130|Putative RecQ-mediated genome instability protein 2</t>
  </si>
  <si>
    <t>Tc05g015570|Putative uncharacterized protein</t>
  </si>
  <si>
    <t>Tc05g003180|Putative Probable fructokinase-4</t>
  </si>
  <si>
    <t>Tc09g029910|Peptidyl-prolyl cis-trans isomerase CYP19-4</t>
  </si>
  <si>
    <t>Tc05g022870|Tubulin-specific chaperone A</t>
  </si>
  <si>
    <t>Tc06g014110|Probable LRR receptor-like serine/threonine-protein kinase At5g45780</t>
  </si>
  <si>
    <t>Tc02g027600|Putative 66 kDa stress protein</t>
  </si>
  <si>
    <t>Tc09g015390|Putative Auxin-induced protein 5NG4</t>
  </si>
  <si>
    <t>Tc02g000660|Hypothetical protein</t>
  </si>
  <si>
    <t>Tc02g025100|GDSL esterase/lipase At3g26430</t>
  </si>
  <si>
    <t>Tc01g018880|Predicted protein</t>
  </si>
  <si>
    <t>Tc04g007870|Putative 2-aminoethanethiol dioxygenase</t>
  </si>
  <si>
    <t>Tc01g014370|Hypothetical protein</t>
  </si>
  <si>
    <t>Tc10g006690|Cysteine proteinase RD19a</t>
  </si>
  <si>
    <t>Tc08g006250|Putative Rhamnogalacturonate lyase</t>
  </si>
  <si>
    <t>Tc05g014990|Transcription factor BTF3</t>
  </si>
  <si>
    <t>Tc08g001770|Putative uncharacterized protein</t>
  </si>
  <si>
    <t>Tc03g023630|Two-component response regulator-like APRR2</t>
  </si>
  <si>
    <t>Tc10g004540|Predicted protein</t>
  </si>
  <si>
    <t>Tc01g003060|Anaphase-promoting complex subunit 10</t>
  </si>
  <si>
    <t>Tc06g020450|Ubiquitin-protein ligase, putative</t>
  </si>
  <si>
    <t>Tc00g020560|Putative uncharacterized protein</t>
  </si>
  <si>
    <t>Tc05g005360|Ankyrin repeat-containing protein At3g12360</t>
  </si>
  <si>
    <t>Tc09g007930|Putative uncharacterized protein</t>
  </si>
  <si>
    <t>Tc00g004360|Putative Macrophage migration inhibitory factor homolog</t>
  </si>
  <si>
    <t>Tc01g003510|DNA-directed RNA polymerase, putative</t>
  </si>
  <si>
    <t>Tc09g009950|Predicted protein</t>
  </si>
  <si>
    <t>Tc09g005750|Putative Chalcone--flavonone isomerase 2-B</t>
  </si>
  <si>
    <t>Tc05g006100|DNA-binding protein S1FA2</t>
  </si>
  <si>
    <t>Tc08g005710|Predicted protein</t>
  </si>
  <si>
    <t>Tc09g010570|Protein argonaute PNH1</t>
  </si>
  <si>
    <t>Tc09g009100|Putative Cell division cycle protein 27 homolog</t>
  </si>
  <si>
    <t>Tc01g030670|U3 small nucleolar RNA-associated protein, putative</t>
  </si>
  <si>
    <t>Tc05g001690|Predicted protein</t>
  </si>
  <si>
    <t>Tc01g003960|Putative uncharacterized protein</t>
  </si>
  <si>
    <t>Tc09g029210|Predicted protein</t>
  </si>
  <si>
    <t>Tc03g000350|Pentatricopeptide repeat-containing protein At1g74900, mitochondrial</t>
  </si>
  <si>
    <t>Tc02g009440|Predicted protein</t>
  </si>
  <si>
    <t>Tc01g039740|Putative Peptidyl-prolyl cis-trans isomerase-like 3</t>
  </si>
  <si>
    <t>Tc04g021800|Receptor-like protein kinase 2</t>
  </si>
  <si>
    <t>Tc06g020860|Putative Acyl carrier protein, mitochondrial</t>
  </si>
  <si>
    <t>Tc00g028940|Kinase, putative</t>
  </si>
  <si>
    <t>Tc01g038360|Cyclin-U2-2</t>
  </si>
  <si>
    <t>Tc08g001000|Transcription factor, putative</t>
  </si>
  <si>
    <t>Tc02g032070|Putative UPF0420 protein C16orf58 homolog</t>
  </si>
  <si>
    <t>Tc06g008650|Predicted protein</t>
  </si>
  <si>
    <t>Tc06g017670|Probable LRR receptor-like serine/threonine-protein kinase At1g34110</t>
  </si>
  <si>
    <t>Tc04g003730|Uncharacterized protein ycf68</t>
  </si>
  <si>
    <t>Tc05g003060|At2g38025</t>
  </si>
  <si>
    <t>Tc10g011460|Cytochrome P450 77A3</t>
  </si>
  <si>
    <t>Tc01g006550|Protein SHORT-ROOT</t>
  </si>
  <si>
    <t>Tc05g031190|Predicted protein</t>
  </si>
  <si>
    <t>Tc09g013700|Hypothetical protein</t>
  </si>
  <si>
    <t>Tc06g014700|GDSL esterase/lipase At5g45910</t>
  </si>
  <si>
    <t>Tc04g024830|DNA repair protein XRCC4</t>
  </si>
  <si>
    <t>Tc03g008690|Homeobox-leucine zipper protein HDG11</t>
  </si>
  <si>
    <t>Tc06g008550|Kif4, putative</t>
  </si>
  <si>
    <t>Tc10g014000|Probable protein arginine N-methyltransferase 3</t>
  </si>
  <si>
    <t>Tc09g025110|Putative uncharacterized protein</t>
  </si>
  <si>
    <t>Tc09g000120|Hypothetical protein</t>
  </si>
  <si>
    <t>Tc06g019780|Protein STRUBBELIG-RECEPTOR FAMILY 8</t>
  </si>
  <si>
    <t>Tc09g015730|Putative uncharacterized protein</t>
  </si>
  <si>
    <t>Tc10g015690|E3 ubiquitin-protein ligase SINAT5</t>
  </si>
  <si>
    <t>Tc09g033200|Protein argonaute 4A</t>
  </si>
  <si>
    <t>Tc03g014980|Predicted protein</t>
  </si>
  <si>
    <t>Tc04g013170|Beta-glucosidase 44</t>
  </si>
  <si>
    <t>Tc03g025060|Protein arginine N-methyltransferase 7</t>
  </si>
  <si>
    <t>Tc02g000910|Putative Protein kinase G11A</t>
  </si>
  <si>
    <t>Tc09g009400|Auxin-responsive protein IAA27</t>
  </si>
  <si>
    <t>Tc02g005320|Putative uncharacterized protein</t>
  </si>
  <si>
    <t>Tc08g015790|Putative Uncharacterized hydroxylase C887.15c</t>
  </si>
  <si>
    <t>Tc08g006910|Putative uncharacterized protein</t>
  </si>
  <si>
    <t>Tc01g022410|Cytochrome b5</t>
  </si>
  <si>
    <t>Tc00g074050|Zinc finger protein, putative</t>
  </si>
  <si>
    <t>Tc03g025460|Putative uncharacterized protein</t>
  </si>
  <si>
    <t>Tc05g014180|Putative L-2-hydroxyglutarate dehydrogenase, mitochondrial</t>
  </si>
  <si>
    <t>Tc02g021740|Hypothetical protein</t>
  </si>
  <si>
    <t>Tc06g015630|WD-repeat protein, putative</t>
  </si>
  <si>
    <t>Tc00g085050|Predicted protein</t>
  </si>
  <si>
    <t>Tc04g017340|Predicted protein</t>
  </si>
  <si>
    <t>Tc09g012650|Putative uncharacterized protein</t>
  </si>
  <si>
    <t>Tc01g026070|Putative uncharacterized protein</t>
  </si>
  <si>
    <t>Tc05g002540|Vacuolar cation/proton exchanger 3</t>
  </si>
  <si>
    <t>Tc10g004860|Putative uncharacterized protein</t>
  </si>
  <si>
    <t>Tc06g009220|60S ribosomal protein L28-1</t>
  </si>
  <si>
    <t>Tc02g032280|Beta-glucosidase 40</t>
  </si>
  <si>
    <t>Tc00g082820|Catalytic, putative</t>
  </si>
  <si>
    <t>Tc04g016380|Non-specific lipid-transfer protein 3</t>
  </si>
  <si>
    <t>Tc08g008670|Seryl-tRNA synthetase</t>
  </si>
  <si>
    <t>Tc01g014890|O-linked n-acetylglucosamine transferase, ogt, putative</t>
  </si>
  <si>
    <t>Tc06g007810|Putative Early nodulin-like protein 1</t>
  </si>
  <si>
    <t>Tc04g030380|S-adenosylmethionine-dependent methyltransferase, putative</t>
  </si>
  <si>
    <t>Tc01g034690|Hypothetical protein</t>
  </si>
  <si>
    <t>Tc06g003900|Double-stranded RNA binding protein, putative</t>
  </si>
  <si>
    <t>Tc03g027490|Predicted protein</t>
  </si>
  <si>
    <t>Tc09g027380|Hypothetical protein</t>
  </si>
  <si>
    <t>Tc01g039040|Homeobox-leucine zipper protein HAT3</t>
  </si>
  <si>
    <t>Tc03g017020|Putative Protein RFT1 homolog</t>
  </si>
  <si>
    <t>Tc09g017000|Purple acid phosphatase 17</t>
  </si>
  <si>
    <t>Tc09g031930|Predicted protein</t>
  </si>
  <si>
    <t>Tc05g001290|Cytochrome c oxidase subunit 3</t>
  </si>
  <si>
    <t>Tc09g031770|Fasciclin-like arabinogalactan protein 4</t>
  </si>
  <si>
    <t>Tc00g028120|Putative uncharacterized protein</t>
  </si>
  <si>
    <t>Tc01g024580|Predicted protein</t>
  </si>
  <si>
    <t>Tc09g003690|Branched-chain-amino-acid aminotransferase-like protein 3, chloroplastic</t>
  </si>
  <si>
    <t>Tc09g013190|Putative Gibberellin 20 oxidase 3</t>
  </si>
  <si>
    <t>Tc09g031140|Tropinone reductase homolog At1g07440</t>
  </si>
  <si>
    <t>Tc03g015620|Putative Transcription factor bHLH137</t>
  </si>
  <si>
    <t>Tc07g000060|Putative Sec14 cytosolic factor</t>
  </si>
  <si>
    <t>Tc08g009350|Probable beta-D-xylosidase 7</t>
  </si>
  <si>
    <t>Tc09g009710|Ras-related protein Rab7</t>
  </si>
  <si>
    <t>Tc07g004850|Putative uncharacterized protein</t>
  </si>
  <si>
    <t>Tc02g002950|F-box protein At1g10780</t>
  </si>
  <si>
    <t>Tc02g031670|Floral homeotic protein APETALA 1</t>
  </si>
  <si>
    <t>Tc09g033620|Kinase, putative</t>
  </si>
  <si>
    <t>Tc03g000250|Predicted protein (Fragment)</t>
  </si>
  <si>
    <t>Tc01g032200|Probable serine/threonine-protein kinase WNK11</t>
  </si>
  <si>
    <t>Tc02g012280|Pentatricopeptide repeat-containing protein At2g17210</t>
  </si>
  <si>
    <t>Tc05g018110|Putative ER-derived vesicles protein ERV14</t>
  </si>
  <si>
    <t>Tc01g007140|Transcription factor, putative</t>
  </si>
  <si>
    <t>Tc08g008650|Putative DUF246 domain-containing protein At1g04910</t>
  </si>
  <si>
    <t>Tc01g011380|Histone-lysine N-methyltransferase ATXR5</t>
  </si>
  <si>
    <t>Tc10g015940|Putative beta-phosphoglucomutase</t>
  </si>
  <si>
    <t>Tc10g001700|ATP binding protein, putative</t>
  </si>
  <si>
    <t>Tc06g014460|Putative uncharacterized protein</t>
  </si>
  <si>
    <t>Tc04g015810|Putative uncharacterized protein</t>
  </si>
  <si>
    <t>Tc06g020410|Cystatin-like protein</t>
  </si>
  <si>
    <t>Tc09g031530|Putative Oxysterol-binding protein 8</t>
  </si>
  <si>
    <t>Tc07g009290|Transcription factor TCP4</t>
  </si>
  <si>
    <t>Tc04g017640|Putative 60S ribosomal protein L51, mitochondrial</t>
  </si>
  <si>
    <t>Tc04g022740|Ribonucleoside-diphosphate reductase small chain A</t>
  </si>
  <si>
    <t>Tc01g013420|Putative Acyl-coenzyme A thioesterase 13</t>
  </si>
  <si>
    <t>Tc09g006070|Electron transporter, putative</t>
  </si>
  <si>
    <t>Tc04g027340|Acyl carrier protein 1, chloroplastic</t>
  </si>
  <si>
    <t>Tc07g009610|Predicted protein</t>
  </si>
  <si>
    <t>Tc02g025930|Probable LRR receptor-like serine/threonine-protein kinase At1g67720</t>
  </si>
  <si>
    <t>Tc02g008710|Calmodulin-like protein 1</t>
  </si>
  <si>
    <t>Tc05g024040|Putative Lysosomal beta glucosidase</t>
  </si>
  <si>
    <t>Tc05g007990|Putative Pyruvate kinase, cytosolic isozyme</t>
  </si>
  <si>
    <t>Tc01g007180|Tubulin alpha chain</t>
  </si>
  <si>
    <t>Tc00g032120|3-isopropylmalate dehydrogenase, chloroplastic</t>
  </si>
  <si>
    <t>Tc03g002020|Putative Alliin lyase (Fragment)</t>
  </si>
  <si>
    <t>Tc06g010760|Alanine aminotransferase 2</t>
  </si>
  <si>
    <t>Tc03g027220|Probable LRR receptor-like serine/threonine-protein kinase At1g63430</t>
  </si>
  <si>
    <t>Tc10g005460|Putative Major intrinsic protein</t>
  </si>
  <si>
    <t>Tc08g012980|Putative Protein SET DOMAIN GROUP 41</t>
  </si>
  <si>
    <t>Tc04g026980|Putative F-box protein At3g07870</t>
  </si>
  <si>
    <t>Tc01g020150|Predicted protein</t>
  </si>
  <si>
    <t>Tc04g018200|Putative uncharacterized protein</t>
  </si>
  <si>
    <t>Tc09g005260|Uncharacterized protein At4g33100</t>
  </si>
  <si>
    <t>Tc00g045350|Probable plastid-lipid-associated protein 12, chloroplastic</t>
  </si>
  <si>
    <t>Tc00g090990|Secretory carrier-associated membrane protein 1</t>
  </si>
  <si>
    <t>Tc08g012910|Hypothetical protein</t>
  </si>
  <si>
    <t>Tc04g018440|Predicted protein</t>
  </si>
  <si>
    <t>Tc05g019660|Ycf20-like protein</t>
  </si>
  <si>
    <t>Tc08g007230|Serine carboxypeptidase-like 18</t>
  </si>
  <si>
    <t>Tc00g025560|Putative uncharacterized protein</t>
  </si>
  <si>
    <t>Tc04g022440|60S ribosomal protein L13a-4</t>
  </si>
  <si>
    <t>Tc04g017920|Probable FKBP-type peptidyl-prolyl cis-trans isomerase 2, chloroplastic</t>
  </si>
  <si>
    <t>Tc00g037870|40S ribosomal protein S21</t>
  </si>
  <si>
    <t>Tc09g001940|Putative uncharacterized protein</t>
  </si>
  <si>
    <t>Tc01g040860|U6 snRNA-associated Sm-like protein LSm7</t>
  </si>
  <si>
    <t>Tc02g023040|Putative Uncharacterized protein yuxK</t>
  </si>
  <si>
    <t>Tc09g028550|Predicted protein</t>
  </si>
  <si>
    <t>Tc09g035370|Predicted protein</t>
  </si>
  <si>
    <t>Tc02g001640|Receptor protein kinase CLAVATA1</t>
  </si>
  <si>
    <t>Tc06g008030|Auxin-responsive protein IAA27</t>
  </si>
  <si>
    <t>Tc02g011570|Purine permease 3</t>
  </si>
  <si>
    <t>Tc02g033080|Putative uncharacterized protein</t>
  </si>
  <si>
    <t>Tc03g020370|60S ribosomal protein L36-2</t>
  </si>
  <si>
    <t>Tc00g016210|Chaperone protein dnaJ 6</t>
  </si>
  <si>
    <t>Tc06g010230|Putative Tetratricopeptide repeat protein 28</t>
  </si>
  <si>
    <t>Tc00g017520|Hypothetical protein</t>
  </si>
  <si>
    <t>Tc02g026770|Putative Probable LRR receptor-like serine/threonine-protein kinase At4g37250</t>
  </si>
  <si>
    <t>Tc06g011040|Putative glucose-6-phosphate 1-epimerase</t>
  </si>
  <si>
    <t>Tc09g017120|[ribulose-bisphosphate carboxylase]-lysine N-methyltransferase, putative</t>
  </si>
  <si>
    <t>Tc05g020110|Probable glutamate carboxypeptidase 2</t>
  </si>
  <si>
    <t>Tc04g005410|40S ribosomal protein S27-2</t>
  </si>
  <si>
    <t>Tc01g033210|LRR receptor-like serine/threonine-protein kinase RPK2</t>
  </si>
  <si>
    <t>Tc01g012400|Probable prenylcysteine oxidase</t>
  </si>
  <si>
    <t>Tc05g031690|Probable receptor-like protein kinase At2g42960</t>
  </si>
  <si>
    <t>Tc01g027050|PRA1 family protein E</t>
  </si>
  <si>
    <t>Tc03g000790|Probable RNA-dependent RNA polymerase 2</t>
  </si>
  <si>
    <t>Tc04g027670|Acyl-CoA binding protein, putative</t>
  </si>
  <si>
    <t>Tc01g032400|Nitrogen regulatory protein P-II</t>
  </si>
  <si>
    <t>Tc00g028200|Putative TBCC domain-containing protein 1</t>
  </si>
  <si>
    <t>Tc09g024760|Putative uncharacterized protein</t>
  </si>
  <si>
    <t>Tc02g000740|14 kDa zinc-binding protein</t>
  </si>
  <si>
    <t>Tc01g022920|Putative kinase-like protein TMKL1</t>
  </si>
  <si>
    <t>Tc03g028460|Predicted protein</t>
  </si>
  <si>
    <t>Tc00g034250|Fasciclin-like arabinogalactan protein 17</t>
  </si>
  <si>
    <t>Tc08g009180|Annexin D1</t>
  </si>
  <si>
    <t>Tc06g001490|Transcription factor, putative</t>
  </si>
  <si>
    <t>Tc03g025870|40S ribosomal protein S13</t>
  </si>
  <si>
    <t>Tc08g002580|Putative AP-4 complex subunit mu</t>
  </si>
  <si>
    <t>Tc04g000970|Transcription factor MYB23</t>
  </si>
  <si>
    <t>Tc03g014590|Adenylate kinase B</t>
  </si>
  <si>
    <t>Tc09g026380|Putative uncharacterized protein</t>
  </si>
  <si>
    <t>Tc01g023200|DNA replication licensing factor mcm2</t>
  </si>
  <si>
    <t>Tc10g011920|Predicted protein</t>
  </si>
  <si>
    <t>Tc09g022990|Predicted protein</t>
  </si>
  <si>
    <t>Tc01g000620|Protein GRIP</t>
  </si>
  <si>
    <t>Tc09g023350|ADP,ATP carrier protein 1, mitochondrial</t>
  </si>
  <si>
    <t>Tc05g002620|Protein yippee-like</t>
  </si>
  <si>
    <t>Tc01g038140|Putative Phosphatidate cytidylyltransferase</t>
  </si>
  <si>
    <t>Tc03g015530|DNA binding protein, putative</t>
  </si>
  <si>
    <t>Tc06g000980|Putative Uncharacterized oxidoreductase C663.09c</t>
  </si>
  <si>
    <t>Tc00g043120|Hypothetical protein</t>
  </si>
  <si>
    <t>Tc06g016270|Polyphenol oxidase, chloroplastic</t>
  </si>
  <si>
    <t>Tc07g016590|Phosphoglycerate kinase, cytosolic</t>
  </si>
  <si>
    <t>Tc04g019110|Predicted protein</t>
  </si>
  <si>
    <t>Tc03g007240|Uncharacterized protein At3g17950</t>
  </si>
  <si>
    <t>Tc01g005460|Polyadenylate-binding protein 2</t>
  </si>
  <si>
    <t>Tc05g026040|Hypothetical protein</t>
  </si>
  <si>
    <t>Tc03g000580|Uncharacterized protein At5g50100, mitochondrial</t>
  </si>
  <si>
    <t>Tc03g020890|Transcription factor, putative</t>
  </si>
  <si>
    <t>Tc00g086540|APO protein 1, chloroplastic</t>
  </si>
  <si>
    <t>Tc03g017460|Putative Trehalose-phosphate phosphatase</t>
  </si>
  <si>
    <t>Tc04g016280|Elongation factor P</t>
  </si>
  <si>
    <t>Tc02g010880|Virion binding protein, putative</t>
  </si>
  <si>
    <t>Tc00g075340|Putative uncharacterized protein</t>
  </si>
  <si>
    <t>Tc01g013170|Predicted protein (Fragment)</t>
  </si>
  <si>
    <t>Tc01g003700|Putative Anthocyanidin 3-O-glucosyltransferase 5</t>
  </si>
  <si>
    <t>Tc02g012960|Alpha-galactosidase</t>
  </si>
  <si>
    <t>Tc01g015550|Hypothetical protein</t>
  </si>
  <si>
    <t>Tc01g004560|Predicted protein</t>
  </si>
  <si>
    <t>Tc08g008590|Isoamylase 3, chloroplastic</t>
  </si>
  <si>
    <t>Tc07g011150|Axial regulator YABBY 5</t>
  </si>
  <si>
    <t>Tc06g002350|Nucleic acid binding protein, putative</t>
  </si>
  <si>
    <t>Tc00g071720|Putative Probably inactive leucine-rich repeat receptor-like protein kinase At2g25790</t>
  </si>
  <si>
    <t>Tc04g024540|Putative uncharacterized protein</t>
  </si>
  <si>
    <t>Tc03g012760|Transcription factor BIM1</t>
  </si>
  <si>
    <t>Tc01g014210|Hexaprenyldihydroxybenzoate methyltransferase, mitochondrial</t>
  </si>
  <si>
    <t>Tc09g034050|Putative uncharacterized protein</t>
  </si>
  <si>
    <t>Tc01g035970|Rop guanine nucleotide exchange factor 2</t>
  </si>
  <si>
    <t>Tc02g025040|Probable protein phosphatase 2C 14</t>
  </si>
  <si>
    <t>Tc10g008390|60S ribosomal protein L24</t>
  </si>
  <si>
    <t>Tc05g024070|Putative syntaxin-131</t>
  </si>
  <si>
    <t>Tc01g035730|Putative serine/threonine-protein kinase receptor</t>
  </si>
  <si>
    <t>Tc00g060710|Transcription factor, putative</t>
  </si>
  <si>
    <t>Tc01g008680|Putative Protein cbbY</t>
  </si>
  <si>
    <t>Tc10g000510|Putative Disease resistance response protein 206</t>
  </si>
  <si>
    <t>Tc01g016840|Predicted protein</t>
  </si>
  <si>
    <t>Tc05g023070|50S ribosomal protein L3, chloroplastic (Fragment)</t>
  </si>
  <si>
    <t>Tc01g030610|60S ribosomal protein L22-2</t>
  </si>
  <si>
    <t>Tc09g001920|Predicted protein</t>
  </si>
  <si>
    <t>Tc05g019180|Putative Riboflavin biosynthesis protein ribD</t>
  </si>
  <si>
    <t>Tc09g030670|18.2 kDa class I heat shock protein</t>
  </si>
  <si>
    <t>Tc01g027210|Hypothetical protein</t>
  </si>
  <si>
    <t>Tc09g007560|DNA binding protein, putative</t>
  </si>
  <si>
    <t>Tc02g011480|Hypothetical protein</t>
  </si>
  <si>
    <t>Tc01g019010|Fasciclin-like arabinogalactan protein 2</t>
  </si>
  <si>
    <t>Tc04g015700|Putative Protein TIFY 6A</t>
  </si>
  <si>
    <t>Tc03g024160|Putative Uncharacterized protein ylbA</t>
  </si>
  <si>
    <t>Tc01g001100|Aconitate hydratase 1</t>
  </si>
  <si>
    <t>Tc05g030230|Putative Heparan-alpha-glucosaminide N-acetyltransferase</t>
  </si>
  <si>
    <t>Tc05g015930|Hypothetical protein</t>
  </si>
  <si>
    <t>Tc01g030050|Putative uncharacterized protein</t>
  </si>
  <si>
    <t>Tc06g012490|Pyruvate dehydrogenase E1 component subunit beta</t>
  </si>
  <si>
    <t>Tc05g012020|Bifunctional nitrilase/nitrile hydratase NIT4B</t>
  </si>
  <si>
    <t>Tc02g008490|CDPK-related protein kinase</t>
  </si>
  <si>
    <t>Tc05g006570|Hypothetical protein</t>
  </si>
  <si>
    <t>Tc06g014530|Hypothetical protein</t>
  </si>
  <si>
    <t>Tc01g025670|Brca1 associated ring domain, putative</t>
  </si>
  <si>
    <t>Tc00g048750|Nucleotide binding protein, putative</t>
  </si>
  <si>
    <t>Tc00g019730|Putative DNA cross-link repair 1B protein</t>
  </si>
  <si>
    <t>Tc08g007180|U-box domain-containing protein 31</t>
  </si>
  <si>
    <t>Tc08g007350|Putative uncharacterized protein</t>
  </si>
  <si>
    <t>Tc01g006580|ADP-ribosylation factor-like protein 8A</t>
  </si>
  <si>
    <t>Tc02g031070|Putative Phytosulfokines 2</t>
  </si>
  <si>
    <t>Tc03g013860|Predicted protein</t>
  </si>
  <si>
    <t>Tc03g030810|Predicted protein</t>
  </si>
  <si>
    <t>Tc08g008840|Putative uncharacterized protein</t>
  </si>
  <si>
    <t>Tc05g018310|60S ribosomal protein L6</t>
  </si>
  <si>
    <t>Tc03g027210|Putative KTEL motif-containing protein 1</t>
  </si>
  <si>
    <t>Tc05g025670|Putative uncharacterized protein</t>
  </si>
  <si>
    <t>Tc03g029430|Luminal-binding protein 5</t>
  </si>
  <si>
    <t>Tc08g005620|ZF-HD homeobox protein At4g24660</t>
  </si>
  <si>
    <t>Tc03g015380|Zinc finger protein, putative</t>
  </si>
  <si>
    <t>Tc10g008510|Transferase, transferring glycosyl groups, putative</t>
  </si>
  <si>
    <t>Tc04g009150|Expansin-A5</t>
  </si>
  <si>
    <t>Tc04g001590|Predicted protein</t>
  </si>
  <si>
    <t>Tc05g030220|F-actin-capping protein subunit alpha</t>
  </si>
  <si>
    <t>Tc03g001340|GDSL esterase/lipase At5g62930</t>
  </si>
  <si>
    <t>Tc07g005090|Nuclear ribonuclease Z</t>
  </si>
  <si>
    <t>Tc09g021640|Putative receptor protein kinase ZmPK1</t>
  </si>
  <si>
    <t>Tc09g033630|Putative Uncharacterized protein sll0103</t>
  </si>
  <si>
    <t>Tc08g004210|Putative uncharacterized protein</t>
  </si>
  <si>
    <t>Tc04g028260|Putative uncharacterized protein</t>
  </si>
  <si>
    <t>Tc07g008850|Putative uncharacterized protein</t>
  </si>
  <si>
    <t>Tc02g010330|Pollen-specific protein SF3</t>
  </si>
  <si>
    <t>Tc08g000290|Putative uncharacterized protein</t>
  </si>
  <si>
    <t>Tc05g020820|Putative uncharacterized protein</t>
  </si>
  <si>
    <t>Tc00g004600|ATP binding protein, putative</t>
  </si>
  <si>
    <t>Tc04g019750|Predicted protein</t>
  </si>
  <si>
    <t>Tc05g007950|Putative homeobox-leucine zipper protein ATHB-51</t>
  </si>
  <si>
    <t>Tc01g034260|Laccase-6</t>
  </si>
  <si>
    <t>Tc04g005230|N-alpha-acetyltransferase 30, NatC catalytic subunit</t>
  </si>
  <si>
    <t>Tc02g034890|Putative Uncharacterized protein At1g68720</t>
  </si>
  <si>
    <t>Tc08g002500|Inositol-pentakisphosphate 2-kinase</t>
  </si>
  <si>
    <t>Tc00g055370|Predicted protein (Fragment)</t>
  </si>
  <si>
    <t>Tc09g025350|10 kDa chaperonin</t>
  </si>
  <si>
    <t>Tc00g024340|Putative uncharacterized protein</t>
  </si>
  <si>
    <t>Tc05g002460|Putative uncharacterized protein</t>
  </si>
  <si>
    <t>Tc00g054450|Uncharacterized protein At2g27730, mitochondrial</t>
  </si>
  <si>
    <t>Tc05g002390|Hypothetical protein</t>
  </si>
  <si>
    <t>Tc09g025710|Syntaxin-71</t>
  </si>
  <si>
    <t>Tc09g022760|Putative Flavonoid 3',5'-hydroxylase 1</t>
  </si>
  <si>
    <t>Tc02g000080|Hypothetical protein</t>
  </si>
  <si>
    <t>Tc04g023440|Mavicyanin</t>
  </si>
  <si>
    <t>Tc05g005040|Histone H2A</t>
  </si>
  <si>
    <t>Tc09g010900|Putative Chaperone protein dnaJ</t>
  </si>
  <si>
    <t>Tc05g006430|Putative uncharacterized protein</t>
  </si>
  <si>
    <t>Tc00g012110|ADP-ribosylation factor GTPase-activating protein AGD3</t>
  </si>
  <si>
    <t>Tc01g027750|Putative Chalcone--flavonone isomerase 2</t>
  </si>
  <si>
    <t>Tc10g000790|Putative uncharacterized protein</t>
  </si>
  <si>
    <t>Tc08g009580|Aspartic proteinase-like protein 1</t>
  </si>
  <si>
    <t>Tc00g020970|Putative Cytosolic 5'-nucleotidase 3</t>
  </si>
  <si>
    <t>Tc09g004380|Derlin-1</t>
  </si>
  <si>
    <t>Tc01g037150|Putative Glyoxylate reductase</t>
  </si>
  <si>
    <t>Tc08g003950|Predicted protein</t>
  </si>
  <si>
    <t>Tc06g011960|Putative uncharacterized protein</t>
  </si>
  <si>
    <t>Tc00g081470|Putative uncharacterized protein</t>
  </si>
  <si>
    <t>Tc09g001510|Hypothetical protein</t>
  </si>
  <si>
    <t>Tc03g014640|Predicted protein</t>
  </si>
  <si>
    <t>Tc05g015580|Ubiquitin carrier protein E2 22</t>
  </si>
  <si>
    <t>Tc06g006810|Predicted protein</t>
  </si>
  <si>
    <t>Tc09g025320|Putative Uncharacterized protein ytfP</t>
  </si>
  <si>
    <t>Tc02g009190|Putative uncharacterized protein</t>
  </si>
  <si>
    <t>Tc09g013120|Putative uncharacterized protein</t>
  </si>
  <si>
    <t>Tc06g020250|Predicted protein</t>
  </si>
  <si>
    <t>Tc04g000510|Putative Auxin-induced protein 5NG4</t>
  </si>
  <si>
    <t>Tc08g005240|Putative Glucan endo-1,3-beta-glucosidase 13</t>
  </si>
  <si>
    <t>Tc00g080770|Putative 3-dehydroquinate synthase</t>
  </si>
  <si>
    <t>Tc02g013800|Porphobilinogen deaminase, chloroplastic</t>
  </si>
  <si>
    <t>Tc10g000620|Putative UPF0706 protein At5g01750</t>
  </si>
  <si>
    <t>Tc01g011960|Chromatin remodeling complex subunit</t>
  </si>
  <si>
    <t>Tc08g002380|Bifunctional dihydroflavonol 4-reductase/flavanone 4-reductase</t>
  </si>
  <si>
    <t>Tc09g014290|S-adenosylmethionine decarboxylase proenzyme</t>
  </si>
  <si>
    <t>Tc05g030630|Putative 30S ribosomal protein S11</t>
  </si>
  <si>
    <t>Tc03g022190|Hypothetical protein</t>
  </si>
  <si>
    <t>Tc06g007780|Putative uncharacterized protein</t>
  </si>
  <si>
    <t>Tc08g002510|Inositol-pentakisphosphate 2-kinase, putative</t>
  </si>
  <si>
    <t>Tc00g079390|Palmitoyl-monogalactosyldiacylglycerol delta-7 desaturase, chloroplastic</t>
  </si>
  <si>
    <t>Tc02g031160|Hypothetical protein</t>
  </si>
  <si>
    <t>Tc03g018930|Subtilisin-like protease</t>
  </si>
  <si>
    <t>Tc05g004480|Expansin-A4</t>
  </si>
  <si>
    <t>Tc04g023210|Uncharacterized GPI-anchored protein At3g06035</t>
  </si>
  <si>
    <t>Tc00g037750|DNA repair protein rad9, putative</t>
  </si>
  <si>
    <t>Tc05g010100|Predicted protein</t>
  </si>
  <si>
    <t>Tc03g026640|DNA-directed RNA polymerase</t>
  </si>
  <si>
    <t>Tc01g037760|Putative Probable LRR receptor-like serine/threonine-protein kinase At2g23950</t>
  </si>
  <si>
    <t>Tc05g023050|50S ribosomal protein L3-1, chloroplastic</t>
  </si>
  <si>
    <t>Tc01g007430|Probable beta-D-xylosidase 6</t>
  </si>
  <si>
    <t>Tc00g091990|Putative 33 kDa ribonucleoprotein, chloroplastic</t>
  </si>
  <si>
    <t>Tc02g001060|Putative High affinity cationic amino acid transporter 1</t>
  </si>
  <si>
    <t>Tc03g017390|Pentatricopeptide repeat-containing protein At3g49170, chloroplastic</t>
  </si>
  <si>
    <t>Tc06g020800|Hypothetical protein</t>
  </si>
  <si>
    <t>Tc09g028680|Protein BUD31 homolog 1</t>
  </si>
  <si>
    <t>Tc03g023810|Putative Vacuolar protein sorting-associated protein 53 homolog</t>
  </si>
  <si>
    <t>Tc02g003190|Putative uncharacterized protein</t>
  </si>
  <si>
    <t>Tc09g008700|Glucan endo-1,3-beta-glucosidase 13</t>
  </si>
  <si>
    <t>Tc02g032510|DNA binding protein, putative</t>
  </si>
  <si>
    <t>Tc00g015630|Putative uncharacterized protein</t>
  </si>
  <si>
    <t>Tc07g010290|Predicted protein</t>
  </si>
  <si>
    <t>Tc05g003320|Probable serine/threonine-protein kinase At5g41260</t>
  </si>
  <si>
    <t>Tc09g004150|Homeobox-leucine zipper protein ATHB-8</t>
  </si>
  <si>
    <t>Tc09g032740|Putative 125 kDa kinesin-related protein</t>
  </si>
  <si>
    <t>Tc03g010520|Hypothetical protein</t>
  </si>
  <si>
    <t>Tc10g016390|UPF0189 protein VPA0103</t>
  </si>
  <si>
    <t>Tc01g037340|Putative uncharacterized protein</t>
  </si>
  <si>
    <t>Tc01g033360|Hypothetical protein</t>
  </si>
  <si>
    <t>Tc09g025640|Beta-galactosidase 8</t>
  </si>
  <si>
    <t>Tc08g008830|Putative uncharacterized protein</t>
  </si>
  <si>
    <t>Tc01g017690|Ubiquitin-protein ligase, putative</t>
  </si>
  <si>
    <t>Tc02g002590|Malate dehydrogenase, glyoxysomal</t>
  </si>
  <si>
    <t>Tc10g006270|Hypothetical protein</t>
  </si>
  <si>
    <t>Tc05g001840|Putative uncharacterized protein</t>
  </si>
  <si>
    <t>Tc04g029460|Putative uncharacterized protein</t>
  </si>
  <si>
    <t>Tc03g003040|40S ribosomal protein S7</t>
  </si>
  <si>
    <t>Tc09g006210|Putative Conserved oligomeric Golgi complex subunit 3</t>
  </si>
  <si>
    <t>Tc03g024410|Putative uncharacterized protein</t>
  </si>
  <si>
    <t>Tc02g024540|Alanine aminotransferase 2</t>
  </si>
  <si>
    <t>Tc09g009580|Aspartate aminotransferase, cytoplasmic</t>
  </si>
  <si>
    <t>Tc01g022970|LRR receptor-like serine/threonine-protein kinase RCH1</t>
  </si>
  <si>
    <t>Tc00g076260|Putative uncharacterized protein</t>
  </si>
  <si>
    <t>Tc08g010180|Ubiquitin-fold modifier 1</t>
  </si>
  <si>
    <t>Tc02g026660|Putative uncharacterized protein</t>
  </si>
  <si>
    <t>Tc05g026750|60S ribosomal protein L10a-3</t>
  </si>
  <si>
    <t>Tc10g008360|Putative Predicted protein</t>
  </si>
  <si>
    <t>Tc03g019150|Putative uncharacterized protein</t>
  </si>
  <si>
    <t>Tc00g000210|Biotin carboxylase 1, chloroplastic</t>
  </si>
  <si>
    <t>Tc01g022780|Serine/threonine protein kinase, putative</t>
  </si>
  <si>
    <t>Tc05g030170|Putative uncharacterized protein</t>
  </si>
  <si>
    <t>Tc00g055830|DNA (cytosine-5)-methyltransferase 1B</t>
  </si>
  <si>
    <t>Tc03g019810|Putative uncharacterized protein</t>
  </si>
  <si>
    <t>Tc08g009620|ATP binding protein, putative</t>
  </si>
  <si>
    <t>Tc00g079040|Zinc finger protein, putative</t>
  </si>
  <si>
    <t>Tc09g032560|Histone H4</t>
  </si>
  <si>
    <t>Tc00g018440|Putative Protein TRANSPARENT TESTA 12</t>
  </si>
  <si>
    <t>Tc09g029600|50S ribosomal protein L9, chloroplastic</t>
  </si>
  <si>
    <t>Tc00g064200|Putative Arf GTPase activating protein</t>
  </si>
  <si>
    <t>Tc04g001650|Predicted protein</t>
  </si>
  <si>
    <t>Tc01g004650|Putative Probable phosphoglycerate mutase gpmB</t>
  </si>
  <si>
    <t>Tc02g013020|Putative uncharacterized protein</t>
  </si>
  <si>
    <t>Tc06g005340|Conserved oligomeric Golgi complex subunit 4</t>
  </si>
  <si>
    <t>Tc03g028690|Predicted protein</t>
  </si>
  <si>
    <t>Tc03g029130|Putative uncharacterized protein</t>
  </si>
  <si>
    <t>Tc05g027090|Histone H1.2</t>
  </si>
  <si>
    <t>Tc08g014470|Putative uncharacterized protein</t>
  </si>
  <si>
    <t>Tc07g008980|28 kDa heat-and acid-stable phosphoprotein, putative</t>
  </si>
  <si>
    <t>Tc09g035170|Transcription factor RF2b</t>
  </si>
  <si>
    <t>Tc08g005130|WUSCHEL-related homeobox 8</t>
  </si>
  <si>
    <t>Tc09g002890|Predicted protein</t>
  </si>
  <si>
    <t>Tc08g014210|Putative Dihydrolipoyllysine-residue acetyltransferase component of pyruvate dehydrogenase complex</t>
  </si>
  <si>
    <t>Tc01g020230|Protein YIF1A, putative</t>
  </si>
  <si>
    <t>Tc10g004480|Hypothetical protein</t>
  </si>
  <si>
    <t>Tc07g011840|Hydrolase, hydrolyzing O-glycosyl compounds, putative</t>
  </si>
  <si>
    <t>Tc09g004830|Glycine dehydrogenase [decarboxylating], mitochondrial</t>
  </si>
  <si>
    <t>Tc00g084740|Putative Uncharacterized sodium-dependent transporter yocS</t>
  </si>
  <si>
    <t>Tc03g023440|Glycine cleavage system H protein, mitochondrial</t>
  </si>
  <si>
    <t>Tc01g009360|(3R)-hydroxymyristoyl-[acyl-carrier-protein] dehydratase</t>
  </si>
  <si>
    <t>Tc02g034070|Protein kinase APK1A, chloroplastic</t>
  </si>
  <si>
    <t>Tc06g016040|Predicted protein</t>
  </si>
  <si>
    <t>Tc06g001510|Putative Squamous cell carcinoma antigen recognized by T-cells 3</t>
  </si>
  <si>
    <t>Tc00g037760|40S ribosomal protein S21</t>
  </si>
  <si>
    <t>Tc06g019850|Predicted protein</t>
  </si>
  <si>
    <t>Tc09g011450|Hypothetical protein</t>
  </si>
  <si>
    <t>Tc01g027560|Uncharacterized protein At3g63140, chloroplastic</t>
  </si>
  <si>
    <t>Tc04g015460|Hypothetical protein</t>
  </si>
  <si>
    <t>Tc06g015340|Predicted protein</t>
  </si>
  <si>
    <t>Tc10g014050|Putative uncharacterized protein</t>
  </si>
  <si>
    <t>Tc09g010580|Putative DELLA protein GAI</t>
  </si>
  <si>
    <t>Tc09g004410|Oleosin 18.5 kDa</t>
  </si>
  <si>
    <t>Tc00g012010|UPF0586 protein C9orf41 homolog</t>
  </si>
  <si>
    <t>Tc08g005110|HMG1/2-like protein</t>
  </si>
  <si>
    <t>Tc00g081620|Hypothetical protein</t>
  </si>
  <si>
    <t>Tc08g004730|Predicted protein (Fragment)</t>
  </si>
  <si>
    <t>Tc03g011030|Geranylgeranyl diphosphate reductase, chloroplastic</t>
  </si>
  <si>
    <t>Tc03g007180|Putative uncharacterized protein</t>
  </si>
  <si>
    <t>Tc05g018060|Putative uncharacterized protein</t>
  </si>
  <si>
    <t>Tc03g028820|Probable polygalacturonase</t>
  </si>
  <si>
    <t>Tc03g028000|Putative DET1- and DDB1-associated protein 1</t>
  </si>
  <si>
    <t>Tc09g028560|Putative DNA polymerase epsilon catalytic subunit A</t>
  </si>
  <si>
    <t>Tc09g014280|Probable LRR receptor-like serine/threonine-protein kinase At2g23950</t>
  </si>
  <si>
    <t>Tc00g071640|Putative uncharacterized protein</t>
  </si>
  <si>
    <t>Tc09g027370|Putative Probable gibberellin receptor GID1L3</t>
  </si>
  <si>
    <t>Tc03g027290|Synaptotagmin, putative</t>
  </si>
  <si>
    <t>Tc00g038640|Histone H4</t>
  </si>
  <si>
    <t>Tc00g078710|Putative High affinity cationic amino acid transporter 1</t>
  </si>
  <si>
    <t>Tc09g007300|Predicted protein</t>
  </si>
  <si>
    <t>Tc05g004970|UNC93-like protein</t>
  </si>
  <si>
    <t>Tc01g025640|Rho GDP-dissociation inhibitor 1</t>
  </si>
  <si>
    <t>Tc02g029500|Hypothetical protein</t>
  </si>
  <si>
    <t>Tc03g007030|Nudix hydrolase 4</t>
  </si>
  <si>
    <t>Tc01g013610|Putative uncharacterized protein</t>
  </si>
  <si>
    <t>Tc00g068920|Putative uncharacterized protein</t>
  </si>
  <si>
    <t>Tc02g027190|10 kDa chaperonin</t>
  </si>
  <si>
    <t>Tc07g004790|Thiazole biosynthetic enzyme, chloroplastic</t>
  </si>
  <si>
    <t>Tc00g030770|Putative UPF0420 protein C16orf58 homolog</t>
  </si>
  <si>
    <t>Tc06g012810|Putative uncharacterized protein</t>
  </si>
  <si>
    <t>Tc03g001290|50S ribosomal protein L7/L12, putative</t>
  </si>
  <si>
    <t>Tc05g025270|Predicted protein</t>
  </si>
  <si>
    <t>Tc09g025670|Fasciclin-like arabinogalactan protein 11</t>
  </si>
  <si>
    <t>Tc00g013990|Probable methyltransferase PMT7</t>
  </si>
  <si>
    <t>Tc04g021780|Probable pectate lyase 15</t>
  </si>
  <si>
    <t>Tc00g025550|GDSL esterase/lipase At1g71250</t>
  </si>
  <si>
    <t>Tc01g016030|Predicted protein</t>
  </si>
  <si>
    <t>Tc09g028800|At2g27775</t>
  </si>
  <si>
    <t>Tc00g071770|Predicted protein</t>
  </si>
  <si>
    <t>Tc07g005180|Kinesin-3</t>
  </si>
  <si>
    <t>Tc02g034640|Transcription factor bHLH30</t>
  </si>
  <si>
    <t>Tc01g030250|Putative Heat shock factor-binding protein 1</t>
  </si>
  <si>
    <t>Tc06g001000|Non-specific lipid-transfer protein C, cotyledon-specific isoform</t>
  </si>
  <si>
    <t>Tc07g008890|Putative uncharacterized protein</t>
  </si>
  <si>
    <t>Tc02g011720|U4/U6 small nuclear ribonucleoprotein PRP4-like protein</t>
  </si>
  <si>
    <t>Tc03g018110|Putative Sugar phosphate exchanger 2</t>
  </si>
  <si>
    <t>Tc05g015670|Putative Beta-hexosaminidase subunit B2</t>
  </si>
  <si>
    <t>Tc00g030840|Predicted protein</t>
  </si>
  <si>
    <t>Tc01g025840|Predicted protein</t>
  </si>
  <si>
    <t>Tc09g031980|Osmotin-like protein</t>
  </si>
  <si>
    <t>Tc08g003500|Nucleic acid binding protein, putative</t>
  </si>
  <si>
    <t>Tc06g003520|Hypothetical protein</t>
  </si>
  <si>
    <t>Tc02g012170|Beta-xylosidase/alpha-L-arabinofuranosidase 2</t>
  </si>
  <si>
    <t>Tc06g020950|Nuclear transcription factor Y subunit B-6</t>
  </si>
  <si>
    <t>Tc06g020180|Putative Alkaline ceramidase 3</t>
  </si>
  <si>
    <t>Tc03g031320|Acyl-CoA-binding protein</t>
  </si>
  <si>
    <t>Tc10g003740|Serine/threonine protein kinase, putative</t>
  </si>
  <si>
    <t>Tc01g034080|ATP synthase</t>
  </si>
  <si>
    <t>Tc10g014750|Putative amidohydrolase ytcJ</t>
  </si>
  <si>
    <t>Tc01g035640|Putative RING-H2 zinc finger protein RHA1b</t>
  </si>
  <si>
    <t>Tc06g016970|Putative U-box domain-containing protein 4</t>
  </si>
  <si>
    <t>Tc05g028760|Histone H2AX</t>
  </si>
  <si>
    <t>Tc02g020600|Predicted protein</t>
  </si>
  <si>
    <t>Tc03g003030|Predicted protein</t>
  </si>
  <si>
    <t>Tc02g027780|Putative Nuclear pore complex protein Nup155</t>
  </si>
  <si>
    <t>Tc06g019200|ATP synthase gamma chain, chloroplastic</t>
  </si>
  <si>
    <t>Tc01g040880|Putative Protein gamma response 1</t>
  </si>
  <si>
    <t>Tc09g008340|Histone acetyltransferase type B catalytic subunit</t>
  </si>
  <si>
    <t>Tc08g007130|Predicted protein</t>
  </si>
  <si>
    <t>Tc01g019250|Putative uncharacterized protein</t>
  </si>
  <si>
    <t>Tc01g013160|DNA (cytosine-5)-methyltransferase 1</t>
  </si>
  <si>
    <t>Tc01g038150|Predicted protein</t>
  </si>
  <si>
    <t>Tc00g047060|Putative uncharacterized protein</t>
  </si>
  <si>
    <t>Tc00g037900|Putative Predicted protein</t>
  </si>
  <si>
    <t>Tc03g024490|Putative Ethylene-responsive transcription factor 5</t>
  </si>
  <si>
    <t>Tc06g010770|Pectinesterase 3</t>
  </si>
  <si>
    <t>Tc10g016600|Putative Transcription elongation factor A protein 1</t>
  </si>
  <si>
    <t>Tc02g007430|Putative uncharacterized protein</t>
  </si>
  <si>
    <t>Tc01g014800|Callose synthase 7</t>
  </si>
  <si>
    <t>Tc03g014090|Putative Exodeoxyribonuclease</t>
  </si>
  <si>
    <t>Tc01g029290|Histone H2AX</t>
  </si>
  <si>
    <t>Tc09g008110|Putative Transmembrane and coiled-coil domain-containing protein 3</t>
  </si>
  <si>
    <t>Tc05g018860|Enoyl-[acyl-carrier-protein] reductase [NADH], chloroplastic</t>
  </si>
  <si>
    <t>Tc01g002860|Putative uncharacterized protein</t>
  </si>
  <si>
    <t>Tc01g019160|Putative uncharacterized protein</t>
  </si>
  <si>
    <t>Tc01g039880|Putative Pentatricopeptide repeat-containing protein At5g01110</t>
  </si>
  <si>
    <t>Tc01g034330|Molybdopterin biosynthesis protein CNX3</t>
  </si>
  <si>
    <t>Tc02g020470|Pentatricopeptide repeat-containing protein At2g13600</t>
  </si>
  <si>
    <t>Tc03g019410|Predicted protein (Fragment)</t>
  </si>
  <si>
    <t>Tc10g000460|Putative Crossover junction endonuclease mus81</t>
  </si>
  <si>
    <t>Tc02g011750|Putative uncharacterized protein</t>
  </si>
  <si>
    <t>Tc05g029560|Putative Ctp</t>
  </si>
  <si>
    <t>Tc04g008530|Putative Thaumatin-like protein</t>
  </si>
  <si>
    <t>Tc00g000920|Putative uncharacterized protein</t>
  </si>
  <si>
    <t>Tc01g031910|Probable ATP-citrate synthase</t>
  </si>
  <si>
    <t>Tc09g029690|Putative Gibberellin 2-beta-dioxygenase 8</t>
  </si>
  <si>
    <t>Tc04g023790|Cysteine synthase</t>
  </si>
  <si>
    <t>Tc09g024500|Predicted protein</t>
  </si>
  <si>
    <t>Tc05g017590|Probable calcium-binding protein CML35</t>
  </si>
  <si>
    <t>Tc03g019530|60S ribosomal protein L24</t>
  </si>
  <si>
    <t>Tc04g022820|Putative uncharacterized protein At5g19030.1</t>
  </si>
  <si>
    <t>Tc10g002740|Protein FIZZY-RELATED 3</t>
  </si>
  <si>
    <t>Tc09g026250|Origin recognition complex subunit, putative</t>
  </si>
  <si>
    <t>Tc08g005020|Putative Niemann-Pick C1 protein</t>
  </si>
  <si>
    <t>Tc00g056900|Hypothetical protein</t>
  </si>
  <si>
    <t>Tc07g009550|Olee1-like protein</t>
  </si>
  <si>
    <t>Tc09g008280|Probable phospholipase A2 homolog 1</t>
  </si>
  <si>
    <t>Tc00g064520|Putative Probable glycosyltransferase At5g03795</t>
  </si>
  <si>
    <t>Tc06g013890|UNE1-like protein</t>
  </si>
  <si>
    <t>Tc02g004310|Hypothetical protein</t>
  </si>
  <si>
    <t>Tc01g034820|Putative Probable UDP-sugar transporter protein SLC35A4</t>
  </si>
  <si>
    <t>Tc05g004690|Putative Ankyrin repeat, PH and SEC7 domain containing protein secG</t>
  </si>
  <si>
    <t>Tc06g019670|Leucyl-tRNA synthetase</t>
  </si>
  <si>
    <t>Tc02g006310|NADP-dependent D-sorbitol-6-phosphate dehydrogenase</t>
  </si>
  <si>
    <t>Tc00g031230|Predicted protein</t>
  </si>
  <si>
    <t>Tc10g000580|Hypothetical protein</t>
  </si>
  <si>
    <t>Tc02g024230|Menaquinone biosynthesis methyltransferase ubiE</t>
  </si>
  <si>
    <t>Tc10g008430|Putative Bark storage protein A</t>
  </si>
  <si>
    <t>Tc02g034240|Putative Dihydrolipoyllysine-residue acetyltransferase component of pyruvate dehydrogenase complex</t>
  </si>
  <si>
    <t>Tc07g006620|Protochlorophyllide reductase, chloroplastic</t>
  </si>
  <si>
    <t>Tc03g024740|Myb family transcription factor 2/fiber factor 1</t>
  </si>
  <si>
    <t>Tc01g040960|Putative uncharacterized protein</t>
  </si>
  <si>
    <t>Tc01g005510|Putative Chromosome-associated kinesin KIF4A</t>
  </si>
  <si>
    <t>Tc04g023190|DEAD-box ATP-dependent RNA helicase 58, chloroplastic</t>
  </si>
  <si>
    <t>Tc01g002220|Putative Probable leucine-rich repeat receptor-like protein kinase At1g35710</t>
  </si>
  <si>
    <t>Tc01g004040|Predicted protein</t>
  </si>
  <si>
    <t>Tc03g018090|23.6 kDa heat shock protein, mitochondrial</t>
  </si>
  <si>
    <t>Tc05g007760|GDSL esterase/lipase At5g03810</t>
  </si>
  <si>
    <t>Tc05g029660|Hypothetical protein</t>
  </si>
  <si>
    <t>Tc08g001210|Putative Dof zinc finger protein DOF3.4</t>
  </si>
  <si>
    <t>Tc07g006560|Putative Stem-specific protein TSJT1</t>
  </si>
  <si>
    <t>Tc04g024180|Protein binding protein, putative</t>
  </si>
  <si>
    <t>Tc08g012930|Putative uncharacterized protein</t>
  </si>
  <si>
    <t>Tc05g020020|Putative Anaphase-promoting complex subunit cdc20</t>
  </si>
  <si>
    <t>Tc03g030940|Predicted protein</t>
  </si>
  <si>
    <t>Tc05g022640|Hypothetical protein</t>
  </si>
  <si>
    <t>Tc05g031770|Nucleic acid binding protein, putative</t>
  </si>
  <si>
    <t>Tc02g013030|Putative uncharacterized protein</t>
  </si>
  <si>
    <t>Tc00g014530|Putative uncharacterized protein</t>
  </si>
  <si>
    <t>Tc01g021040|FK506-binding protein 2-2</t>
  </si>
  <si>
    <t>Tc05g010330|60S acidic ribosomal protein P2-4</t>
  </si>
  <si>
    <t>Tc01g040680|Putative uncharacterized protein</t>
  </si>
  <si>
    <t>Tc06g010240|Putative uncharacterized protein (Fragment)</t>
  </si>
  <si>
    <t>Tc09g032110|Probable histone H2B.1</t>
  </si>
  <si>
    <t>Tc03g025480|Putative Transaldolase</t>
  </si>
  <si>
    <t>Tc07g012650|Interactor of constitutive active ROPs 1</t>
  </si>
  <si>
    <t>Tc05g001510|Putative uncharacterized protein</t>
  </si>
  <si>
    <t>Tc06g000510|Probable receptor-like protein kinase At1g30570</t>
  </si>
  <si>
    <t>Tc09g000870|Probable xyloglucan glycosyltransferase 5</t>
  </si>
  <si>
    <t>Tc02g032580|Uncharacterized protein At5g01610</t>
  </si>
  <si>
    <t>Tc09g026600|Interactor of constitutive active ROPs 3</t>
  </si>
  <si>
    <t>Tc09g028890|Putative uncharacterized protein</t>
  </si>
  <si>
    <t>Tc10g009710|Germin-like protein subfamily 3 member 2</t>
  </si>
  <si>
    <t>Tc09g034670|PRA1 family protein B4</t>
  </si>
  <si>
    <t>Tc09g010840|UPF0326 protein At4g17486</t>
  </si>
  <si>
    <t>Tc01g028800|Putative uncharacterized protein AT4g02900</t>
  </si>
  <si>
    <t>Tc09g028510|Putative Histidine-containing phosphotransfer protein 1</t>
  </si>
  <si>
    <t>Tc03g014800|Putative COMM domain-containing protein 9</t>
  </si>
  <si>
    <t>Tc05g027770|Putative Multisubstrate pseudouridine synthase 7</t>
  </si>
  <si>
    <t>Tc05g025240|R2R3 MYB transcription factor</t>
  </si>
  <si>
    <t>Tc02g020100|PLE, putative</t>
  </si>
  <si>
    <t>Tc08g007010|Putative Transcription factor bHLH74</t>
  </si>
  <si>
    <t>Tc00g054090|Serine carboxypeptidase, putative</t>
  </si>
  <si>
    <t>Tc02g033650|Putative Probable E3 ubiquitin-protein ligase HERC2</t>
  </si>
  <si>
    <t>Tc06g007840|RuBisCO large subunit-binding protein subunit beta, chloroplastic</t>
  </si>
  <si>
    <t>Tc10g003060|Putative uncharacterized protein</t>
  </si>
  <si>
    <t>Tc04g013950|Predicted protein</t>
  </si>
  <si>
    <t>Tc07g002100|Predicted protein</t>
  </si>
  <si>
    <t>Tc04g015260|Putative uncharacterized protein</t>
  </si>
  <si>
    <t>Tc04g023630|Predicted protein</t>
  </si>
  <si>
    <t>Tc05g016440|Cycloartenol-C-24-methyltransferase</t>
  </si>
  <si>
    <t>Tc08g010560|Hypothetical protein</t>
  </si>
  <si>
    <t>Tc05g003910|UPF0497 membrane protein At3g53850</t>
  </si>
  <si>
    <t>Tc04g022110|Putative uncharacterized protein At2g33205.1</t>
  </si>
  <si>
    <t>Tc01g022220|Putative uncharacterized protein</t>
  </si>
  <si>
    <t>Tc01g037780|Putative tRNA 2'-phosphotransferase 1</t>
  </si>
  <si>
    <t>Tc08g003470|Putative uncharacterized protein</t>
  </si>
  <si>
    <t>Tc00g054420|Gtpase activating protein, putative</t>
  </si>
  <si>
    <t>Tc07g006280|Putative Choline transporter-like protein 2</t>
  </si>
  <si>
    <t>Tc01g011150|Protein BRUSHY 1</t>
  </si>
  <si>
    <t>Tc00g062090|Putative uncharacterized protein</t>
  </si>
  <si>
    <t>Tc03g016530|Zinc finger CCCH domain-containing protein 54</t>
  </si>
  <si>
    <t>Tc10g013940|Hypothetical protein</t>
  </si>
  <si>
    <t>Tc05g015240|Putative Strictosidine synthase 1</t>
  </si>
  <si>
    <t>Tc03g026220|Putative uncharacterized protein</t>
  </si>
  <si>
    <t>Tc02g026480|3-oxoacyl-[acyl-carrier-protein] reductase 1, chloroplastic</t>
  </si>
  <si>
    <t>Tc01g039060|Putative Predicted protein</t>
  </si>
  <si>
    <t>Tc03g022540|50S ribosomal protein L11, chloroplastic</t>
  </si>
  <si>
    <t>Tc09g025220|Predicted protein</t>
  </si>
  <si>
    <t>Tc06g009270|Putative RWD domain-containing protein 1</t>
  </si>
  <si>
    <t>Tc02g001550|Phosphoribosylamine--glycine ligase, chloroplastic</t>
  </si>
  <si>
    <t>Tc03g026090|Putative ATP-dependent Clp protease ATP-binding subunit clpA homolog</t>
  </si>
  <si>
    <t>Tc02g001070|Putative Protein phosphatase 1 regulatory subunit 7</t>
  </si>
  <si>
    <t>Tc02g030620|50S ribosomal protein L6, chloroplastic</t>
  </si>
  <si>
    <t>Tc01g031210|Probable galacturonosyltransferase-like 7</t>
  </si>
  <si>
    <t>Tc01g004880|Uncharacterized protein At1g14870</t>
  </si>
  <si>
    <t>Tc08g008230|Putative uncharacterized protein</t>
  </si>
  <si>
    <t>Tc05g011570|Putative uncharacterized protein</t>
  </si>
  <si>
    <t>Tc07g016890|Putative metal tolerance protein C3</t>
  </si>
  <si>
    <t>Tc09g003280|Putative uncharacterized protein</t>
  </si>
  <si>
    <t>Tc10g009720|Unknown protein DS12 from 2D-PAGE of leaf, chloroplastic</t>
  </si>
  <si>
    <t>Tc09g029680|Putative Gibberellin 2-beta-dioxygenase 8</t>
  </si>
  <si>
    <t>Tc09g005630|Cytokinin dehydrogenase 7</t>
  </si>
  <si>
    <t>Tc02g032690|Probable S-acyltransferase At1g69420</t>
  </si>
  <si>
    <t>Tc03g016410|Nucleoside diphosphate kinase 1</t>
  </si>
  <si>
    <t>Tc03g025500|Monocopper oxidase-like protein SKU5</t>
  </si>
  <si>
    <t>Tc05g023540|Replication factor C subunit 3</t>
  </si>
  <si>
    <t>Tc00g084610|Alpha,alpha-trehalose-phosphate synthase [UDP-forming] 1</t>
  </si>
  <si>
    <t>Tc02g024750|Putative uncharacterized protein</t>
  </si>
  <si>
    <t>Tc02g012500|Predicted protein</t>
  </si>
  <si>
    <t>Tc04g001060|Universal stress protein A-like protein</t>
  </si>
  <si>
    <t>Tc05g027990|40S ribosomal protein S24-2</t>
  </si>
  <si>
    <t>Tc09g026330|Auxin response factor 4</t>
  </si>
  <si>
    <t>Tc00g034500|Phd finger protein, putative</t>
  </si>
  <si>
    <t>Tc05g006110|Putative Lectin-domain containing receptor kinase A4.2</t>
  </si>
  <si>
    <t>Tc00g030340|Putative DNA repair and recombination protein RAD54-like</t>
  </si>
  <si>
    <t>Tc09g033140|Putative Probable inactive receptor kinase At5g10020</t>
  </si>
  <si>
    <t>Tc05g015080|Kinesin heavy chain, putative</t>
  </si>
  <si>
    <t>Tc04g019220|Putative uncharacterized protein</t>
  </si>
  <si>
    <t>Tc01g037980|Putative YABBY protein</t>
  </si>
  <si>
    <t>Tc05g000210|Probable glutathione peroxidase 3, mitochondrial</t>
  </si>
  <si>
    <t>Tc02g014560|Putative uncharacterized protein</t>
  </si>
  <si>
    <t>Tc08g011450|Androgen induced inhibitor of proliferation (As3) / pds5, putative</t>
  </si>
  <si>
    <t>Tc01g029520|Protease Do-like 2, chloroplastic</t>
  </si>
  <si>
    <t>Tc04g022940|Predicted protein (Fragment)</t>
  </si>
  <si>
    <t>Tc01g010930|RING-H2 finger protein ATL1L</t>
  </si>
  <si>
    <t>Tc09g022950|AP2-like ethylene-responsive transcription factor PLT2</t>
  </si>
  <si>
    <t>Tc05g003570|Rop guanine nucleotide exchange factor, putative</t>
  </si>
  <si>
    <t>Tc08g003330|Predicted protein</t>
  </si>
  <si>
    <t>Tc04g018710|Probable methyltransferase PMT19</t>
  </si>
  <si>
    <t>Tc01g037940|Cysteine-rich repeat secretory protein 15</t>
  </si>
  <si>
    <t>Tc00g006930|Putative SWI/SNF-related matrix-associated actin-dependent regulator of chromatin subfamily A member 3-like 1</t>
  </si>
  <si>
    <t>Tc09g014680|Pentatricopeptide repeat-containing protein At4g30700</t>
  </si>
  <si>
    <t>Tc01g006210|Putative uncharacterized protein</t>
  </si>
  <si>
    <t>Tc10g016500|Potassium transporter 2</t>
  </si>
  <si>
    <t>Tc02g005800|Pentatricopeptide repeat-containing protein At4g34830, chloroplastic</t>
  </si>
  <si>
    <t>Tc01g040890|DNA-damage-repair/toleration protein DRT100</t>
  </si>
  <si>
    <t>Tc01g032010|Putative uncharacterized protein</t>
  </si>
  <si>
    <t>Tc06g015360|Predicted protein</t>
  </si>
  <si>
    <t>Tc04g011590|DNA-directed RNA polymerase</t>
  </si>
  <si>
    <t>Tc08g015930|RNA-dependent RNA polymerase, putative</t>
  </si>
  <si>
    <t>Tc06g019340|L-ascorbate oxidase homolog</t>
  </si>
  <si>
    <t>Tc01g006860|Predicted protein</t>
  </si>
  <si>
    <t>Tc02g005020|Rac-like GTP-binding protein ARAC3</t>
  </si>
  <si>
    <t>Tc00g091420|Poly-A binding protein, putative</t>
  </si>
  <si>
    <t>Tc04g027320|Putative uncharacterized protein At5g18700.1</t>
  </si>
  <si>
    <t>Tc01g039780|Rac-like GTP-binding protein 7</t>
  </si>
  <si>
    <t>Tc03g021680|60S acidic ribosomal protein P1</t>
  </si>
  <si>
    <t>Tc02g028750|Putative uncharacterized protein</t>
  </si>
  <si>
    <t>Tc06g013260|Hypothetical protein</t>
  </si>
  <si>
    <t>Tc03g001490|Homeobox protein knotted-1-like 6</t>
  </si>
  <si>
    <t>Tc09g030270|50S ribosomal protein L4, putative</t>
  </si>
  <si>
    <t>Tc00g017090|Ubiquitin carboxyl-terminal hydrolase 13</t>
  </si>
  <si>
    <t>Tc00g026130|Hypothetical protein</t>
  </si>
  <si>
    <t>Tc05g002920|Peptide transporter PTR1</t>
  </si>
  <si>
    <t>Tc01g026360|Putative uncharacterized protein</t>
  </si>
  <si>
    <t>Tc03g027470|Kinesin heavy chain, putative</t>
  </si>
  <si>
    <t>Tc01g020430|Predicted protein</t>
  </si>
  <si>
    <t>Tc06g011860|Putative Predicted protein</t>
  </si>
  <si>
    <t>Tc03g022010|Putative Auxin-induced protein 5NG4</t>
  </si>
  <si>
    <t>Tc02g032170|Putative uncharacterized protein</t>
  </si>
  <si>
    <t>Tc02g003110|Basic blue protein</t>
  </si>
  <si>
    <t>Tc06g003990|Putative Predicted protein</t>
  </si>
  <si>
    <t>Tc02g002450|Branched-chain-amino-acid aminotransferase 2, chloroplastic</t>
  </si>
  <si>
    <t>Tc00g038110|Putative uncharacterized protein</t>
  </si>
  <si>
    <t>Tc02g016420|Protein binding protein, putative</t>
  </si>
  <si>
    <t>Tc07g010830|50S ribosomal protein L13, chloroplastic</t>
  </si>
  <si>
    <t>Tc00g041010|Serine carboxypeptidase-like 45</t>
  </si>
  <si>
    <t>Tc07g013430|Putative GTP-dependent nucleic acid-binding protein engD</t>
  </si>
  <si>
    <t>Tc08g005750|Predicted protein</t>
  </si>
  <si>
    <t>Tc00g002180|GDSL esterase/lipase At1g71691</t>
  </si>
  <si>
    <t>Tc05g019880|Predicted protein (Fragment)</t>
  </si>
  <si>
    <t>Tc09g004050|UPF0082 protein At2g25830</t>
  </si>
  <si>
    <t>Tc01g034750|Predicted protein</t>
  </si>
  <si>
    <t>Tc00g055460|Hypothetical protein</t>
  </si>
  <si>
    <t>Tc07g011100|Putative Cell division cycle protein 16 homolog</t>
  </si>
  <si>
    <t>Tc02g032050|Predicted protein</t>
  </si>
  <si>
    <t>Tc03g016970|Putative Lipoxygenase homology domain-containing protein 1</t>
  </si>
  <si>
    <t>Tc01g034250|Predicted protein</t>
  </si>
  <si>
    <t>Tc05g008200|Glucomannan 4-beta-mannosyltransferase 9</t>
  </si>
  <si>
    <t>Tc02g029210|Nucleic acid binding protein, putative</t>
  </si>
  <si>
    <t>Tc01g037520|Putative Protein regulator of cytokinesis 1</t>
  </si>
  <si>
    <t>Tc04g021210|Putative uncharacterized protein</t>
  </si>
  <si>
    <t>Tc09g003220|60S ribosomal protein L39</t>
  </si>
  <si>
    <t>Tc04g008290|Putative uncharacterized protein</t>
  </si>
  <si>
    <t>Tc09g026450|Predicted protein</t>
  </si>
  <si>
    <t>Tc01g034700|Putative Dihydroflavonol-4-reductase</t>
  </si>
  <si>
    <t>Tc08g009590|Putative Predicted protein</t>
  </si>
  <si>
    <t>Tc05g028580|Adenylyl-sulfate kinase 1, chloroplastic</t>
  </si>
  <si>
    <t>Tc01g040410|Cycloartenol-C-24-methyltransferase</t>
  </si>
  <si>
    <t>Tc06g014220|Probable LRR receptor-like serine/threonine-protein kinase MRH1</t>
  </si>
  <si>
    <t>Tc02g008010|COBRA-like protein 6</t>
  </si>
  <si>
    <t>Tc00g058620|Caffeic acid 3-O-methyltransferase</t>
  </si>
  <si>
    <t>Tc09g000540|Putative Replication protein A 32 kDa subunit</t>
  </si>
  <si>
    <t>Tc10g001350|Predicted protein (Fragment)</t>
  </si>
  <si>
    <t>Tc02g031710|Putative uncharacterized protein</t>
  </si>
  <si>
    <t>Tc09g016650|Flavonoid 3-O-glucosyltransferase</t>
  </si>
  <si>
    <t>Tc03g022230|Beta-1,3-n-acetylglucosaminyltransferase radical fringe, putative</t>
  </si>
  <si>
    <t>Tc02g018010|Putative uncharacterized protein</t>
  </si>
  <si>
    <t>Tc10g004510|Histone H4</t>
  </si>
  <si>
    <t>Tc08g005770|Putative uncharacterized protein</t>
  </si>
  <si>
    <t>Tc02g034150|Alpha-xylosidase</t>
  </si>
  <si>
    <t>Tc09g003040|Putative Lysosomal Pro-X carboxypeptidase</t>
  </si>
  <si>
    <t>Tc01g028120|Putative Vicilin-like antimicrobial peptides 2-1</t>
  </si>
  <si>
    <t>Tc05g029920|40S ribosomal protein S27-2</t>
  </si>
  <si>
    <t>Tc09g012990|PsbP domain-containing protein 5, chloroplastic</t>
  </si>
  <si>
    <t>Tc02g027590|Putative Spore coat protein A</t>
  </si>
  <si>
    <t>Tc01g008430|Putative Predicted protein</t>
  </si>
  <si>
    <t>Tc01g006530|Putative uncharacterized protein</t>
  </si>
  <si>
    <t>Tc01g031570|60S ribosomal protein L29-1</t>
  </si>
  <si>
    <t>Tc06g001170|Putative Predicted protein</t>
  </si>
  <si>
    <t>Tc04g028280|Putative uncharacterized protein</t>
  </si>
  <si>
    <t>Tc10g015330|Acidic endochitinase</t>
  </si>
  <si>
    <t>Tc06g001920|Palmitoyl-monogalactosyldiacylglycerol delta-7 desaturase, chloroplastic</t>
  </si>
  <si>
    <t>Tc03g021410|UPF0160 protein MYG1, mitochondrial</t>
  </si>
  <si>
    <t>Tc01g015430|Enoyl-[acyl-carrier-protein] reductase [NADH], chloroplastic</t>
  </si>
  <si>
    <t>Tc06g002750|Putative Fatty acid 2-hydroxylase</t>
  </si>
  <si>
    <t>Tc01g001610|Ferredoxin--NADP reductase, chloroplastic</t>
  </si>
  <si>
    <t>Tc00g054320|Predicted protein</t>
  </si>
  <si>
    <t>Tc08g004500|Putative uncharacterized protein</t>
  </si>
  <si>
    <t>Tc05g015110|Putative Kinesin-related protein 4</t>
  </si>
  <si>
    <t>Tc02g003230|Predicted protein</t>
  </si>
  <si>
    <t>Tc04g011720|Formate--tetrahydrofolate ligase</t>
  </si>
  <si>
    <t>Tc07g006550|Putative uncharacterized protein</t>
  </si>
  <si>
    <t>Tc05g009240|At4g18590</t>
  </si>
  <si>
    <t>Tc04g021390|Putative uncharacterized protein</t>
  </si>
  <si>
    <t>Tc09g001410|Putative uncharacterized protein</t>
  </si>
  <si>
    <t>Tc05g004630|Actin</t>
  </si>
  <si>
    <t>Tc09g009560|Pentatricopeptide repeat-containing protein At2g32230, mitochondrial</t>
  </si>
  <si>
    <t>Tc08g010850|Cyclin-A1-1</t>
  </si>
  <si>
    <t>Tc02g009880|Pentatricopeptide repeat-containing protein At5g02860</t>
  </si>
  <si>
    <t>Tc01g029550|Putative uncharacterized protein</t>
  </si>
  <si>
    <t>Tc07g003380|Ribonuclease UK114</t>
  </si>
  <si>
    <t>Tc03g026180|Hypothetical protein</t>
  </si>
  <si>
    <t>Tc04g026290|Putative uncharacterized protein</t>
  </si>
  <si>
    <t>Tc07g008490|Protein yippee-like At5g53940</t>
  </si>
  <si>
    <t>Tc09g019190|Putative uncharacterized protein</t>
  </si>
  <si>
    <t>Tc03g016750|Derlin-1</t>
  </si>
  <si>
    <t>Tc06g020430|Inositol monophosphatase 3</t>
  </si>
  <si>
    <t>Tc02g015740|Expansin-B3</t>
  </si>
  <si>
    <t>Tc01g005630|Phosphatidylinositol-3,4,5-trisphosphate 3-phosphatase and dual-specificity protein phosphatase PTEN, putative</t>
  </si>
  <si>
    <t>Tc07g001540|Cytochrome P450 71D8</t>
  </si>
  <si>
    <t>Tc09g014730|Predicted protein</t>
  </si>
  <si>
    <t>Tc01g031190|COBRA-like protein 7</t>
  </si>
  <si>
    <t>Tc05g006730|Putative DVL</t>
  </si>
  <si>
    <t>Tc07g000700|Hypothetical protein</t>
  </si>
  <si>
    <t>Tc01g031520|Predicted protein</t>
  </si>
  <si>
    <t>Tc00g030400|Predicted protein</t>
  </si>
  <si>
    <t>Tc08g000520|Protein CYPRO4</t>
  </si>
  <si>
    <t>Tc08g000040|Putative Uncharacterized protein At4g06744</t>
  </si>
  <si>
    <t>Tc01g032020|Hypothetical protein</t>
  </si>
  <si>
    <t>Tc04g011670|Putative disease resistance RPP13-like protein 1</t>
  </si>
  <si>
    <t>Tc02g003130|Putative Protein SUPPRESSOR OF GENE SILENCING 3</t>
  </si>
  <si>
    <t>Tc02g014320|Probable histone-lysine N-methyltransferase ATXR3</t>
  </si>
  <si>
    <t>Tc09g031310|Predicted protein (Fragment)</t>
  </si>
  <si>
    <t>Tc09g024610|Hypothetical protein</t>
  </si>
  <si>
    <t>Tc10g008640|Hippocampus abundant transcript 1 protein, putative</t>
  </si>
  <si>
    <t>Tc06g020660|Transcriptional adapter ADA2b</t>
  </si>
  <si>
    <t>Tc09g013820|Putative G-box binding factor bZIP transcription factor (Fragment)</t>
  </si>
  <si>
    <t>Tc03g016560|Oleosin-like protein</t>
  </si>
  <si>
    <t>Tc01g014480|PDF</t>
  </si>
  <si>
    <t>Tc01g039190|Non-specific lipid-transfer protein</t>
  </si>
  <si>
    <t>Tc05g017390|Putative Solute carrier family 35 member E4</t>
  </si>
  <si>
    <t>Tc09g031830|Putative Uncharacterized protein At3g17950</t>
  </si>
  <si>
    <t>Tc04g005810|Probable receptor protein kinase TMK1</t>
  </si>
  <si>
    <t>Tc01g021960|Putative uncharacterized protein</t>
  </si>
  <si>
    <t>Tc09g001470|3-hydroxyisobutyryl-CoA hydrolase-like protein 2, mitochondrial</t>
  </si>
  <si>
    <t>Tc06g008320|30S ribosomal protein S17, chloroplastic</t>
  </si>
  <si>
    <t>Tc04g027350|Putative uncharacterized protein</t>
  </si>
  <si>
    <t>Tc02g007160|Putative uncharacterized protein (Fragment)</t>
  </si>
  <si>
    <t>Tc09g023520|Putative Exosome complex exonuclease RRP45</t>
  </si>
  <si>
    <t>Tc09g031940|Putative WUSCHEL-related homeobox 2</t>
  </si>
  <si>
    <t>Tc04g017910|Hypothetical protein</t>
  </si>
  <si>
    <t>Tc04g002230|Glycerol-3-phosphate dehydrogenase [NAD ]</t>
  </si>
  <si>
    <t>Tc00g017590|Predicted protein</t>
  </si>
  <si>
    <t>Tc02g030350|Cell elongation protein diminuto</t>
  </si>
  <si>
    <t>Tc07g002310|Putative F-box protein At5g07610</t>
  </si>
  <si>
    <t>Tc04g020500|Predicted protein</t>
  </si>
  <si>
    <t>Tc09g006420|Peroxiredoxin Q, chloroplastic</t>
  </si>
  <si>
    <t>Tc03g019940|Putative UDP-N-acetylmuramate--L-alanine ligase</t>
  </si>
  <si>
    <t>Tc01g022890|Probable pectate lyase 8</t>
  </si>
  <si>
    <t>Tc09g004390|6-phosphofructokinase 3</t>
  </si>
  <si>
    <t>Tc09g003530|Hypothetical protein</t>
  </si>
  <si>
    <t>Tc08g005310|MLO-like protein 5</t>
  </si>
  <si>
    <t>Tc10g003670|Predicted protein</t>
  </si>
  <si>
    <t>Tc01g020610|Formin-like protein 1</t>
  </si>
  <si>
    <t>Tc09g000890|Putative B3 domain-containing protein REM10</t>
  </si>
  <si>
    <t>Tc03g015150|Predicted protein</t>
  </si>
  <si>
    <t>Tc09g034200|RING-H2 finger protein ATL3F, putative</t>
  </si>
  <si>
    <t>Tc00g054370|Predicted protein</t>
  </si>
  <si>
    <t>Tc06g002960|Hypothetical protein</t>
  </si>
  <si>
    <t>Tc02g025600|Oxysterol-binding protein, putative</t>
  </si>
  <si>
    <t>Tc04g004000|Hypothetical protein</t>
  </si>
  <si>
    <t>Tc03g015480|Mitochondrial import inner membrane translocase subunit Tim8</t>
  </si>
  <si>
    <t>Tc01g035930|Putative uncharacterized protein</t>
  </si>
  <si>
    <t>Tc03g016890|Putative 8-amino-7-oxononanoate synthase/2-amino-3-ketobutyrate coenzyme A ligase</t>
  </si>
  <si>
    <t>Tc08g014930|Licodione synthase</t>
  </si>
  <si>
    <t>Tc03g024870|Electron transporter, putative</t>
  </si>
  <si>
    <t>Tc05g002770|30S ribosomal protein S31, chloroplastic</t>
  </si>
  <si>
    <t>Tc09g009850|Kif4, putative</t>
  </si>
  <si>
    <t>Tc07g009200|Transcription factor RF2a, putative</t>
  </si>
  <si>
    <t>Tc00g018450|Probable polygalacturonase At1g80170</t>
  </si>
  <si>
    <t>Tc01g034030|Predicted protein</t>
  </si>
  <si>
    <t>Tc00g049160|Putative coated vesicle membrane protein</t>
  </si>
  <si>
    <t>Tc02g025850|Putative Inactive hydroxysteroid dehydrogenase-like protein 1</t>
  </si>
  <si>
    <t>Tc08g001220|Ent-kaurene oxidase</t>
  </si>
  <si>
    <t>Tc09g028060|Putative Pentatricopeptide repeat-containing protein At2g27610</t>
  </si>
  <si>
    <t>Tc00g006230|Putative Uncharacterized protein ycf17</t>
  </si>
  <si>
    <t>Tc04g026280|Mitochondrial import receptor subunit TOM22 homolog 2</t>
  </si>
  <si>
    <t>Tc04g005530|DNA cross-link repair protein SNM1</t>
  </si>
  <si>
    <t>Tc00g015640|Glutathione S-transferase DHAR1, mitochondrial</t>
  </si>
  <si>
    <t>Tc10g014980|Putative Probable E3 ubiquitin-protein ligase HERC1</t>
  </si>
  <si>
    <t>Tc05g019300|Putative pentatricopeptide repeat-containing protein At1g12700, mitochondrial</t>
  </si>
  <si>
    <t>Tc01g001130|Predicted protein</t>
  </si>
  <si>
    <t>Tc04g014590|Predicted protein</t>
  </si>
  <si>
    <t>Tc01g002040|Putative uncharacterized protein</t>
  </si>
  <si>
    <t>Tc05g031230|Putative RING finger protein B</t>
  </si>
  <si>
    <t>Tc09g012350|Heparanase-like protein 3</t>
  </si>
  <si>
    <t>Tc03g027750|Predicted protein</t>
  </si>
  <si>
    <t>Tc09g004670|Putative Far upstream element-binding protein 2</t>
  </si>
  <si>
    <t>Tc05g001410|Sex determination protein tasselseed-2</t>
  </si>
  <si>
    <t>Tc01g005250|DNA polymerase alpha catalytic subunit</t>
  </si>
  <si>
    <t>Tc06g019330|Predicted protein</t>
  </si>
  <si>
    <t>Tc04g019260|Hypothetical protein</t>
  </si>
  <si>
    <t>Tc08g012590|Alcohol dehydrogenase class-P</t>
  </si>
  <si>
    <t>Tc06g013980|Ras-related protein RABA1c</t>
  </si>
  <si>
    <t>Tc00g029490|Putative uncharacterized protein</t>
  </si>
  <si>
    <t>Tc00g044770|Probable isoaspartyl peptidase/L-asparaginase 2</t>
  </si>
  <si>
    <t>Tc08g008500|Transcription factor, putative</t>
  </si>
  <si>
    <t>Tc08g012320|Basic blue protein</t>
  </si>
  <si>
    <t>Tc03g028180|Predicted protein</t>
  </si>
  <si>
    <t>Tc03g018210|Monocopper oxidase-like protein SKS2</t>
  </si>
  <si>
    <t>Tc09g034490|Putative uncharacterized protein</t>
  </si>
  <si>
    <t>Tc00g056960|Putative uncharacterized protein</t>
  </si>
  <si>
    <t>Tc08g008540|Putative uncharacterized protein</t>
  </si>
  <si>
    <t>Tc06g018650|Predicted protein</t>
  </si>
  <si>
    <t>Tc05g006280|Serine/threonine-protein kinase-like protein CCR1</t>
  </si>
  <si>
    <t>Tc00g054670|Predicted protein</t>
  </si>
  <si>
    <t>Tc00g055990|GTP-binding protein yptV3</t>
  </si>
  <si>
    <t>Tc10g003430|Putative uncharacterized protein</t>
  </si>
  <si>
    <t>Tc02g000280|Putative Haloacid dehalogenase-like hydrolase domain-containing protein 3</t>
  </si>
  <si>
    <t>Tc01g011550|Alcohol dehydrogenase 1</t>
  </si>
  <si>
    <t>Tc09g024380|Predicted protein</t>
  </si>
  <si>
    <t>Tc00g023290|Predicted protein</t>
  </si>
  <si>
    <t>Tc04g019560|3beta-hydroxysteroid-dehydrogenase/decarboxylase isoform 3</t>
  </si>
  <si>
    <t>Tc07g001180|Nuclear transcription factor Y subunit B-9</t>
  </si>
  <si>
    <t>Tc05g027810|Putative uncharacterized protein</t>
  </si>
  <si>
    <t>Tc05g005270|Predicted protein</t>
  </si>
  <si>
    <t>Tc00g091830|Predicted protein</t>
  </si>
  <si>
    <t>Tc03g001370|Putative uncharacterized protein</t>
  </si>
  <si>
    <t>Tc09g009780|Predicted protein</t>
  </si>
  <si>
    <t>Tc06g008420|Glycerate dehydrogenase, putative</t>
  </si>
  <si>
    <t>Tc09g035300|Probable inactive receptor kinase At5g58300</t>
  </si>
  <si>
    <t>Tc01g010510|Ribonucleoside-diphosphate reductase large subunit</t>
  </si>
  <si>
    <t>Tc01g003340|Putative Lymphoid-specific helicase</t>
  </si>
  <si>
    <t>Tc08g002410|Glucose-1-phosphate adenylyltransferase large subunit, chloroplastic/amyloplastic</t>
  </si>
  <si>
    <t>Tc10g002890|Thaumatin-like protein</t>
  </si>
  <si>
    <t>Tc05g019330|Hypothetical protein</t>
  </si>
  <si>
    <t>Tc00g054130|Predicted protein</t>
  </si>
  <si>
    <t>Tc00g077690|Predicted protein (Fragment)</t>
  </si>
  <si>
    <t>Tc03g021860|Hypothetical protein</t>
  </si>
  <si>
    <t>Tc01g005070|DNA binding protein, putative</t>
  </si>
  <si>
    <t>Tc03g022780|Endoglucanase 1</t>
  </si>
  <si>
    <t>Tc06g009730|AP2-like ethylene-responsive transcription factor AIL1</t>
  </si>
  <si>
    <t>Tc04g028980|Exonuclease, putative</t>
  </si>
  <si>
    <t>Tc06g009710|Putative uncharacterized protein</t>
  </si>
  <si>
    <t>Tc05g031710|Predicted protein</t>
  </si>
  <si>
    <t>Tc02g021340|Putative uncharacterized protein</t>
  </si>
  <si>
    <t>Tc04g025070|Putative SWI/SNF-related matrix-associated actin-dependent regulator of chromatin subfamily A member 3-like 3</t>
  </si>
  <si>
    <t>Tc01g035850|Probable anion transporter 2, chloroplastic</t>
  </si>
  <si>
    <t>Tc04g019240|Predicted protein (Fragment)</t>
  </si>
  <si>
    <t>Tc10g002000|Hypothetical protein</t>
  </si>
  <si>
    <t>Tc02g018610|Predicted protein</t>
  </si>
  <si>
    <t>Tc05g004880|Histone H4</t>
  </si>
  <si>
    <t>Tc04g015910|BTB/POZ domain-containing protein At5g48800</t>
  </si>
  <si>
    <t>Tc05g029720|Putative Transcription factor bHLH96</t>
  </si>
  <si>
    <t>Tc07g003000|Putative uncharacterized protein</t>
  </si>
  <si>
    <t>Tc03g027840|Predicted protein</t>
  </si>
  <si>
    <t>Tc06g012540|Cullin-4B</t>
  </si>
  <si>
    <t>Tc06g007720|Protein SEC13 homolog</t>
  </si>
  <si>
    <t>Tc01g000060|Kinesin-like calmodulin binding protein</t>
  </si>
  <si>
    <t>Tc00g046750|Ribulose bisphosphate carboxylase small chain, chloroplastic</t>
  </si>
  <si>
    <t>Tc00g054680|Bifunctional nitrilase/nitrile hydratase NIT4A</t>
  </si>
  <si>
    <t>Tc04g010860|Putative Anthocyanin 5-aromatic acyltransferase</t>
  </si>
  <si>
    <t>Tc09g016580|STS14 protein, putative</t>
  </si>
  <si>
    <t>Tc04g005090|Transcription factor ICE1</t>
  </si>
  <si>
    <t>Tc04g019510|Putative Stamen-specific protein FIL1</t>
  </si>
  <si>
    <t>Tc01g007110|Hypothetical protein</t>
  </si>
  <si>
    <t>Tc01g037170|Putative Probable gibberellin receptor GID1L2</t>
  </si>
  <si>
    <t>Tc08g014390|50S ribosomal protein L21, chloroplastic</t>
  </si>
  <si>
    <t>Tc05g015400|Putative Condensin complex subunit 1</t>
  </si>
  <si>
    <t>Tc07g008570|30S ribosomal protein S20, chloroplastic</t>
  </si>
  <si>
    <t>Tc07g015070|Putative Predicted protein</t>
  </si>
  <si>
    <t>Tc10g005160|Putative General transcription factor IIF subunit 2</t>
  </si>
  <si>
    <t>Tc00g054770|Acetolactate synthase small subunit</t>
  </si>
  <si>
    <t>Tc03g006180|Ammonium transporter 1 member 2</t>
  </si>
  <si>
    <t>Tc06g019260|Protein binding protein, putative</t>
  </si>
  <si>
    <t>Tc09g027090|Putative Lysosomal beta glucosidase</t>
  </si>
  <si>
    <t>Tc06g000470|Probable LRR receptor-like serine/threonine-protein kinase At4g20940</t>
  </si>
  <si>
    <t>Tc04g021140|Purple acid phosphatase 15</t>
  </si>
  <si>
    <t>Tc00g051920|RING-H2 finger protein ATL1D</t>
  </si>
  <si>
    <t>Tc03g028470|Arabinogalactan peptide 20</t>
  </si>
  <si>
    <t>Tc10g005130|FKBP-type peptidyl-prolyl cis-trans isomerase 3, chloroplastic</t>
  </si>
  <si>
    <t>Tc00g042290|Expansin-A13</t>
  </si>
  <si>
    <t>Tc02g030020|Putative uncharacterized protein</t>
  </si>
  <si>
    <t>Tc08g014940|Putative 3-hydroxybenzoate 6-hydroxylase 1</t>
  </si>
  <si>
    <t>Tc02g007660|Hypothetical protein</t>
  </si>
  <si>
    <t>Tc00g013070|Putative uncharacterized protein</t>
  </si>
  <si>
    <t>Tc09g014220|Putative Cyclin-D1-1</t>
  </si>
  <si>
    <t>Tc00g056460|Putative Anthocyanidin 3-O-glucosyltransferase</t>
  </si>
  <si>
    <t>Tc04g015680|Probable LRR receptor-like serine/threonine-protein kinase At2g23950</t>
  </si>
  <si>
    <t>Tc02g021750|Putative Bifunctional dihydroflavonol 4-reductase/flavanone 4-reductase</t>
  </si>
  <si>
    <t>Tc05g021380|Predicted protein</t>
  </si>
  <si>
    <t>Tc00g044120|Putative Pistil-specific extensin-like protein</t>
  </si>
  <si>
    <t>Tc08g009030|TRM112-like protein At1g78190</t>
  </si>
  <si>
    <t>Tc03g015520|Pyruvate dehydrogenase E1 component subunit beta, mitochondrial</t>
  </si>
  <si>
    <t>Tc00g083470|Dihydroneopterin aldolase</t>
  </si>
  <si>
    <t>Tc07g000140|Tir-nbs resistance protein</t>
  </si>
  <si>
    <t>Tc03g025400|Putative Predicted protein</t>
  </si>
  <si>
    <t>Tc02g034420|Transcription factor HBP-1b(c1) (Fragment)</t>
  </si>
  <si>
    <t>Tc03g029090|Delta(14)-sterol reductase</t>
  </si>
  <si>
    <t>Tc08g011370|Filament-like plant protein (Fragment)</t>
  </si>
  <si>
    <t>Tc05g002950|UPF0503 protein At3g09070, chloroplastic</t>
  </si>
  <si>
    <t>Tc02g012060|Non-specific lipid-transfer protein-like protein At5g64080</t>
  </si>
  <si>
    <t>Tc00g046380|Hypothetical protein</t>
  </si>
  <si>
    <t>Tc00g089240|Putative uncharacterized protein</t>
  </si>
  <si>
    <t>Tc08g007640|Putative uncharacterized protein</t>
  </si>
  <si>
    <t>Tc04g026700|Putative Carboxyl-terminal-processing protease</t>
  </si>
  <si>
    <t>Tc01g017790|Putative Triacylglycerol lipase 2</t>
  </si>
  <si>
    <t>Tc05g006240|Putative uncharacterized protein</t>
  </si>
  <si>
    <t>Tc01g041020|Predicted protein</t>
  </si>
  <si>
    <t>Tc01g022130|Oleoyl-acyl carrier protein thioesterase, chloroplastic (Fragment)</t>
  </si>
  <si>
    <t>Tc10g000100|Putative DNA2-like helicase</t>
  </si>
  <si>
    <t>Tc04g000340|Peroxidase 31</t>
  </si>
  <si>
    <t>Tc03g012290|Hypothetical protein</t>
  </si>
  <si>
    <t>Tc05g002100|Pyruvate decarboxylase isozyme 2</t>
  </si>
  <si>
    <t>Tc07g001310|Putative uncharacterized protein</t>
  </si>
  <si>
    <t>Tc10g002060|Putative uncharacterized protein</t>
  </si>
  <si>
    <t>Tc06g011460|Putative uncharacterized protein</t>
  </si>
  <si>
    <t>Tc00g047980|Putative uncharacterized protein</t>
  </si>
  <si>
    <t>Tc05g029600|Putative Predicted protein</t>
  </si>
  <si>
    <t>Tc03g029840|Predicted protein</t>
  </si>
  <si>
    <t>Tc03g020510|Tubulin beta-1 chain</t>
  </si>
  <si>
    <t>Tc02g002320|Putative Agamous-like MADS-box protein AGL61</t>
  </si>
  <si>
    <t>Tc01g009530|Aspartic proteinase-like protein 1</t>
  </si>
  <si>
    <t>Tc03g030820|Expressed protein</t>
  </si>
  <si>
    <t>Tc09g012310|Putative Protein SRG1</t>
  </si>
  <si>
    <t>Tc01g028690|DNA binding protein, putative</t>
  </si>
  <si>
    <t>Tc03g003550|Phosphoethanolamine N-methyltransferase 1</t>
  </si>
  <si>
    <t>Tc04g015670|Putative Late embryogenesis abundant protein 76</t>
  </si>
  <si>
    <t>Tc01g001900|Methionine sulfoxide reductase, putative</t>
  </si>
  <si>
    <t>Tc05g028820|Predicted protein (Fragment)</t>
  </si>
  <si>
    <t>Tc09g021000|Predicted protein</t>
  </si>
  <si>
    <t>Tc04g016680|Putative uncharacterized protein</t>
  </si>
  <si>
    <t>Tc02g028340|Putative 21 kDa protein</t>
  </si>
  <si>
    <t>Tc06g009950|Nuclear transcription factor Y subunit A-3</t>
  </si>
  <si>
    <t>Tc09g032000|Putative Uncharacterized protein Mb0911c</t>
  </si>
  <si>
    <t>Tc00g050520|Putative YABBY protein</t>
  </si>
  <si>
    <t>Tc09g029660|Putative uncharacterized protein</t>
  </si>
  <si>
    <t>Tc09g027180|Putative axial regulator YABBY 2</t>
  </si>
  <si>
    <t>Tc02g033910|Probable LRR receptor-like serine/threonine-protein kinase At1g14390</t>
  </si>
  <si>
    <t>Tc02g019250|Auxin-responsive protein IAA32</t>
  </si>
  <si>
    <t>Tc05g023190|Putative Protein TRANSPARENT TESTA 12</t>
  </si>
  <si>
    <t>Tc05g018930|Hypothetical protein</t>
  </si>
  <si>
    <t>Tc06g002500|Putative uncharacterized protein</t>
  </si>
  <si>
    <t>Tc03g013320|Predicted protein</t>
  </si>
  <si>
    <t>Tc00g050250|Hypothetical protein</t>
  </si>
  <si>
    <t>Tc01g006070|Putative uncharacterized protein</t>
  </si>
  <si>
    <t>Tc01g034660|Histone H3-like centromeric protein HTR12</t>
  </si>
  <si>
    <t>Tc00g089120|Uracil-DNA glycosylase</t>
  </si>
  <si>
    <t>Tc01g010700|Probable cinnamyl alcohol dehydrogenase 9</t>
  </si>
  <si>
    <t>Tc01g009600|Hypothetical protein</t>
  </si>
  <si>
    <t>Tc02g009670|Transcription factor, putative</t>
  </si>
  <si>
    <t>Tc02g035100|Putative uncharacterized protein</t>
  </si>
  <si>
    <t>Tc01g000530|Predicted protein</t>
  </si>
  <si>
    <t>Tc00g027200|Putative Predicted protein</t>
  </si>
  <si>
    <t>Tc09g005540|Putative uncharacterized protein</t>
  </si>
  <si>
    <t>Tc09g004850|Putative Predicted protein</t>
  </si>
  <si>
    <t>Tc05g015840|Protease Do-like 10, mitochondrial</t>
  </si>
  <si>
    <t>Tc03g013960|Vignain</t>
  </si>
  <si>
    <t>Tc05g001560|Patellin-6</t>
  </si>
  <si>
    <t>Tc01g008370|Putative Transcription factor bHLH96</t>
  </si>
  <si>
    <t>Tc01g036900|Predicted protein</t>
  </si>
  <si>
    <t>Tc03g002260|Thyroid receptor-interacting protein 13</t>
  </si>
  <si>
    <t>Tc06g020640|Putative uncharacterized protein</t>
  </si>
  <si>
    <t>Tc02g018320|Predicted protein</t>
  </si>
  <si>
    <t>Tc06g003870|Putative uncharacterized protein</t>
  </si>
  <si>
    <t>Tc02g022600|Predicted protein</t>
  </si>
  <si>
    <t>Tc01g016000|Putative Condensin complex subunit 2</t>
  </si>
  <si>
    <t>Tc09g001610|CHD3-type chromatin-remodeling factor PICKLE</t>
  </si>
  <si>
    <t>Tc09g029960|Vacuolar cation/proton exchanger 3</t>
  </si>
  <si>
    <t>Tc01g018490|Predicted protein</t>
  </si>
  <si>
    <t>Tc01g017650|Putative Glucan endo-1,3-beta-glucosidase 3</t>
  </si>
  <si>
    <t>Tc02g032160|Predicted protein</t>
  </si>
  <si>
    <t>Tc06g015040|Putative WUSCHEL-related homeobox 9</t>
  </si>
  <si>
    <t>Tc02g026460|Alpha DNA polymerase, putative</t>
  </si>
  <si>
    <t>Tc09g033520|Putative GATA transcription factor 11</t>
  </si>
  <si>
    <t>Tc00g045150|Serine carboxypeptidase-like 42</t>
  </si>
  <si>
    <t>Tc02g009760|Putative cyclin-A3-1</t>
  </si>
  <si>
    <t>Tc08g008280|Pyrophosphate--fructose 6-phosphate 1-phosphotransferase subunit alpha</t>
  </si>
  <si>
    <t>Tc01g036920|Putative Adenosine 3'-phospho 5'-phosphosulfate transporter 2</t>
  </si>
  <si>
    <t>Tc03g023740|Dynamin-related protein 1E</t>
  </si>
  <si>
    <t>Tc09g028710|Putative uncharacterized protein</t>
  </si>
  <si>
    <t>Tc03g003740|T-complex protein 1 subunit delta</t>
  </si>
  <si>
    <t>Tc06g015990|Stem-specific protein TSJT1</t>
  </si>
  <si>
    <t>Tc02g024740|60S ribosomal protein L27a-3</t>
  </si>
  <si>
    <t>Tc01g036940|Putative uncharacterized protein</t>
  </si>
  <si>
    <t>Tc10g001060|Putative 10A19I.14</t>
  </si>
  <si>
    <t>Tc03g017560|Transcription factor SPEECHLESS</t>
  </si>
  <si>
    <t>Tc09g011030|Putative Zinc finger CCCH domain-containing protein 34</t>
  </si>
  <si>
    <t>Tc03g025300|14 kDa proline-rich protein DC2.15</t>
  </si>
  <si>
    <t>Tc02g033960|Putative Serine carboxypeptidase-like 46</t>
  </si>
  <si>
    <t>Tc08g005140|Brca1 interacting protein helicase 1 brip1, putative</t>
  </si>
  <si>
    <t>Tc09g013060|Cyclin-A2-1</t>
  </si>
  <si>
    <t>Tc09g027360|Kinesin, putative</t>
  </si>
  <si>
    <t>Tc00g079400|Cleavage and polyadenylation specificity factor subunit 1</t>
  </si>
  <si>
    <t>Tc09g008920|Ceramide glucosyltransferase</t>
  </si>
  <si>
    <t>Tc09g011370|Putative uncharacterized protein</t>
  </si>
  <si>
    <t>Tc04g007970|AP2 domain-containing transcription factor</t>
  </si>
  <si>
    <t>Tc07g008760|Uncharacterized protein At4g28440</t>
  </si>
  <si>
    <t>Tc04g023460|Putative Protein TIME FOR COFFEE</t>
  </si>
  <si>
    <t>Tc01g037880|Putative Tubulin-specific chaperone D</t>
  </si>
  <si>
    <t>Tc00g048690|Putative Lysosomal beta glucosidase</t>
  </si>
  <si>
    <t>Tc01g006520|Predicted protein</t>
  </si>
  <si>
    <t>Tc01g021840|Putative ER lumen protein retaining receptor</t>
  </si>
  <si>
    <t>Tc01g034070|Ras-related protein Rab11D</t>
  </si>
  <si>
    <t>Tc09g030540|Probable galacturonosyltransferase-like 3</t>
  </si>
  <si>
    <t>Tc08g004340|Putative Glutathione S-transferase 6, chloroplastic</t>
  </si>
  <si>
    <t>Tc04g016290|B3 domain-containing protein Os07g0679700</t>
  </si>
  <si>
    <t>Tc03g006900|Probable inactive receptor kinase At1g48480</t>
  </si>
  <si>
    <t>Tc00g064970|Protein kinase 2B, chloroplastic</t>
  </si>
  <si>
    <t>Tc06g017450|Putative uncharacterized protein</t>
  </si>
  <si>
    <t>Tc08g012800|Putative Protein RUPTURED POLLEN GRAIN 1</t>
  </si>
  <si>
    <t>Tc03g027440|Predicted protein</t>
  </si>
  <si>
    <t>Tc03g013810|Putative Probable galactinol--sucrose galactosyltransferase 2</t>
  </si>
  <si>
    <t>Tc03g015740|ADP-ribosylation factor GTPase-activating protein AGD1</t>
  </si>
  <si>
    <t>Tc01g031030|AP2/ERF domain-containing transcription factor</t>
  </si>
  <si>
    <t>Tc00g037190|Probable galacturonosyltransferase-like 9</t>
  </si>
  <si>
    <t>Tc01g005520|Probable inactive receptor kinase At5g67200</t>
  </si>
  <si>
    <t>Tc01g005650|Cyclin-D3-2</t>
  </si>
  <si>
    <t>Tc00g038200|Hypothetical protein</t>
  </si>
  <si>
    <t>Tc01g028180|Type I inositol-1,4,5-trisphosphate 5-phosphatase CVP2</t>
  </si>
  <si>
    <t>Tc02g027720|Dynamin-related protein 1C</t>
  </si>
  <si>
    <t>Tc01g000950|At4g35750</t>
  </si>
  <si>
    <t>Tc02g027540|U-box domain-containing protein 10</t>
  </si>
  <si>
    <t>Tc01g010190|Putative uncharacterized protein</t>
  </si>
  <si>
    <t>Tc09g028790|Putative uncharacterized protein</t>
  </si>
  <si>
    <t>Tc09g023980|Gibberellin induced protein (Fragment)</t>
  </si>
  <si>
    <t>Tc02g002260|Predicted protein</t>
  </si>
  <si>
    <t>Tc01g026140|Putative Probable leucine-rich repeat receptor-like protein kinase At5g61480</t>
  </si>
  <si>
    <t>Tc03g021570|Putative SSXT</t>
  </si>
  <si>
    <t>Tc04g008860|Gibberellin-regulated protein 4</t>
  </si>
  <si>
    <t>Tc00g062080|E2F, putative</t>
  </si>
  <si>
    <t>Tc05g031830|Predicted protein</t>
  </si>
  <si>
    <t>Tc08g012610|Probable auxin efflux carrier component 6</t>
  </si>
  <si>
    <t>Tc04g024100|Type I inositol-1,4,5-trisphosphate 5-phosphatase CVP2</t>
  </si>
  <si>
    <t>Tc01g036000|Putative Transcription factor GLABRA 3</t>
  </si>
  <si>
    <t>Tc02g023630|Probable polygalacturonase non-catalytic subunit JP650</t>
  </si>
  <si>
    <t>Tc04g027330|Putative Predicted protein</t>
  </si>
  <si>
    <t>Tc09g008080|Putative 1-aminocyclopropane-1-carboxylate oxidase 2</t>
  </si>
  <si>
    <t>Tc02g032600|Hypothetical protein</t>
  </si>
  <si>
    <t>Tc05g015550|Putative Uncharacterized protein At5g39865</t>
  </si>
  <si>
    <t>Tc09g003420|Putative uncharacterized protein</t>
  </si>
  <si>
    <t>Tc00g016650|Kinesin-3, putative</t>
  </si>
  <si>
    <t>Tc05g001620|Probably inactive leucine-rich repeat receptor-like protein kinase IMK2</t>
  </si>
  <si>
    <t>Tc01g029540|Hypothetical protein</t>
  </si>
  <si>
    <t>Tc04g030660|Putative tRNA pseudouridine synthase A 1</t>
  </si>
  <si>
    <t>Tc08g001610|Probable calcium-binding protein CML41</t>
  </si>
  <si>
    <t>Tc03g027170|Predicted protein</t>
  </si>
  <si>
    <t>Tc05g003010|Putative uncharacterized protein</t>
  </si>
  <si>
    <t>Tc02g004830|Probable aquaporin PIP2-8</t>
  </si>
  <si>
    <t>Tc01g022850|Hypothetical protein</t>
  </si>
  <si>
    <t>Tc06g018630|Putative Tyrosyl-DNA phosphodiesterase 1</t>
  </si>
  <si>
    <t>Tc01g012100|ABC transporter G family member 5</t>
  </si>
  <si>
    <t>Tc00g057640|Cysteine-rich repeat secretory protein 60</t>
  </si>
  <si>
    <t>Tc09g024800|F-box/kelch-repeat protein At5g26960</t>
  </si>
  <si>
    <t>Tc05g002960|Hypothetical protein</t>
  </si>
  <si>
    <t>Tc05g002660|Putative Clathrin light chain B</t>
  </si>
  <si>
    <t>Tc06g013520|Putative Subtilisin-like protease</t>
  </si>
  <si>
    <t>Tc04g012980|SP1L, putative</t>
  </si>
  <si>
    <t>Tc00g001930|Putative Multidrug and toxin extrusion protein 1</t>
  </si>
  <si>
    <t>Tc04g024170|Predicted protein</t>
  </si>
  <si>
    <t>Tc07g009280|Putative uncharacterized protein</t>
  </si>
  <si>
    <t>Tc05g001830|Predicted protein</t>
  </si>
  <si>
    <t>Tc07g002010|Putative uncharacterized protein</t>
  </si>
  <si>
    <t>Tc09g018760|Predicted protein</t>
  </si>
  <si>
    <t>Tc10g006850|Putative Predicted protein</t>
  </si>
  <si>
    <t>Tc08g013140|Putative uncharacterized protein</t>
  </si>
  <si>
    <t>Tc01g029190|Putative DNA-damage-repair/toleration protein DRT100</t>
  </si>
  <si>
    <t>Tc06g004370|Putative Aspartic proteinase nepenthesin-1</t>
  </si>
  <si>
    <t>Tc02g023840|Putative uncharacterized protein</t>
  </si>
  <si>
    <t>Tc08g010280|S-receptor kinase, putative</t>
  </si>
  <si>
    <t>Tc07g014370|Putative uncharacterized protein</t>
  </si>
  <si>
    <t>Tc03g002090|Putative Retinol dehydrogenase 14</t>
  </si>
  <si>
    <t>Tc05g027680|Putative Vinorine synthase</t>
  </si>
  <si>
    <t>Tc01g007400|Hypothetical protein</t>
  </si>
  <si>
    <t>Tc02g003010|Long chain fatty acid elongation enzyme</t>
  </si>
  <si>
    <t>Tc02g013860|Serine carboxypeptidase-like 35</t>
  </si>
  <si>
    <t>Tc08g005440|Putative Protein TRANSPARENT TESTA 12</t>
  </si>
  <si>
    <t>Tc06g014600|Predicted protein</t>
  </si>
  <si>
    <t>Tc09g005560|Transcription factor MYB251</t>
  </si>
  <si>
    <t>Tc03g017280|Putative uncharacterized protein</t>
  </si>
  <si>
    <t>Tc03g025630|Ent-kaurenoic acid oxidase 1</t>
  </si>
  <si>
    <t>Tc05g005380|Predicted protein</t>
  </si>
  <si>
    <t>Tc09g029770|Predicted protein</t>
  </si>
  <si>
    <t>Tc01g010470|Probable S-acyltransferase At4g24630</t>
  </si>
  <si>
    <t>Tc01g005200|Predicted protein</t>
  </si>
  <si>
    <t>Tc06g007790|UPF0497 membrane protein 14</t>
  </si>
  <si>
    <t>Tc09g028740|tRNA dimethylallyltransferase 2</t>
  </si>
  <si>
    <t>Tc05g013700|Ribonuclease H2 subunit A</t>
  </si>
  <si>
    <t>Tc02g017370|ATP synthase subunit beta, mitochondrial</t>
  </si>
  <si>
    <t>Tc01g007090|Putative E3 ubiquitin-protein ligase FANCL</t>
  </si>
  <si>
    <t>Tc00g070180|Hypothetical protein</t>
  </si>
  <si>
    <t>Tc01g006920|Putative AP2-like ethylene-responsive transcription factor ANT</t>
  </si>
  <si>
    <t>Tc04g005080|Putative Sex determination protein tasselseed-2</t>
  </si>
  <si>
    <t>Tc00g025500|Putative Rhamnogalacturonate lyase</t>
  </si>
  <si>
    <t>Tc09g013260|Putative Uncharacterized oxidoreductase czcO-like</t>
  </si>
  <si>
    <t>Tc00g012140|Putative uncharacterized protein</t>
  </si>
  <si>
    <t>Tc03g000940|Putative uncharacterized protein</t>
  </si>
  <si>
    <t>Tc03g019590|Probable methyltransferase PMT15</t>
  </si>
  <si>
    <t>Tc06g018970|Putative Abnormal spindle-like microcephaly-associated protein homolog</t>
  </si>
  <si>
    <t>Tc01g030920|Serine-threonine protein kinase, plant-type, putative</t>
  </si>
  <si>
    <t>Tc09g034100|Putative RING finger and CHY zinc finger domain-containing protein 1</t>
  </si>
  <si>
    <t>Tc08g000310|Heat stress transcription factor B-4</t>
  </si>
  <si>
    <t>Tc01g033610|Putative Transcription factor bHLH70</t>
  </si>
  <si>
    <t>Tc09g005510|Putative uncharacterized protein</t>
  </si>
  <si>
    <t>Tc02g030710|Putative uncharacterized protein</t>
  </si>
  <si>
    <t>Tc05g027800|Tso1, putative</t>
  </si>
  <si>
    <t>Tc07g005230|Predicted protein</t>
  </si>
  <si>
    <t>Tc04g014750|Putative UDP-N-acetylenolpyruvoylglucosamine reductase</t>
  </si>
  <si>
    <t>Tc02g034320|Predicted protein</t>
  </si>
  <si>
    <t>Tc02g000870|Predicted protein</t>
  </si>
  <si>
    <t>Tc09g017400|Putative Afadin- and alpha-actinin-binding protein</t>
  </si>
  <si>
    <t>Tc01g018110|Fasciclin-like arabinogalactan protein 7</t>
  </si>
  <si>
    <t>Tc08g006740|Putative uncharacterized protein</t>
  </si>
  <si>
    <t>Tc07g001240|Fasciclin-like arabinogalactan protein 1</t>
  </si>
  <si>
    <t>Tc00g088230|Putative ZF-HD homeobox protein At4g24660</t>
  </si>
  <si>
    <t>Tc09g005580|Putative Transcription factor MYB558</t>
  </si>
  <si>
    <t>Tc03g022260|Putative Transmembrane protein 120 homolog</t>
  </si>
  <si>
    <t>Tc00g051980|Putative uncharacterized protein</t>
  </si>
  <si>
    <t>Tc08g010170|Putative uncharacterized protein</t>
  </si>
  <si>
    <t>Tc01g028260|Serine/threonine-protein kinase Nek2</t>
  </si>
  <si>
    <t>Tc06g012900|Putative Uncharacterized protein ycf23</t>
  </si>
  <si>
    <t>Tc09g001860|Predicted protein</t>
  </si>
  <si>
    <t>Tc00g013710|Tubulin alpha chain</t>
  </si>
  <si>
    <t>Tc09g004730|Bel1 homeotic protein, putative</t>
  </si>
  <si>
    <t>Tc08g001980|Glucan endo-1,3-beta-glucosidase 7</t>
  </si>
  <si>
    <t>Tc03g017300|Putative Vesicle transport protein SFT2B</t>
  </si>
  <si>
    <t>Tc02g022820|Hypothetical protein</t>
  </si>
  <si>
    <t>Tc01g000840|Putative uncharacterized protein</t>
  </si>
  <si>
    <t>Tc02g001620|60S ribosomal protein L3</t>
  </si>
  <si>
    <t>Tc04g020210|Putative Predicted protein</t>
  </si>
  <si>
    <t>Tc00g055920|Probable pectate lyase 12</t>
  </si>
  <si>
    <t>Tc01g009010|Annexin D2</t>
  </si>
  <si>
    <t>Tc07g014130|Putative Vacuolar amino acid transporter 1</t>
  </si>
  <si>
    <t>Tc07g002660|Predicted protein (Fragment)</t>
  </si>
  <si>
    <t>Tc06g011070|Serine/threonine protein kinase, putative</t>
  </si>
  <si>
    <t>Tc08g005290|Probable S-acyltransferase At2g33640</t>
  </si>
  <si>
    <t>Tc06g020630|Putative Stress-associated endoplasmic reticulum protein 2</t>
  </si>
  <si>
    <t>Tc08g015370|Hypothetical protein</t>
  </si>
  <si>
    <t>Tc04g029870|Putative Pectinesterase inhibitor</t>
  </si>
  <si>
    <t>Tc06g017700|DEAD-box ATP-dependent RNA helicase 39</t>
  </si>
  <si>
    <t>Tc03g000240|Putative Microtubule-associated protein TORTIFOLIA1</t>
  </si>
  <si>
    <t>Tc09g019340|Putative F-box/LRR-repeat protein 8</t>
  </si>
  <si>
    <t>Tc05g018030|Probably inactive leucine-rich repeat receptor-like protein kinase At5g06940</t>
  </si>
  <si>
    <t>Tc08g003530|Hexokinase-2, chloroplastic</t>
  </si>
  <si>
    <t>Tc00g050130|Hypothetical protein</t>
  </si>
  <si>
    <t>Tc01g035340|Protein binding protein, putative</t>
  </si>
  <si>
    <t>Tc01g029680|UPF0497 membrane protein 6</t>
  </si>
  <si>
    <t>Tc01g018290|Ribonuclease Z, chloroplastic</t>
  </si>
  <si>
    <t>Tc09g014200|Predicted protein</t>
  </si>
  <si>
    <t>Tc02g026420|Glyceraldehyde-3-phosphate dehydrogenase, cytosolic</t>
  </si>
  <si>
    <t>Tc00g013660|ABC transporter B family member 19</t>
  </si>
  <si>
    <t>Tc03g000730|Hypothetical protein</t>
  </si>
  <si>
    <t>Tc02g016520|Hypothetical protein</t>
  </si>
  <si>
    <t>Tc09g008840|Putative uncharacterized protein</t>
  </si>
  <si>
    <t>Tc08g004570|Lysine histidine transporter-like 8</t>
  </si>
  <si>
    <t>Tc08g005920|Putative DUF246 domain-containing protein At1g04910</t>
  </si>
  <si>
    <t>Tc07g003370|Putative RING-H2 finger protein ATL4M</t>
  </si>
  <si>
    <t>Tc03g028990|Putative uncharacterized protein</t>
  </si>
  <si>
    <t>Tc00g067090|Putative Uncharacterized GPI-anchored protein At4g28100</t>
  </si>
  <si>
    <t>Tc01g036550|Putative Methionine adenosyltransferase 2 subunit beta</t>
  </si>
  <si>
    <t>Tc03g014160|Adenine/guanine permease AZG2</t>
  </si>
  <si>
    <t>Tc08g001880|Putative uncharacterized protein</t>
  </si>
  <si>
    <t>Tc00g021840|Putative uncharacterized protein</t>
  </si>
  <si>
    <t>Tc03g022750|Putative Predicted protein</t>
  </si>
  <si>
    <t>Tc09g014310|Hypothetical protein</t>
  </si>
  <si>
    <t>Tc03g030310|Cystatin-like protein</t>
  </si>
  <si>
    <t>Tc01g018340|Putative uncharacterized protein (Fragment)</t>
  </si>
  <si>
    <t>Tc07g008930|Putative uncharacterized protein</t>
  </si>
  <si>
    <t>Tc05g003860|Putative Aldose reductase</t>
  </si>
  <si>
    <t>Tc08g004260|24-methylenesterol C-methyltransferase 2</t>
  </si>
  <si>
    <t>Tc03g024950|Predicted protein</t>
  </si>
  <si>
    <t>Tc06g007860|AP2/ERF domain-containing transcription factor</t>
  </si>
  <si>
    <t>Tc03g025380|Adenine phosphoribosyltransferase 1</t>
  </si>
  <si>
    <t>Tc03g014950|Protein transport protein Sec61 subunit gamma-1</t>
  </si>
  <si>
    <t>Tc02g024040|Axial regulator YABBY 4</t>
  </si>
  <si>
    <t>Tc10g015950|Putative uncharacterized protein</t>
  </si>
  <si>
    <t>Tc08g000470|Putative Non-specific lipid-transfer protein-like</t>
  </si>
  <si>
    <t>Tc08g007110|ATP binding protein, putative</t>
  </si>
  <si>
    <t>Tc06g007250|Putative uncharacterized protein</t>
  </si>
  <si>
    <t>Tc09g013490|Putative Glucan endo-1,3-beta-glucosidase</t>
  </si>
  <si>
    <t>Tc10g013810|Hypothetical protein</t>
  </si>
  <si>
    <t>Tc09g027530|Predicted protein</t>
  </si>
  <si>
    <t>Tc09g004470|Zinc finger CCCH domain-containing protein 20</t>
  </si>
  <si>
    <t>Tc05g007870|Probable glycosyltransferase At5g03795</t>
  </si>
  <si>
    <t>Tc00g064480|Obtusifoliol 14-alpha demethylase</t>
  </si>
  <si>
    <t>Tc06g015590|Putative B3 domain-containing transcription factor LEC2</t>
  </si>
  <si>
    <t>Tc01g004240|Dof zinc finger protein DOF3.4</t>
  </si>
  <si>
    <t>Tc08g002710|BEL1-like homeodomain protein 11</t>
  </si>
  <si>
    <t>Tc03g001390|Putative uncharacterized protein</t>
  </si>
  <si>
    <t>Tc04g005300|Putative uncharacterized protein</t>
  </si>
  <si>
    <t>Tc04g002980|Putative uncharacterized protein</t>
  </si>
  <si>
    <t>Tc00g032500|Auxin efflux carrier component 1</t>
  </si>
  <si>
    <t>Tc01g028910|GDSL esterase/lipase At1g54790</t>
  </si>
  <si>
    <t>Tc05g019000|Hypothetical protein</t>
  </si>
  <si>
    <t>Tc03g022240|Hypothetical protein</t>
  </si>
  <si>
    <t>Tc01g000260|Putative Phosphate carrier protein, mitochondrial</t>
  </si>
  <si>
    <t>Tc06g020350|Hypothetical protein</t>
  </si>
  <si>
    <t>Tc02g020110|DNA binding protein, putative</t>
  </si>
  <si>
    <t>Tc01g007190|Tubulin alpha-3 chain</t>
  </si>
  <si>
    <t>Tc02g003390|Predicted protein</t>
  </si>
  <si>
    <t>Tc00g086460|Putative uncharacterized protein</t>
  </si>
  <si>
    <t>Tc06g020840|Oligopeptide transporter 3</t>
  </si>
  <si>
    <t>Tc05g008650|Putative Acyl carrier protein, mitochondrial</t>
  </si>
  <si>
    <t>Tc09g010460|Probable inactive receptor kinase At2g26730</t>
  </si>
  <si>
    <t>Tc09g004400|Serine/threonine-protein kinase Aurora-1</t>
  </si>
  <si>
    <t>Tc02g014470|Predicted protein</t>
  </si>
  <si>
    <t>Tc01g032930|Probable S-acyltransferase At4g01730</t>
  </si>
  <si>
    <t>Tc00g043690|Putative Microtubule-associated protein%2C MAP65%2FASE1-type</t>
  </si>
  <si>
    <t>Tc09g010800|Predicted protein</t>
  </si>
  <si>
    <t>Tc06g007360|Putative uncharacterized protein</t>
  </si>
  <si>
    <t>Tc08g003100|Galactose oxidase, putative</t>
  </si>
  <si>
    <t>Tc09g004630|Serine hydroxymethyltransferase, mitochondrial</t>
  </si>
  <si>
    <t>Tc05g027740|Transcription factor, putative</t>
  </si>
  <si>
    <t>Tc09g032980|DNA repair protein RAD51 homolog 2</t>
  </si>
  <si>
    <t>Tc04g021520|Chromosome transmission fidelity factor, putative</t>
  </si>
  <si>
    <t>Tc09g025880|Hypothetical protein</t>
  </si>
  <si>
    <t>Tc00g084210|Hypothetical protein</t>
  </si>
  <si>
    <t>Tc01g008870|50S ribosomal protein L29, chloroplastic</t>
  </si>
  <si>
    <t>Tc02g000510|Putative uncharacterized protein</t>
  </si>
  <si>
    <t>Tc02g032680|Putative uncharacterized protein</t>
  </si>
  <si>
    <t>Tc01g026880|Probable xyloglucan endotransglucosylase/hydrolase protein B</t>
  </si>
  <si>
    <t>Tc06g012000|Putative uncharacterized protein</t>
  </si>
  <si>
    <t>Tc10g004890|Predicted protein</t>
  </si>
  <si>
    <t>Tc03g028420|Probable inactive receptor kinase At4g23740</t>
  </si>
  <si>
    <t>Tc01g001410|Putative uncharacterized protein</t>
  </si>
  <si>
    <t>Tc00g024870|Putative Protein TRANSPARENT TESTA 12</t>
  </si>
  <si>
    <t>Tc05g020920|Putative Copper transport protein ATOX1 homolog</t>
  </si>
  <si>
    <t>Tc00g089970|Putative uncharacterized protein</t>
  </si>
  <si>
    <t>Tc01g027610|Putative Vacuolar protein 8</t>
  </si>
  <si>
    <t>Tc07g004080|Putative Cytochrome P450 716B1</t>
  </si>
  <si>
    <t>Tc01g030870|Probable pectinesterase/pectinesterase inhibitor 40</t>
  </si>
  <si>
    <t>Tc10g000910|Putative Predicted protein</t>
  </si>
  <si>
    <t>Tc00g038020|Predicted protein</t>
  </si>
  <si>
    <t>Tc08g002870|Auxin-induced protein 5NG4</t>
  </si>
  <si>
    <t>Tc00g067960|Putative Benzoate carboxyl methyltransferase</t>
  </si>
  <si>
    <t>Tc09g002380|Hypothetical protein</t>
  </si>
  <si>
    <t>Tc05g018980|Hypothetical protein</t>
  </si>
  <si>
    <t>Tc10g008380|Putative Metalloendoproteinase 1</t>
  </si>
  <si>
    <t>Tc09g019200|Predicted protein</t>
  </si>
  <si>
    <t>Tc00g021690|Putative uncharacterized protein</t>
  </si>
  <si>
    <t>Tc09g000240|Putative Predicted protein</t>
  </si>
  <si>
    <t>Tc03g023930|Novel plant SNARE 11</t>
  </si>
  <si>
    <t>Tc10g016520|Putative UPF0557 protein C10orf119</t>
  </si>
  <si>
    <t>Tc02g003330|Putative Auxin-induced protein 5NG4</t>
  </si>
  <si>
    <t>Tc06g015680|Hypothetical protein</t>
  </si>
  <si>
    <t>Tc04g004640|Predicted protein</t>
  </si>
  <si>
    <t>Tc03g020130|BAHD acyltransferase DCR</t>
  </si>
  <si>
    <t>Tc04g018030|Putative uncharacterized protein</t>
  </si>
  <si>
    <t>Tc01g000900|Predicted protein</t>
  </si>
  <si>
    <t>Tc02g005860|Auxin-induced protein X10A</t>
  </si>
  <si>
    <t>Tc03g027090|Predicted protein (Fragment)</t>
  </si>
  <si>
    <t>Tc10g016260|Hypothetical protein</t>
  </si>
  <si>
    <t>Tc09g023140|Putative uncharacterized protein</t>
  </si>
  <si>
    <t>Tc08g013370|Cell division protein kinase 7, putative</t>
  </si>
  <si>
    <t>Tc09g003630|Myb-related protein 3R-1</t>
  </si>
  <si>
    <t>Tc09g013510|3-ketoacyl-CoA synthase 11</t>
  </si>
  <si>
    <t>Tc04g015200|Putative uncharacterized protein</t>
  </si>
  <si>
    <t>Tc09g005600|Putative uncharacterized protein</t>
  </si>
  <si>
    <t>Tc07g000770|Putative Uncharacterized membrane protein At1g06890</t>
  </si>
  <si>
    <t>Tc01g033120|Peptidyl-prolyl cis-trans isomerase CYP20-3, chloroplastic</t>
  </si>
  <si>
    <t>Tc02g015230|Hypothetical protein</t>
  </si>
  <si>
    <t>Tc08g005670|Putative Cyclin-D3-1</t>
  </si>
  <si>
    <t>Tc05g004680|Putative uncharacterized protein</t>
  </si>
  <si>
    <t>Tc05g004370|At5g02220</t>
  </si>
  <si>
    <t>Tc09g012250|Pyrophosphate-energized vacuolar membrane proton pump</t>
  </si>
  <si>
    <t>Tc09g030600|Tubulin beta-1 chain</t>
  </si>
  <si>
    <t>Tc09g010110|Putative uncharacterized protein</t>
  </si>
  <si>
    <t>Tc09g031630|Triosephosphate isomerase, cytosolic</t>
  </si>
  <si>
    <t>Tc08g007650|Hypothetical protein</t>
  </si>
  <si>
    <t>Tc05g005940|Interactor of constitutive active ROPs 2, chloroplastic</t>
  </si>
  <si>
    <t>Tc04g029260|Xyloglucan endotransglucosylase/hydrolase protein 22</t>
  </si>
  <si>
    <t>Tc10g000130|Putative Protein WAX2</t>
  </si>
  <si>
    <t>Tc05g031040|Putative Universal stress protein A-like protein</t>
  </si>
  <si>
    <t>Tc09g024070|Putative uncharacterized protein</t>
  </si>
  <si>
    <t>Tc09g008640|Predicted protein</t>
  </si>
  <si>
    <t>Tc02g013160|Putative LRR receptor-like serine/threonine-protein kinase GSO1</t>
  </si>
  <si>
    <t>Tc04g028390|Predicted protein</t>
  </si>
  <si>
    <t>Tc04g008170|Putative uncharacterized protein</t>
  </si>
  <si>
    <t>Tc09g031370|Predicted protein</t>
  </si>
  <si>
    <t>Tc09g003890|Probable lactoylglutathione lyase, chloroplast</t>
  </si>
  <si>
    <t>Tc06g000810|Putative Subtilisin-like protease</t>
  </si>
  <si>
    <t>Tc02g017900|Somatic embryogenesis receptor kinase 1</t>
  </si>
  <si>
    <t>Tc00g073750|Protein transport protein Sec61 subunit beta</t>
  </si>
  <si>
    <t>Tc02g006690|Glucose-1-phosphate adenylyltransferase large subunit 3, chloroplastic</t>
  </si>
  <si>
    <t>Tc02g028780|Uracil-DNA glycosylase</t>
  </si>
  <si>
    <t>Tc00g051420|Protein kinase APK1A, chloroplastic</t>
  </si>
  <si>
    <t>Tc10g005740|Adenosine kinase 2</t>
  </si>
  <si>
    <t>Tc06g021190|Probable galacturonosyltransferase 4</t>
  </si>
  <si>
    <t>Tc02g000060|Putative DNA replication licensing factor mcm6</t>
  </si>
  <si>
    <t>Tc10g012790|Ethylene-responsive transcription factor WRI1</t>
  </si>
  <si>
    <t>Tc02g019750|Serine carboxypeptidase-like 45</t>
  </si>
  <si>
    <t>Tc01g016780|Predicted protein</t>
  </si>
  <si>
    <t>Tc06g008740|Predicted protein</t>
  </si>
  <si>
    <t>Tc00g022750|Origin recognition complex subunit, putative</t>
  </si>
  <si>
    <t>Tc06g004600|Putative Lamin-like protein</t>
  </si>
  <si>
    <t>Tc06g019540|Putative uncharacterized protein</t>
  </si>
  <si>
    <t>Tc01g029640|Putative Protein RUPTURED POLLEN GRAIN 1</t>
  </si>
  <si>
    <t>Tc00g062330|Homeobox-leucine zipper protein ATHB-20</t>
  </si>
  <si>
    <t>Tc10g006830|Probable pectate lyase 13</t>
  </si>
  <si>
    <t>Tc03g002510|Putative Predicted protein</t>
  </si>
  <si>
    <t>Tc09g035030|Predicted protein</t>
  </si>
  <si>
    <t>Tc00g034720|Glucan endo-1,3-beta-glucosidase 6</t>
  </si>
  <si>
    <t>Tc04g002530|Predicted protein</t>
  </si>
  <si>
    <t>Tc08g005780|Predicted protein</t>
  </si>
  <si>
    <t>Tc05g016360|Putative Probable leucine-rich repeat receptor-like protein kinase At2g33170</t>
  </si>
  <si>
    <t>Tc06g016520|Protein STRUBBELIG-RECEPTOR FAMILY 3</t>
  </si>
  <si>
    <t>Tc04g004970|B3 domain-containing transcription factor FUS3</t>
  </si>
  <si>
    <t>Tc10g007150|ATP binding protein, putative</t>
  </si>
  <si>
    <t>Tc05g000020|Putative Predicted protein</t>
  </si>
  <si>
    <t>Tc01g006670|Putative uncharacterized protein</t>
  </si>
  <si>
    <t>Tc10g007190|Hypothetical protein</t>
  </si>
  <si>
    <t>Tc03g025120|Putative Heat shock 22 kDa protein, mitochondrial</t>
  </si>
  <si>
    <t>Tc09g031920|Hypothetical protein</t>
  </si>
  <si>
    <t>Tc04g000920|Kinesin light chain-like protein</t>
  </si>
  <si>
    <t>Tc00g023280|Predicted protein</t>
  </si>
  <si>
    <t>Tc02g004450|Hypothetical protein</t>
  </si>
  <si>
    <t>Tc03g018800|LRR receptor-like serine/threonine-protein kinase ERL1</t>
  </si>
  <si>
    <t>Tc05g029570|Putative Predicted protein</t>
  </si>
  <si>
    <t>Tc09g013070|Putative Aspartate aminotransferase</t>
  </si>
  <si>
    <t>Tc03g014270|Putative Predicted protein</t>
  </si>
  <si>
    <t>Tc00g061270|Putative Probably inactive leucine-rich repeat receptor-like protein kinase At3g28040</t>
  </si>
  <si>
    <t>Tc02g008930|Hypothetical protein</t>
  </si>
  <si>
    <t>Tc04g003320|ATP binding protein, putative</t>
  </si>
  <si>
    <t>Tc03g030420|DNA (cytosine-5)-methyltransferase CMT2</t>
  </si>
  <si>
    <t>Tc01g031200|Cellulose synthase-like protein D5</t>
  </si>
  <si>
    <t>Tc09g030160|Predicted protein</t>
  </si>
  <si>
    <t>Tc01g004710|Putative uncharacterized protein</t>
  </si>
  <si>
    <t>Tc08g000060|Probable inactive receptor kinase At5g67200</t>
  </si>
  <si>
    <t>Tc02g034290|Homologous-pairing protein 2 homolog</t>
  </si>
  <si>
    <t>Tc06g011430|Transcription factor, putative</t>
  </si>
  <si>
    <t>Tc02g029570|Putative ZF-HD homeobox protein At4g24660</t>
  </si>
  <si>
    <t>Tc01g005990|Putative disease resistance protein RGA3</t>
  </si>
  <si>
    <t>Tc00g057490|Annexin-like protein RJ4</t>
  </si>
  <si>
    <t>Tc05g029590|Putative Predicted protein</t>
  </si>
  <si>
    <t>Tc00g048000|Putative Cell division control protein 45 homolog</t>
  </si>
  <si>
    <t>Tc02g000440|Polygalacturonase QRT3</t>
  </si>
  <si>
    <t>Tc02g023090|Putative uncharacterized protein</t>
  </si>
  <si>
    <t>Tc08g002970|Putative LRR receptor-like serine/threonine-protein kinase ERECTA</t>
  </si>
  <si>
    <t>Tc00g047120|Probable xyloglucan endotransglucosylase/hydrolase protein B</t>
  </si>
  <si>
    <t>Tc01g006090|Copper ion binding protein, putative</t>
  </si>
  <si>
    <t>Tc09g014900|Tso1, putative</t>
  </si>
  <si>
    <t>Tc02g030240|Putative Probable inactive receptor kinase At5g67200</t>
  </si>
  <si>
    <t>Tc02g029610|Cyclin-J18-like</t>
  </si>
  <si>
    <t>Tc02g031760|Alpha-1,4-glucan-protein synthase [UDP-forming] 2</t>
  </si>
  <si>
    <t>Tc00g024770|Predicted protein</t>
  </si>
  <si>
    <t>Tc00g065830|Predicted protein</t>
  </si>
  <si>
    <t>Tc01g038010|Zinc ion binding protein, putative</t>
  </si>
  <si>
    <t>Tc06g003370|Putative Calcineurin subunit B</t>
  </si>
  <si>
    <t>Tc06g011120|Histone H4</t>
  </si>
  <si>
    <t>Tc09g033760|Hypothetical protein</t>
  </si>
  <si>
    <t>Tc04g014350|Delta(7)-sterol-C5(6)-desaturase</t>
  </si>
  <si>
    <t>Tc05g030650|Putative CST complex subunit TEN1</t>
  </si>
  <si>
    <t>Tc01g008750|Predicted protein</t>
  </si>
  <si>
    <t>Tc08g011520|Putative uncharacterized protein</t>
  </si>
  <si>
    <t>Tc10g000450|Putative Myosin heavy chain kinase C</t>
  </si>
  <si>
    <t>Tc02g034750|Piriformospora indica-insensitive protein 2</t>
  </si>
  <si>
    <t>Tc02g025080|GDSL esterase/lipase At3g26430</t>
  </si>
  <si>
    <t>Tc03g017900|Reticulon-like protein B2</t>
  </si>
  <si>
    <t>Tc09g005700|LRR receptor-like serine/threonine-protein kinase ERECTA</t>
  </si>
  <si>
    <t>Tc01g032920|Probable polygalacturonase</t>
  </si>
  <si>
    <t>Tc09g014830|Putative Uncharacterized RNA-binding protein C17H9.04c</t>
  </si>
  <si>
    <t>Tc09g010770|GTP-binding nuclear protein Ran-3</t>
  </si>
  <si>
    <t>Tc01g006150|Putative Predicted protein</t>
  </si>
  <si>
    <t>Tc04g020020|Predicted protein</t>
  </si>
  <si>
    <t>Tc04g023820|Putative uncharacterized protein</t>
  </si>
  <si>
    <t>Tc09g028770|Uncharacterized protein At5g22580</t>
  </si>
  <si>
    <t>Tc04g029090|Putative uncharacterized protein</t>
  </si>
  <si>
    <t>Tc01g020010|Fimbrin-like protein 2</t>
  </si>
  <si>
    <t>Tc04g021810|Putative Predicted protein</t>
  </si>
  <si>
    <t>Tc02g007910|Serine/threonine-protein kinase SRK2B</t>
  </si>
  <si>
    <t>Tc09g005660|Putative uncharacterized protein</t>
  </si>
  <si>
    <t>Tc06g017230|Ccd1, putative</t>
  </si>
  <si>
    <t>Tc01g011740|Predicted protein</t>
  </si>
  <si>
    <t>Tc08g010160|Nucleic acid binding protein, putative</t>
  </si>
  <si>
    <t>Tc05g027750|Serine/threonine-protein kinase Nek2</t>
  </si>
  <si>
    <t>Tc06g014150|Nucleobase-ascorbate transporter 2</t>
  </si>
  <si>
    <t>Tc03g012260|Putative G3BP-like protein</t>
  </si>
  <si>
    <t>Tc07g001130|Mavicyanin, putative</t>
  </si>
  <si>
    <t>Tc02g033110|Expansin-A15</t>
  </si>
  <si>
    <t>Tc02g034710|Putative Cytochrome b561</t>
  </si>
  <si>
    <t>Tc01g030880|Endoglucanase 17</t>
  </si>
  <si>
    <t>Tc03g013000|Predicted protein (Fragment)</t>
  </si>
  <si>
    <t>Tc03g010820|Putative Origin recognition complex%2C subunit 6</t>
  </si>
  <si>
    <t>Tc10g001900|Auxin transporter-like protein 2</t>
  </si>
  <si>
    <t>Tc05g005300|Chloroplast-targeted copper chaperone, putative</t>
  </si>
  <si>
    <t>Tc09g030500|Proliferating cell nuclear antigen</t>
  </si>
  <si>
    <t>Tc02g012100|Putative uncharacterized protein</t>
  </si>
  <si>
    <t>Tc09g005620|Putative Transcription repressor MYB5</t>
  </si>
  <si>
    <t>Tc01g032790|Putative uncharacterized protein</t>
  </si>
  <si>
    <t>Tc02g020570|Putative Probable inactive receptor kinase At2g26730</t>
  </si>
  <si>
    <t>Tc08g002770|Beta-galactosidase 5</t>
  </si>
  <si>
    <t>Tc00g010450|Predicted protein</t>
  </si>
  <si>
    <t>Tc07g012240|Putative uncharacterized protein</t>
  </si>
  <si>
    <t>Tc06g004610|Putative Lamin-like protein</t>
  </si>
  <si>
    <t>Tc01g031650|Protein PROLIFERA</t>
  </si>
  <si>
    <t>Tc09g004930|Putative Fatty acid desaturase 3</t>
  </si>
  <si>
    <t>Tc01g017310|Putative LRR receptor-like serine/threonine-protein kinase ERECTA</t>
  </si>
  <si>
    <t>Tc01g010570|Putative uncharacterized protein</t>
  </si>
  <si>
    <t>Tc02g006420|Endoglucanase 24</t>
  </si>
  <si>
    <t>Tc02g000160|Hypothetical protein</t>
  </si>
  <si>
    <t>Tc09g027580|Predicted protein</t>
  </si>
  <si>
    <t>Tc10g014370|Nudix hydrolase 16, mitochondrial</t>
  </si>
  <si>
    <t>Tc00g005890|Putative uncharacterized protein</t>
  </si>
  <si>
    <t>Tc02g027160|Putative uncharacterized protein</t>
  </si>
  <si>
    <t>Tc05g000690|NADH-ubiquinone oxidoreductase chain 6</t>
  </si>
  <si>
    <t>Tc09g000330|Auxin-induced protein 15A</t>
  </si>
  <si>
    <t>Tc03g003940|Predicted protein</t>
  </si>
  <si>
    <t>Tc06g009640|Putative nucleosome assembly protein C2D10.11C</t>
  </si>
  <si>
    <t>Tc02g008150|Putative B3 domain-containing transcription factor VRN1</t>
  </si>
  <si>
    <t>Tc01g009280|Putative uncharacterized protein</t>
  </si>
  <si>
    <t>Tc09g002260|Putative Polygalacturonase</t>
  </si>
  <si>
    <t>Tc02g034110|F14L17.20 protein</t>
  </si>
  <si>
    <t>Tc09g016930|Probable xyloglucan endotransglucosylase/hydrolase protein 23</t>
  </si>
  <si>
    <t>Tc02g021380|LOB domain-containing protein 42</t>
  </si>
  <si>
    <t>Tc00g075270|Microtubule-associated protein TORTIFOLIA1, putative</t>
  </si>
  <si>
    <t>Tc04g015420|Putative Aspartic proteinase nepenthesin-2</t>
  </si>
  <si>
    <t>Tc07g006290|Putative Predicted protein</t>
  </si>
  <si>
    <t>Tc08g000720|B3 domain-containing protein At5g42700</t>
  </si>
  <si>
    <t>Tc00g090960|Putative Predicted protein</t>
  </si>
  <si>
    <t>Tc10g007200|Histone H2B</t>
  </si>
  <si>
    <t>Tc06g000440|Putative uncharacterized protein</t>
  </si>
  <si>
    <t>Tc04g002610|Putative uncharacterized protein</t>
  </si>
  <si>
    <t>Tc05g031840|Putative uncharacterized protein</t>
  </si>
  <si>
    <t>Tc05g002190|Hypothetical protein</t>
  </si>
  <si>
    <t>Tc05g029580|Putative Predicted protein</t>
  </si>
  <si>
    <t>Tc09g006320|Predicted protein</t>
  </si>
  <si>
    <t>Tc00g034040|Probable DNA primase large subunit</t>
  </si>
  <si>
    <t>Tc00g043270|Predicted protein</t>
  </si>
  <si>
    <t>Tc07g015140|Predicted protein</t>
  </si>
  <si>
    <t>Tc08g006470|Predicted protein</t>
  </si>
  <si>
    <t>Tc01g039930|Putative uncharacterized protein</t>
  </si>
  <si>
    <t>Tc02g033010|SET domain protein</t>
  </si>
  <si>
    <t>Tc05g029360|Kinesin-3, putative</t>
  </si>
  <si>
    <t>Tc04g029670|Putative uncharacterized protein</t>
  </si>
  <si>
    <t>Tc03g021240|Histone-lysine N-methyltransferase ATXR6</t>
  </si>
  <si>
    <t>Tc03g030000|Putative Abhydrolase domain-containing protein FAM108C1</t>
  </si>
  <si>
    <t>Tc08g002670|Glycosyltransferase, putative</t>
  </si>
  <si>
    <t>Tc09g033690|Predicted protein (Fragment)</t>
  </si>
  <si>
    <t>Tc01g040120|Agamous-like MADS-box protein AGL15</t>
  </si>
  <si>
    <t>Tc01g017590|Nucleobase-ascorbate transporter 1</t>
  </si>
  <si>
    <t>Tc04g010220|Putative uncharacterized protein</t>
  </si>
  <si>
    <t>Tc10g016660|Putative Predicted protein</t>
  </si>
  <si>
    <t>Tc01g019310|Putative uncharacterized protein</t>
  </si>
  <si>
    <t>Tc00g049770|Putative uncharacterized protein</t>
  </si>
  <si>
    <t>Tc06g005330|Putative uncharacterized protein</t>
  </si>
  <si>
    <t>Tc06g012850|Putative uncharacterized protein</t>
  </si>
  <si>
    <t>Tc05g031350|Putative uncharacterized protein</t>
  </si>
  <si>
    <t>Tc09g031580|Expansin-A4</t>
  </si>
  <si>
    <t>Tc01g025830|Putative Acid phosphatase 1</t>
  </si>
  <si>
    <t>Tc03g004840|Exonuclease, putative</t>
  </si>
  <si>
    <t>Tc07g001260|Putative pectate lyase 21</t>
  </si>
  <si>
    <t>Tc05g028800|Histidine-containing phosphotransfer protein 1</t>
  </si>
  <si>
    <t>Tc06g012870|DNA replication licensing factor MCM3 homolog</t>
  </si>
  <si>
    <t>Tc01g007750|ATP binding protein, putative</t>
  </si>
  <si>
    <t>Tc03g017990|ABC transporter G family member 8</t>
  </si>
  <si>
    <t>Tc00g011680|Cytochrome P450 85A</t>
  </si>
  <si>
    <t>Tc06g018680|Thiazole biosynthetic enzyme, chloroplastic</t>
  </si>
  <si>
    <t>Tc08g003440|Endoglucanase 2</t>
  </si>
  <si>
    <t>Tc00g001490|Putative DNA replication complex GINS protein PSF1</t>
  </si>
  <si>
    <t>Tc00g010130|Histone H3.2</t>
  </si>
  <si>
    <t>Tc00g088700|Chromosome condensation protein-like</t>
  </si>
  <si>
    <t>Tc09g023190|ATP binding protein, putative</t>
  </si>
  <si>
    <t>Tc02g018390|Glutaredoxin-C1</t>
  </si>
  <si>
    <t>Tc01g002030|Probable LRR receptor-like serine/threonine-protein kinase At4g36180</t>
  </si>
  <si>
    <t>Tc09g028780|Predicted protein</t>
  </si>
  <si>
    <t>Tc08g015880|Putative Serine/threonine protein phosphatase 2A 57 kDa regulatory subunit B' beta isoform</t>
  </si>
  <si>
    <t>Tc03g012850|Putative WD repeat and HMG-box DNA-binding protein 1</t>
  </si>
  <si>
    <t>Tc09g032140|Histone H2A</t>
  </si>
  <si>
    <t>Tc09g001060|Predicted protein</t>
  </si>
  <si>
    <t>Tc00g051890|Putative uncharacterized protein</t>
  </si>
  <si>
    <t>Tc06g000710|Hypothetical protein</t>
  </si>
  <si>
    <t>Tc04g013310|Putative Non-specific lipid-transfer protein A</t>
  </si>
  <si>
    <t>Tc08g001740|Putative uncharacterized protein</t>
  </si>
  <si>
    <t>Tc02g023110|Nucleobase-ascorbate transporter 7</t>
  </si>
  <si>
    <t>Tc04g024440|Meiotic recombination protein DMC1 homolog</t>
  </si>
  <si>
    <t>Tc05g026660|Predicted protein</t>
  </si>
  <si>
    <t>Tc05g008270|Delta(14)-sterol reductase</t>
  </si>
  <si>
    <t>Tc09g009770|Polyol transporter 5</t>
  </si>
  <si>
    <t>Tc01g038080|14 kDa proline-rich protein DC2.15</t>
  </si>
  <si>
    <t>Tc05g003220|Putative Agglutinin-2</t>
  </si>
  <si>
    <t>Tc01g040430|Putative uncharacterized protein</t>
  </si>
  <si>
    <t>Tc08g003390|Filament-like plant protein 4</t>
  </si>
  <si>
    <t>Tc06g000910|Predicted protein</t>
  </si>
  <si>
    <t>Tc05g031510|Putative Auxin-induced protein 5NG4</t>
  </si>
  <si>
    <t>Tc08g007020|AP2-like ethylene-responsive transcription factor ANT</t>
  </si>
  <si>
    <t>Tc01g027370|Putative uncharacterized protein</t>
  </si>
  <si>
    <t>Tc00g084750|Putative Predicted protein</t>
  </si>
  <si>
    <t>Tc08g012550|Acyl-[acyl-carrier-protein] desaturase, chloroplastic</t>
  </si>
  <si>
    <t>Tc03g026630|DNA-directed RNA polymerase</t>
  </si>
  <si>
    <t>Tc05g007820|Putative Exostosin-like</t>
  </si>
  <si>
    <t>Tc03g018600|Enolase</t>
  </si>
  <si>
    <t>Tc01g003030|Putative glucose-6-phosphate 1-epimerase</t>
  </si>
  <si>
    <t>Tc10g003170|DNA replication complex GINS protein PSF2</t>
  </si>
  <si>
    <t>Tc04g010610|Putative uncharacterized protein</t>
  </si>
  <si>
    <t>Tc07g003180|Putative uncharacterized protein</t>
  </si>
  <si>
    <t>Tc03g013050|Isoaspartyl peptidase/L-asparaginase 1</t>
  </si>
  <si>
    <t>Tc01g001300|F-box protein At4g35930</t>
  </si>
  <si>
    <t>Tc00g064710|Putative uncharacterized protein (Fragment)</t>
  </si>
  <si>
    <t>Tc02g009970|Predicted protein</t>
  </si>
  <si>
    <t>Tc03g018540|Putative Leucine-rich repeat receptor protein kinase EXS</t>
  </si>
  <si>
    <t>Tc05g023660|Predicted protein</t>
  </si>
  <si>
    <t>Tc02g005190|Pathogenesis-related protein 5</t>
  </si>
  <si>
    <t>Tc02g004180|Putative uncharacterized protein</t>
  </si>
  <si>
    <t>Tc01g027450|Predicted protein</t>
  </si>
  <si>
    <t>Tc08g007560|Putative Cyclin-D5-1</t>
  </si>
  <si>
    <t>Tc09g010280|Predicted protein</t>
  </si>
  <si>
    <t>Tc06g016490|Predicted protein</t>
  </si>
  <si>
    <t>Tc01g009820|Putative uncharacterized protein</t>
  </si>
  <si>
    <t>Tc06g014060|Putative leucine-rich repeat family protein</t>
  </si>
  <si>
    <t>Tc09g034460|Glucan endo-1,3-beta-glucosidase 9</t>
  </si>
  <si>
    <t>Tc08g002990|Hypothetical protein</t>
  </si>
  <si>
    <t>Tc02g007520|Putative DNA replication licensing factor mcm4</t>
  </si>
  <si>
    <t>Tc00g087150|Transcription factor RF2a, putative</t>
  </si>
  <si>
    <t>Tc05g030080|Probable histone H2A.5</t>
  </si>
  <si>
    <t>Tc01g037320|Serine/threonine-protein kinase Aurora-3</t>
  </si>
  <si>
    <t>Tc00g040650|Serine/threonine-protein kinase PBS1, putative</t>
  </si>
  <si>
    <t>Tc02g028070|Glucan endo-1,3-beta-glucosidase 3</t>
  </si>
  <si>
    <t>Tc03g020570|Copper ion binding protein, putative</t>
  </si>
  <si>
    <t>Tc04g028480|Putative uncharacterized protein</t>
  </si>
  <si>
    <t>Tc04g021080|Putative uncharacterized protein</t>
  </si>
  <si>
    <t>Tc00g023270|Histone H2A variant 1</t>
  </si>
  <si>
    <t>Tc08g013070|Putative Early nodulin-like protein 1</t>
  </si>
  <si>
    <t>Tc10g001110|Putative uncharacterized protein</t>
  </si>
  <si>
    <t>Tc03g027900|Probable polygalacturonase</t>
  </si>
  <si>
    <t>Tc01g031400|Hypothetical protein</t>
  </si>
  <si>
    <t>Tc01g009380|Inositol-3-phosphate synthase</t>
  </si>
  <si>
    <t>Tc03g001780|Predicted protein</t>
  </si>
  <si>
    <t>Tc08g000350|DNA binding protein, putative</t>
  </si>
  <si>
    <t>Tc03g008310|Expansin-A1</t>
  </si>
  <si>
    <t>Tc04g009760|Lamin-like protein</t>
  </si>
  <si>
    <t>Tc10g016040|Peroxidase 4</t>
  </si>
  <si>
    <t>Tc08g001950|Hypothetical protein</t>
  </si>
  <si>
    <t>Tc05g008010|Putative Probable inactive receptor kinase At2g26730</t>
  </si>
  <si>
    <t>Tc05g001520|Probable protein phosphatase 2C 65</t>
  </si>
  <si>
    <t>Tc00g046240|Uncharacterized GPI-anchored protein At4g28100</t>
  </si>
  <si>
    <t>Tc00g003190|Glucan endo-1,3-beta-glucosidase-like protein 1</t>
  </si>
  <si>
    <t>Tc09g009020|Predicted protein</t>
  </si>
  <si>
    <t>Tc06g011940|Predicted protein</t>
  </si>
  <si>
    <t>Tc10g000500|Putative Disease resistance response protein 206</t>
  </si>
  <si>
    <t>Tc09g010620|Hypothetical protein</t>
  </si>
  <si>
    <t>Tc01g020740|EPIDERMAL PATTERNING FACTOR-like protein 9</t>
  </si>
  <si>
    <t>Tc02g033730|Origin recognition complex subunit 6</t>
  </si>
  <si>
    <t>Tc05g006060|Putative uncharacterized protein</t>
  </si>
  <si>
    <t>Tc08g010150|Dual specificity protein kinase-ttk, putative</t>
  </si>
  <si>
    <t>Tc03g018910|Alpha-L-fucosidase 1</t>
  </si>
  <si>
    <t>Tc09g001230|Putative Spindle and kinetochore-associated protein 2</t>
  </si>
  <si>
    <t>Tc09g010400|Putative uncharacterized protein</t>
  </si>
  <si>
    <t>Tc03g024360|Putative uncharacterized protein</t>
  </si>
  <si>
    <t>Tc00g012430|Putative uncharacterized protein</t>
  </si>
  <si>
    <t>Tc00g012890|Putative Auxin-induced protein 5NG4</t>
  </si>
  <si>
    <t>Tc05g005610|Predicted protein</t>
  </si>
  <si>
    <t>Tc07g003770|Hypothetical protein</t>
  </si>
  <si>
    <t>Tc04g029770|Putative uncharacterized protein</t>
  </si>
  <si>
    <t>Tc09g019050|Phospholipase A2 homolog 3</t>
  </si>
  <si>
    <t>Tc04g018460|Probably inactive leucine-rich repeat receptor-like protein kinase At3g28040</t>
  </si>
  <si>
    <t>Tc00g004860|Hypothetical protein</t>
  </si>
  <si>
    <t>Tc02g016830|Reticulon-like protein B18</t>
  </si>
  <si>
    <t>Tc10g002280|Inositol transporter 4</t>
  </si>
  <si>
    <t>Tc06g013570|Floral homeotic protein AGAMOUS</t>
  </si>
  <si>
    <t>Tc03g030920|Hypothetical protein</t>
  </si>
  <si>
    <t>Tc09g003360|Predicted protein</t>
  </si>
  <si>
    <t>Tc04g017570|Predicted protein</t>
  </si>
  <si>
    <t>Tc01g037350|Fasciclin-like arabinogalactan protein 8</t>
  </si>
  <si>
    <t>Tc01g033730|RNA-binding region-containing protein, putative</t>
  </si>
  <si>
    <t>Tc01g008360|Putative Probable glucan 1,3-beta-glucosidase A</t>
  </si>
  <si>
    <t>Tc03g001730|Putative uncharacterized protein</t>
  </si>
  <si>
    <t>Tc03g029240|Predicted protein</t>
  </si>
  <si>
    <t>Tc08g003050|Probable LRR receptor-like serine/threonine-protein kinase At4g36180</t>
  </si>
  <si>
    <t>Tc09g029580|Histone H2B</t>
  </si>
  <si>
    <t>Tc06g019250|Predicted protein</t>
  </si>
  <si>
    <t>Tc02g026540|Predicted protein</t>
  </si>
  <si>
    <t>Tc04g000660|Putative uncharacterized protein</t>
  </si>
  <si>
    <t>Tc04g014160|Polcalcin Bra r 2</t>
  </si>
  <si>
    <t>Tc09g003260|DNA replication licensing factor mcm5-A</t>
  </si>
  <si>
    <t>Tc04g002830|Kelch repeat-containing protein At3g27220</t>
  </si>
  <si>
    <t>Tc03g005580|Putative WUSCHEL-related homeobox 1</t>
  </si>
  <si>
    <t>Tc01g017810|Putative uncharacterized protein</t>
  </si>
  <si>
    <t>Tc07g002060|Putative RNA-binding protein Musashi homolog 2</t>
  </si>
  <si>
    <t>Tc09g023130|Histone H3.2</t>
  </si>
  <si>
    <t>Tc09g002640|Early nodulin-like protein 1</t>
  </si>
  <si>
    <t>Tc01g007120|EPIDERMAL PATTERNING FACTOR-like protein 2</t>
  </si>
  <si>
    <t>Tc00g014280|Predicted protein (Fragment)</t>
  </si>
  <si>
    <t>Tc04g020370|Putative uncharacterized protein</t>
  </si>
  <si>
    <t>Tc01g031120|Kinesin-4</t>
  </si>
  <si>
    <t>Tc10g003280|Predicted protein</t>
  </si>
  <si>
    <t>Tc02g008390|Putative uncharacterized protein</t>
  </si>
  <si>
    <t>Tc09g018510|GDSL esterase/lipase At1g29660</t>
  </si>
  <si>
    <t>Tc10g007400|Putative uncharacterized protein</t>
  </si>
  <si>
    <t>Tc09g025030|Heat stress transcription factor B-4</t>
  </si>
  <si>
    <t>Tc04g028520|Sucrose synthase 2</t>
  </si>
  <si>
    <t>Tc00g020150|Predicted protein</t>
  </si>
  <si>
    <t>Tc09g023090|Predicted protein</t>
  </si>
  <si>
    <t>Tc06g017150|Putative cyclin-D6-1</t>
  </si>
  <si>
    <t>Tc01g003150|GATA transcription factor 18</t>
  </si>
  <si>
    <t>Tc03g027250|Tubulin beta-1 chain</t>
  </si>
  <si>
    <t>Tc08g011550|LysM domain-containing GPI-anchored protein 1</t>
  </si>
  <si>
    <t>Tc09g007110|Hypothetical protein</t>
  </si>
  <si>
    <t>Tc02g015100|Predicted protein</t>
  </si>
  <si>
    <t>Tc06g019140|Putative uncharacterized protein</t>
  </si>
  <si>
    <t>Tc04g008520|Protein kinase PVPK-1</t>
  </si>
  <si>
    <t>Tc09g001790|Predicted protein</t>
  </si>
  <si>
    <t>Tc01g027780|Ent-copalyl diphosphate synthase, chloroplastic</t>
  </si>
  <si>
    <t>Tc03g030590|Predicted protein</t>
  </si>
  <si>
    <t>Tc03g009500|LRR receptor-like serine/threonine-protein kinase FEI 1</t>
  </si>
  <si>
    <t>Tc09g009860|Putative Ubiquitin carrier protein</t>
  </si>
  <si>
    <t>Tc08g009340|Probable beta-D-xylosidase 7</t>
  </si>
  <si>
    <t>Tc05g020120|Putative uncharacterized protein At5g06590</t>
  </si>
  <si>
    <t>Tc09g013830|Putative uncharacterized protein</t>
  </si>
  <si>
    <t>Tc04g030350|Putative uncharacterized protein</t>
  </si>
  <si>
    <t>Tc04g020360|Putative uncharacterized protein</t>
  </si>
  <si>
    <t>Tc00g020990|Putative uncharacterized protein</t>
  </si>
  <si>
    <t>Tc06g003060|Putative uncharacterized protein</t>
  </si>
  <si>
    <t>Tc05g012760|Predicted protein</t>
  </si>
  <si>
    <t>Tc04g004030|Putative Major pollen allergen Pla l 1</t>
  </si>
  <si>
    <t>Tc04g021320|Putative Predicted protein</t>
  </si>
  <si>
    <t>Tc03g004260|Predicted protein</t>
  </si>
  <si>
    <t>Tc04g004020|Hypothetical protein</t>
  </si>
  <si>
    <t>Tc04g009560|Putative Transmembrane emp24 domain-containing protein 10</t>
  </si>
  <si>
    <t>Tc06g006890|Gb:AAF35421.1</t>
  </si>
  <si>
    <t>Tc03g017160|Structural maintenance of chromosomes protein 2-2</t>
  </si>
  <si>
    <t>Tc04g012520|Glucan endo-1,3-beta-glucosidase 2</t>
  </si>
  <si>
    <t>Tc01g017960|GDSL esterase/lipase At2g04570</t>
  </si>
  <si>
    <t>Tc01g014230|Putative uncharacterized protein</t>
  </si>
  <si>
    <t>Tc00g024000|Cyclin-A2-3</t>
  </si>
  <si>
    <t>Tc00g013260|Hypothetical protein</t>
  </si>
  <si>
    <t>Tc07g001150|Putative Lectin-domain containing receptor kinase A4.3</t>
  </si>
  <si>
    <t>Tc02g001980|Putative B3 domain-containing protein REM21</t>
  </si>
  <si>
    <t>Tc01g007420|Putative uncharacterized protein</t>
  </si>
  <si>
    <t>Tc03g001010|Probable polygalacturonase non-catalytic subunit JP650</t>
  </si>
  <si>
    <t>Tc01g002250|Floral homeotic protein PMADS 1</t>
  </si>
  <si>
    <t>Tc08g012330|Putative carboxyvinyl-carboxyphosphonate phosphorylmutase</t>
  </si>
  <si>
    <t>Tc04g001870|Putative uncharacterized protein</t>
  </si>
  <si>
    <t>Tc09g006000|F-box only protein 13</t>
  </si>
  <si>
    <t>Tc09g009470|Rac-like GTP-binding protein ARAC7</t>
  </si>
  <si>
    <t>Tc03g020330|Predicted protein</t>
  </si>
  <si>
    <t>Tc07g011080|Hypothetical protein</t>
  </si>
  <si>
    <t>Tc09g034880|Predicted protein</t>
  </si>
  <si>
    <t>Tc04g028300|Putative uncharacterized protein</t>
  </si>
  <si>
    <t>Tc03g021610|Putative uncharacterized protein</t>
  </si>
  <si>
    <t>Tc02g008940|Hypothetical protein</t>
  </si>
  <si>
    <t>Tc09g008710|Mitogen-activated protein kinase kinase 6</t>
  </si>
  <si>
    <t>Tc00g040370|Putative Peptide transporter PTR1</t>
  </si>
  <si>
    <t>Tc08g009530|Hypothetical protein</t>
  </si>
  <si>
    <t>Tc09g008790|Probable pectinesterase 53</t>
  </si>
  <si>
    <t>Tc05g029380|Predicted protein</t>
  </si>
  <si>
    <t>Tc00g025100|Hypothetical protein</t>
  </si>
  <si>
    <t>Tc00g057130|Putative Omega-hydroxypalmitate O-feruloyl transferase</t>
  </si>
  <si>
    <t>Tc03g027130|Hypothetical protein</t>
  </si>
  <si>
    <t>Tc01g004070|Putative Predicted protein</t>
  </si>
  <si>
    <t>Tc03g005540|Thaumatin-like protein</t>
  </si>
  <si>
    <t>Tc09g011800|Putative Transcription factor MYB82</t>
  </si>
  <si>
    <t>Tc01g001290|Predicted protein</t>
  </si>
  <si>
    <t>Tc04g013320|Predicted protein (Fragment)</t>
  </si>
  <si>
    <t>Tc06g014800|Putative uncharacterized protein</t>
  </si>
  <si>
    <t>Tc02g008270|Putative Gibberellin 20 oxidase 1</t>
  </si>
  <si>
    <t>Tc03g022850|Galactose oxidase, putative</t>
  </si>
  <si>
    <t>Tc09g006120|Pectinesterase/pectinesterase inhibitor U1</t>
  </si>
  <si>
    <t>Tc04g008890|Structural maintenance of chromosomes protein 4</t>
  </si>
  <si>
    <t>Tc09g023150|Putative G2/mitotic-specific cyclin-1</t>
  </si>
  <si>
    <t>Tc02g009830|Snakin-1</t>
  </si>
  <si>
    <t>Tc01g001430|Putative uncharacterized protein</t>
  </si>
  <si>
    <t>Tc04g005030|Putative At1g12845</t>
  </si>
  <si>
    <t>Tc09g032050|Histone H4</t>
  </si>
  <si>
    <t>Tc04g016100|Predicted protein</t>
  </si>
  <si>
    <t>Tc01g008910|AT4g39900/T5J17_70</t>
  </si>
  <si>
    <t>Tc06g009000|Predicted protein</t>
  </si>
  <si>
    <t>Tc01g011490|Pectinesterase inhibitor, putative</t>
  </si>
  <si>
    <t>Tc10g016100|Putative uncharacterized protein</t>
  </si>
  <si>
    <t>Tc01g015100|Predicted protein</t>
  </si>
  <si>
    <t>Tc01g019980|Putative Male-cone protein 1</t>
  </si>
  <si>
    <t>Tc06g007390|Histidine-containing phosphotransfer protein 4</t>
  </si>
  <si>
    <t>Tc00g034180|Predicted protein</t>
  </si>
  <si>
    <t>Tc04g025820|Putative uncharacterized protein</t>
  </si>
  <si>
    <t>Tc00g037060|Probable NAD(P)H-dependent oxidoreductase 1</t>
  </si>
  <si>
    <t>Tc05g031650|Hypothetical protein</t>
  </si>
  <si>
    <t>Tc09g006820|Hypothetical protein</t>
  </si>
  <si>
    <t>Tc03g019070|Gibberellin 20 oxidase 1</t>
  </si>
  <si>
    <t>Tc00g023070|F-box/LRR-repeat protein 17</t>
  </si>
  <si>
    <t>Tc03g027570|Probable aquaporin PIP1-4</t>
  </si>
  <si>
    <t>Tc07g000780|Putative uncharacterized protein</t>
  </si>
  <si>
    <t>Tc09g033380|Serine-threonine protein kinase, plant-type, putative</t>
  </si>
  <si>
    <t>Tc03g012200|Putative uncharacterized protein</t>
  </si>
  <si>
    <t>Tc01g029250|Histone H2AX</t>
  </si>
  <si>
    <t>Tc04g025840|Putative uncharacterized protein</t>
  </si>
  <si>
    <t>Tc01g035530|Probable polygalacturonase</t>
  </si>
  <si>
    <t>Tc00g008290|Putative cyclin-B3-1</t>
  </si>
  <si>
    <t>Tc09g007680|Putative 5'-nucleotidase surE</t>
  </si>
  <si>
    <t>Tc04g024080|Putative defensin-like protein 187</t>
  </si>
  <si>
    <t>Tc09g010340|Putative Uncharacterized GPI-anchored protein At1g27950</t>
  </si>
  <si>
    <t>Tc01g033200|Predicted protein</t>
  </si>
  <si>
    <t>Tc00g010750|Hypothetical protein</t>
  </si>
  <si>
    <t>Tc02g005220|Auxin transporter-like protein 5</t>
  </si>
  <si>
    <t>Tc06g014950|Peroxidase 19</t>
  </si>
  <si>
    <t>Tc00g056170|Hypothetical protein</t>
  </si>
  <si>
    <t>Tc09g025730|Putative uncharacterized protein</t>
  </si>
  <si>
    <t>Tc06g003410|Hypothetical protein</t>
  </si>
  <si>
    <t>Tc02g016540|Putative Targeting protein for Xklp2</t>
  </si>
  <si>
    <t>Tc05g025950|Hypothetical protein</t>
  </si>
  <si>
    <t>Tc07g002230|Putative Male-cone protein 1</t>
  </si>
  <si>
    <t>Tc10g002390|Bel1 homeotic protein, putative</t>
  </si>
  <si>
    <t>Tc05g025640|GDSL esterase/lipase At5g33370</t>
  </si>
  <si>
    <t>Tc03g000390|E2F, putative</t>
  </si>
  <si>
    <t>Tc10g001560|Putative DNA replication complex GINS protein PSF3</t>
  </si>
  <si>
    <t>Tc08g008300|Cyclin-dependent kinase B2-2</t>
  </si>
  <si>
    <t>Tc04g001050|Predicted protein</t>
  </si>
  <si>
    <t>Tc09g011940|Predicted protein</t>
  </si>
  <si>
    <t>Tc06g000520|Vacuolar protein sorting-associated protein 2 homolog 2</t>
  </si>
  <si>
    <t>Tc09g027410|Putative phosphatidylglycerol/phosphatidylinositol transfer protein DDB_G0282179</t>
  </si>
  <si>
    <t>Tc09g006200|DNA repair protein RAD51 homolog</t>
  </si>
  <si>
    <t>Tc01g022250|Chemocyanin</t>
  </si>
  <si>
    <t>Tc07g002090|Chromosome-associated kinesin KIF4A, putative</t>
  </si>
  <si>
    <t>Tc01g009260|Predicted protein</t>
  </si>
  <si>
    <t>Tc04g018880|Predicted protein</t>
  </si>
  <si>
    <t>Tc05g018190|Putative uncharacterized protein</t>
  </si>
  <si>
    <t>Tc01g004860|Predicted protein</t>
  </si>
  <si>
    <t>Tc03g026770|Scarecrow-like protein 28</t>
  </si>
  <si>
    <t>Tc03g015710|Predicted protein</t>
  </si>
  <si>
    <t>Tc01g006420|Putative Probable glucan endo-1,3-beta-glucosidase A6</t>
  </si>
  <si>
    <t>Tc07g009540|Putative UDP-N-acetylglucosamine 1-carboxyvinyltransferase</t>
  </si>
  <si>
    <t>Tc06g009030|Putative uncharacterized protein</t>
  </si>
  <si>
    <t>Tc06g021210|Putative uncharacterized protein</t>
  </si>
  <si>
    <t>Tc00g021770|Predicted protein</t>
  </si>
  <si>
    <t>Tc03g018040|Putative Dynein light chain</t>
  </si>
  <si>
    <t>Tc09g008470|Meiotic nuclear division protein 1 homolog</t>
  </si>
  <si>
    <t>Tc09g025830|Predicted protein</t>
  </si>
  <si>
    <t>Tc00g013040|Protein TOO MANY MOUTHS</t>
  </si>
  <si>
    <t>Tc03g007410|Zinc finger protein, putative</t>
  </si>
  <si>
    <t>Tc05g031530|GDSL esterase/lipase At1g09390</t>
  </si>
  <si>
    <t>Tc02g004170|Putative Dehydrin COR47</t>
  </si>
  <si>
    <t>Tc05g005140|Putative 125 kDa kinesin-related protein</t>
  </si>
  <si>
    <t>Tc06g004830|Hypothetical protein</t>
  </si>
  <si>
    <t>Tc09g030240|Predicted protein</t>
  </si>
  <si>
    <t>Tc03g015680|Serine carboxypeptidase-like 45</t>
  </si>
  <si>
    <t>Tc01g019730|Putative uncharacterized protein</t>
  </si>
  <si>
    <t>Tc03g013310|Putative Strictosidine synthase 3</t>
  </si>
  <si>
    <t>Tc00g084720|Putative uncharacterized protein</t>
  </si>
  <si>
    <t>Tc01g015010|Hypothetical protein</t>
  </si>
  <si>
    <t>Tc05g009200|Putative uncharacterized protein</t>
  </si>
  <si>
    <t>Tc01g006190|Prolyl 4-hydroxylase alpha subunit, putative</t>
  </si>
  <si>
    <t>Tc04g030050|Hypothetical protein</t>
  </si>
  <si>
    <t>Tc00g060790|Cyclin-dependent kinase B1-2</t>
  </si>
  <si>
    <t>Tc09g014010|Putative uncharacterized protein</t>
  </si>
  <si>
    <t>Tc09g034060|Shugoshin-1, putative</t>
  </si>
  <si>
    <t>Tc08g004920|Predicted protein</t>
  </si>
  <si>
    <t>Tc01g016470|Hypothetical protein</t>
  </si>
  <si>
    <t>Tc04g030230|Polygalacturonase At1g48100</t>
  </si>
  <si>
    <t>Tc07g015060|Predicted protein</t>
  </si>
  <si>
    <t>Tc01g031260|Histone H1</t>
  </si>
  <si>
    <t>Tc06g018670|Probable xyloglucan endotransglucosylase/hydrolase protein 8</t>
  </si>
  <si>
    <t>Tc04g002490|Putative Transcription factor bHLH61</t>
  </si>
  <si>
    <t>Tc01g012220|Gibberellin 20 oxidase 1-B</t>
  </si>
  <si>
    <t>Tc00g030380|B3 domain-containing protein At3g19184</t>
  </si>
  <si>
    <t>Tc06g018090|Kinesin-1</t>
  </si>
  <si>
    <t>Tc06g014000|Predicted protein</t>
  </si>
  <si>
    <t>Tc01g025960|Hypothetical protein</t>
  </si>
  <si>
    <t>Tc04g014580|Predicted protein</t>
  </si>
  <si>
    <t>Tc01g038090|Spindle and kinetochore-associated protein 1 homolog</t>
  </si>
  <si>
    <t>Tc00g049150|Predicted protein</t>
  </si>
  <si>
    <t>Tc08g007970|Putative cyclin-A3-1</t>
  </si>
  <si>
    <t>Tc05g018150|Putative Probable LRR receptor-like serine/threonine-protein kinase At4g37250</t>
  </si>
  <si>
    <t>Tc05g016320|Protein GAST1</t>
  </si>
  <si>
    <t>Tc03g025290|Putative uncharacterized protein</t>
  </si>
  <si>
    <t>Tc01g002230|Putative Leucine-rich repeat receptor-like protein kinase PEPR2</t>
  </si>
  <si>
    <t>Tc10g014660|Putative Aspartic proteinase nepenthesin-1</t>
  </si>
  <si>
    <t>Tc10g003160|DNA topoisomerase 2</t>
  </si>
  <si>
    <t>Tc00g059930|Putative uncharacterized protein</t>
  </si>
  <si>
    <t>Tc08g001070|Putative uncharacterized protein</t>
  </si>
  <si>
    <t>Tc02g002550|Putative Predicted protein</t>
  </si>
  <si>
    <t>Tc04g019320|Defensin-like protein 6</t>
  </si>
  <si>
    <t>Tc07g000010|Predicted protein</t>
  </si>
  <si>
    <t>Tc08g007390|Pollen-specific protein SF3</t>
  </si>
  <si>
    <t>Tc04g017440|Predicted protein</t>
  </si>
  <si>
    <t>Tc08g014340|Putative uncharacterized protein</t>
  </si>
  <si>
    <t>Tc08g006770|EPIDERMAL PATTERNING FACTOR-like protein 2</t>
  </si>
  <si>
    <t>Tc06g008530|Predicted protein</t>
  </si>
  <si>
    <t>Tc03g014070|Putative uncharacterized protein</t>
  </si>
  <si>
    <t>Tc05g009380|125 kDa kinesin-related protein</t>
  </si>
  <si>
    <t>Tc05g031700|Serine/threonine-protein kinase Haspin, putative</t>
  </si>
  <si>
    <t>Tc06g016480|Predicted protein</t>
  </si>
  <si>
    <t>Tc09g013870|Putative uncharacterized protein</t>
  </si>
  <si>
    <t>Tc04g021840|Hypothetical protein</t>
  </si>
  <si>
    <t>Tc06g020070|EH domain-containing protein 1</t>
  </si>
  <si>
    <t>Tc02g003550|Cyclin-B2-4</t>
  </si>
  <si>
    <t>Tc04g021150|Putative uncharacterized protein</t>
  </si>
  <si>
    <t>Tc01g027550|Putative uncharacterized protein</t>
  </si>
  <si>
    <t>Tc04g026100|Putative Predicted protein</t>
  </si>
  <si>
    <t>Tc00g060230|Zinc finger protein-like protein</t>
  </si>
  <si>
    <t>Tc09g001400|Early nodulin-like protein 1</t>
  </si>
  <si>
    <t>Tc02g009430|Receptor protein kinase-like protein At4g34220</t>
  </si>
  <si>
    <t>Tc09g009910|Putative uncharacterized protein</t>
  </si>
  <si>
    <t>Tc10g014270|Putative Probable inactive serine/threonine-protein kinase bub1</t>
  </si>
  <si>
    <t>Tc01g041000|Putative Sister chromatid cohesion 1 protein 3</t>
  </si>
  <si>
    <t>Tc01g022150|Hypothetical protein</t>
  </si>
  <si>
    <t>Tc01g014560|Predicted protein</t>
  </si>
  <si>
    <t>Tc02g028310|Endoglucanase 8</t>
  </si>
  <si>
    <t>Tc02g007060|Probable serine/threonine-protein kinase At1g01540</t>
  </si>
  <si>
    <t>Tc02g023430|Putative uncharacterized protein</t>
  </si>
  <si>
    <t>Tc01g018660|F-box protein SNE</t>
  </si>
  <si>
    <t>Tc01g019970|Putative uncharacterized protein</t>
  </si>
  <si>
    <t>Tc09g011310|Putative Probable polygalacturonase At1g80170</t>
  </si>
  <si>
    <t>Tc04g014690|Predicted protein (Fragment)</t>
  </si>
  <si>
    <t>Tc06g000720|Hypothetical protein</t>
  </si>
  <si>
    <t>Tc03g013500|Chromosome-associated kinesin KIF4A, putative</t>
  </si>
  <si>
    <t>Tc08g005950|Putative Chromosome-associated kinesin KIF4</t>
  </si>
  <si>
    <t>Tc05g026160|Putative Predicted protein</t>
  </si>
  <si>
    <t>Tc03g022740|Putative uncharacterized protein</t>
  </si>
  <si>
    <t>Tc02g000570|Predicted protein</t>
  </si>
  <si>
    <t>Tc05g012850|Predicted protein</t>
  </si>
  <si>
    <t>Tc05g003210|Tubulin beta-1 chain</t>
  </si>
  <si>
    <t>Tc08g004970|Cyclin-B2-4</t>
  </si>
  <si>
    <t>Tc06g013770|Carboxy-terminal domain RNA polymerase II polypeptide A small phosphatase, putative</t>
  </si>
  <si>
    <t>Tc10g003630|Histone H4</t>
  </si>
  <si>
    <t>Tc09g008800|Putative uncharacterized protein</t>
  </si>
  <si>
    <t>Tc02g016390|Putative uncharacterized protein</t>
  </si>
  <si>
    <t>Tc01g025690|Putative uncharacterized protein</t>
  </si>
  <si>
    <t>Tc04g004530|Ribonucleoside-diphosphate reductase small chain</t>
  </si>
  <si>
    <t>Tc06g014620|Putative uncharacterized protein</t>
  </si>
  <si>
    <t>Tc01g000600|G2/mitotic-specific cyclin-1</t>
  </si>
  <si>
    <t>Tc04g027710|Serine/threonine protein kinase, putative</t>
  </si>
  <si>
    <t>Tc02g013360|Putative Peroxidase 65</t>
  </si>
  <si>
    <t>Tc02g011460|Putative Classical arabinogalactan protein 1</t>
  </si>
  <si>
    <t>Tc00g072880|Tubby-like protein 8</t>
  </si>
  <si>
    <t>Tc02g023950|Putative Polygalacturonase At1g48100</t>
  </si>
  <si>
    <t>Tc02g015420|Putative uncharacterized protein</t>
  </si>
  <si>
    <t>Tc03g014000|Putative DNA polymerase III subunit gamma/tau</t>
  </si>
  <si>
    <t>Tc08g002140|DNA binding protein, putative</t>
  </si>
  <si>
    <t>Tc03g020060|Putative uncharacterized protein</t>
  </si>
  <si>
    <t>Tc05g004570|Osmotic avoidance abnormal protein, putative</t>
  </si>
  <si>
    <t>Tc03g009850|Putative uncharacterized protein</t>
  </si>
  <si>
    <t>Tc09g011210|Histone H3.2</t>
  </si>
  <si>
    <t>Tc04g028150|Clasp, putative</t>
  </si>
  <si>
    <t>Tc03g020240|Putative Anaphase-promoting complex subunit cdc20</t>
  </si>
  <si>
    <t>Tc01g001730|Putative uncharacterized protein</t>
  </si>
  <si>
    <t>Tc09g024810|G2/mitotic-specific cyclin S13-6</t>
  </si>
  <si>
    <t>Tc02g013170|High mobility group family</t>
  </si>
  <si>
    <t>Tc09g007010|Predicted protein</t>
  </si>
  <si>
    <t>Tc04g023360|Putative uncharacterized protein</t>
  </si>
  <si>
    <t>Tc05g017890|Putative uncharacterized protein</t>
  </si>
  <si>
    <t>Tc09g023740|Lipid binding protein, putative</t>
  </si>
  <si>
    <t>Tc07g010780|Predicted protein</t>
  </si>
  <si>
    <t>Tc06g011270|Putative uncharacterized protein</t>
  </si>
  <si>
    <t>Tc03g007010|Putative uncharacterized protein</t>
  </si>
  <si>
    <t>Tc09g005060|Calmodulin binding protein, putative</t>
  </si>
  <si>
    <t>Tc04g020230|Predicted protein</t>
  </si>
  <si>
    <t>Tc05g018760|Putative uncharacterized protein</t>
  </si>
  <si>
    <t>Tc08g010830|Cyclin-A1-1</t>
  </si>
  <si>
    <t>Tc09g009570|Putative Probable protein ABIL5</t>
  </si>
  <si>
    <t>Tc05g030460|Putative Epoxide hydrolase 2</t>
  </si>
  <si>
    <t>Tc01g005670|Putative Microtubule-associated protein RP/EB family member 3</t>
  </si>
  <si>
    <t>Tc02g004630|Predicted protein</t>
  </si>
  <si>
    <t>Tc02g006200|Putative uncharacterized protein</t>
  </si>
  <si>
    <t>Tc02g030130|Acid phosphatase 1</t>
  </si>
  <si>
    <t>Tc00g061290|Two-component response regulator ARR17</t>
  </si>
  <si>
    <t>Tc01g032670|Hydrolase, hydrolyzing O-glycosyl compounds, putative</t>
  </si>
  <si>
    <t>Tc10g000820|Probably inactive leucine-rich repeat receptor-like protein kinase IMK2</t>
  </si>
  <si>
    <t>Tc06g014030|Putative uncharacterized protein</t>
  </si>
  <si>
    <t>Tc02g006880|Predicted protein</t>
  </si>
  <si>
    <t>Tc01g040720|Putative uncharacterized protein</t>
  </si>
  <si>
    <t>Tc01g031740|Putative uncharacterized protein</t>
  </si>
  <si>
    <t>Tc03g025020|Probable pectinesterase 68</t>
  </si>
  <si>
    <t>Tc06g021260|Putative uncharacterized protein</t>
  </si>
  <si>
    <t>Tc06g002330|Patellin-4</t>
  </si>
  <si>
    <t>Tc09g008060|1-aminocyclopropane-1-carboxylate oxidase</t>
  </si>
  <si>
    <t>Tc10g010660|Putative Probable LRR receptor-like serine/threonine-protein kinase At2g02780</t>
  </si>
  <si>
    <t>Tc00g069960|DNA (cytosine-5)-methyltransferase CMT3</t>
  </si>
  <si>
    <t>Tc05g017210|Kinesin heavy chain, putative</t>
  </si>
  <si>
    <t>Tc09g002630|Early nodulin-like protein 1</t>
  </si>
  <si>
    <t>Tc05g013900|G2/mitotic-specific cyclin S13-6</t>
  </si>
  <si>
    <t>Tc09g024080|Ubiquitin carrier protein E2 19</t>
  </si>
  <si>
    <t>Tc02g026390|Mitotic spindle checkpoint protein MAD2</t>
  </si>
  <si>
    <t>Tc09g002110|Adenine phosphoribosyltransferase 2</t>
  </si>
  <si>
    <t>Tc05g025080|Syntaxin-related protein KNOLLE</t>
  </si>
  <si>
    <t>Tc01g009340|Putative uncharacterized protein</t>
  </si>
  <si>
    <t>Tc09g012620|Predicted protein</t>
  </si>
  <si>
    <t>Tc03g028600|Putative High mobility group-T protein</t>
  </si>
  <si>
    <t>Tc01g002110|Probable pectinesterase 53</t>
  </si>
</sst>
</file>

<file path=xl/styles.xml><?xml version="1.0" encoding="utf-8"?>
<styleSheet xmlns="http://schemas.openxmlformats.org/spreadsheetml/2006/main">
  <fonts count="25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rgb="FF00000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6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3" fillId="0" borderId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9">
    <xf numFmtId="0" fontId="0" fillId="0" borderId="0" xfId="0"/>
    <xf numFmtId="2" fontId="2" fillId="0" borderId="0" xfId="0" applyNumberFormat="1" applyFont="1"/>
    <xf numFmtId="2" fontId="0" fillId="0" borderId="0" xfId="0" applyNumberFormat="1"/>
    <xf numFmtId="2" fontId="21" fillId="0" borderId="0" xfId="0" applyNumberFormat="1" applyFont="1"/>
    <xf numFmtId="0" fontId="24" fillId="0" borderId="10" xfId="0" applyFont="1" applyBorder="1"/>
    <xf numFmtId="2" fontId="0" fillId="0" borderId="11" xfId="0" applyNumberFormat="1" applyBorder="1"/>
    <xf numFmtId="2" fontId="0" fillId="0" borderId="12" xfId="0" applyNumberFormat="1" applyBorder="1"/>
    <xf numFmtId="49" fontId="20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</cellXfs>
  <cellStyles count="56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3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216"/>
  <sheetViews>
    <sheetView tabSelected="1" topLeftCell="D1" workbookViewId="0">
      <selection activeCell="G6" sqref="G6"/>
    </sheetView>
  </sheetViews>
  <sheetFormatPr defaultColWidth="11" defaultRowHeight="15.75"/>
  <cols>
    <col min="1" max="1" width="12.625" style="2" bestFit="1" customWidth="1"/>
    <col min="2" max="2" width="11" style="2"/>
    <col min="3" max="3" width="15.375" style="2" customWidth="1"/>
    <col min="4" max="4" width="13.625" style="2" customWidth="1"/>
    <col min="5" max="5" width="23.625" style="2" bestFit="1" customWidth="1"/>
    <col min="6" max="6" width="7" style="2" customWidth="1"/>
    <col min="7" max="7" width="34.125" style="2" customWidth="1"/>
    <col min="8" max="16384" width="11" style="2"/>
  </cols>
  <sheetData>
    <row r="1" spans="1:7" ht="21">
      <c r="A1" s="1" t="s">
        <v>10219</v>
      </c>
    </row>
    <row r="2" spans="1:7">
      <c r="A2" s="3" t="s">
        <v>10215</v>
      </c>
    </row>
    <row r="3" spans="1:7">
      <c r="A3" s="3" t="s">
        <v>10214</v>
      </c>
    </row>
    <row r="4" spans="1:7">
      <c r="A4" s="3"/>
    </row>
    <row r="5" spans="1:7">
      <c r="B5" s="4" t="s">
        <v>10217</v>
      </c>
      <c r="C5" s="5"/>
      <c r="D5" s="6"/>
    </row>
    <row r="6" spans="1:7" s="8" customFormat="1" ht="47.25">
      <c r="A6" s="7" t="s">
        <v>0</v>
      </c>
      <c r="B6" s="7" t="s">
        <v>6562</v>
      </c>
      <c r="C6" s="7" t="s">
        <v>10216</v>
      </c>
      <c r="D6" s="7" t="s">
        <v>6563</v>
      </c>
      <c r="E6" s="7" t="s">
        <v>10218</v>
      </c>
      <c r="F6" s="7"/>
      <c r="G6" s="7" t="s">
        <v>10213</v>
      </c>
    </row>
    <row r="7" spans="1:7">
      <c r="A7" s="2" t="s">
        <v>7812</v>
      </c>
      <c r="B7" s="2">
        <v>5.934061303</v>
      </c>
      <c r="C7" s="2">
        <v>12.607581270000001</v>
      </c>
      <c r="D7" s="2">
        <v>14.789792179999999</v>
      </c>
      <c r="E7" s="2">
        <f t="shared" ref="E7:E70" si="0">POWER(2,(D7-B7))</f>
        <v>463.2768804093044</v>
      </c>
      <c r="G7" s="2" t="s">
        <v>10220</v>
      </c>
    </row>
    <row r="8" spans="1:7">
      <c r="A8" s="2" t="s">
        <v>6856</v>
      </c>
      <c r="B8" s="2">
        <v>6.0061127680000004</v>
      </c>
      <c r="C8" s="2">
        <v>10.01396826</v>
      </c>
      <c r="D8" s="2">
        <v>14.81190123</v>
      </c>
      <c r="E8" s="2">
        <f>POWER(2,(D8-B8))</f>
        <v>447.51383124288196</v>
      </c>
      <c r="G8" s="2" t="s">
        <v>10221</v>
      </c>
    </row>
    <row r="9" spans="1:7">
      <c r="A9" s="2" t="s">
        <v>7565</v>
      </c>
      <c r="B9" s="2">
        <v>7.0181459820000001</v>
      </c>
      <c r="C9" s="2">
        <v>13.134487829999999</v>
      </c>
      <c r="D9" s="2">
        <v>15.50104838</v>
      </c>
      <c r="E9" s="2">
        <f t="shared" si="0"/>
        <v>357.77341969054959</v>
      </c>
      <c r="G9" s="2" t="s">
        <v>10222</v>
      </c>
    </row>
    <row r="10" spans="1:7">
      <c r="A10" s="2" t="s">
        <v>7100</v>
      </c>
      <c r="B10" s="2">
        <v>4.6971773260000003</v>
      </c>
      <c r="C10" s="2">
        <v>8.8325152770000006</v>
      </c>
      <c r="D10" s="2">
        <v>13.13530209</v>
      </c>
      <c r="E10" s="2">
        <f t="shared" si="0"/>
        <v>346.83958756263661</v>
      </c>
      <c r="G10" s="2" t="s">
        <v>10223</v>
      </c>
    </row>
    <row r="11" spans="1:7">
      <c r="A11" s="2" t="s">
        <v>3675</v>
      </c>
      <c r="B11" s="2">
        <v>5.3925602049999997</v>
      </c>
      <c r="C11" s="2">
        <v>10.377638729999999</v>
      </c>
      <c r="D11" s="2">
        <v>13.82070442</v>
      </c>
      <c r="E11" s="2">
        <f t="shared" si="0"/>
        <v>344.44843549121282</v>
      </c>
      <c r="G11" s="2" t="s">
        <v>10224</v>
      </c>
    </row>
    <row r="12" spans="1:7">
      <c r="A12" s="2" t="s">
        <v>9116</v>
      </c>
      <c r="B12" s="2">
        <v>5.6397678989999998</v>
      </c>
      <c r="C12" s="2">
        <v>9.7063214749999993</v>
      </c>
      <c r="D12" s="2">
        <v>13.85774982</v>
      </c>
      <c r="E12" s="2">
        <f t="shared" si="0"/>
        <v>297.75499932352642</v>
      </c>
      <c r="G12" s="2" t="s">
        <v>10225</v>
      </c>
    </row>
    <row r="13" spans="1:7">
      <c r="A13" s="2" t="s">
        <v>6116</v>
      </c>
      <c r="B13" s="2">
        <v>6.6084046470000004</v>
      </c>
      <c r="C13" s="2">
        <v>13.0600722</v>
      </c>
      <c r="D13" s="2">
        <v>14.625559819999999</v>
      </c>
      <c r="E13" s="2">
        <f t="shared" si="0"/>
        <v>259.06228211477702</v>
      </c>
      <c r="G13" s="2" t="s">
        <v>10226</v>
      </c>
    </row>
    <row r="14" spans="1:7">
      <c r="A14" s="2" t="s">
        <v>9840</v>
      </c>
      <c r="B14" s="2">
        <v>6.1931479559999998</v>
      </c>
      <c r="C14" s="2">
        <v>13.986242409999999</v>
      </c>
      <c r="D14" s="2">
        <v>14.182326460000001</v>
      </c>
      <c r="E14" s="2">
        <f t="shared" si="0"/>
        <v>254.08695603802906</v>
      </c>
      <c r="G14" s="2" t="s">
        <v>10227</v>
      </c>
    </row>
    <row r="15" spans="1:7">
      <c r="A15" s="2" t="s">
        <v>7806</v>
      </c>
      <c r="B15" s="2">
        <v>6.244899814</v>
      </c>
      <c r="C15" s="2">
        <v>12.618966329999999</v>
      </c>
      <c r="D15" s="2">
        <v>14.200469289999999</v>
      </c>
      <c r="E15" s="2">
        <f t="shared" si="0"/>
        <v>248.23616022806559</v>
      </c>
      <c r="G15" s="2" t="s">
        <v>10228</v>
      </c>
    </row>
    <row r="16" spans="1:7">
      <c r="A16" s="2" t="s">
        <v>730</v>
      </c>
      <c r="B16" s="2">
        <v>6.9644718140000004</v>
      </c>
      <c r="C16" s="2">
        <v>14.07433108</v>
      </c>
      <c r="D16" s="2">
        <v>14.86767594</v>
      </c>
      <c r="E16" s="2">
        <f t="shared" si="0"/>
        <v>239.38751901549495</v>
      </c>
      <c r="G16" s="2" t="s">
        <v>10229</v>
      </c>
    </row>
    <row r="17" spans="1:7">
      <c r="A17" s="2" t="s">
        <v>5305</v>
      </c>
      <c r="B17" s="2">
        <v>5.8167738059999996</v>
      </c>
      <c r="C17" s="2">
        <v>12.414313509999999</v>
      </c>
      <c r="D17" s="2">
        <v>13.657888740000001</v>
      </c>
      <c r="E17" s="2">
        <f t="shared" si="0"/>
        <v>229.3035585537398</v>
      </c>
      <c r="G17" s="2" t="s">
        <v>10230</v>
      </c>
    </row>
    <row r="18" spans="1:7">
      <c r="A18" s="2" t="s">
        <v>6650</v>
      </c>
      <c r="B18" s="2">
        <v>7.1089905330000001</v>
      </c>
      <c r="C18" s="2">
        <v>12.56755214</v>
      </c>
      <c r="D18" s="2">
        <v>14.82275634</v>
      </c>
      <c r="E18" s="2">
        <f t="shared" si="0"/>
        <v>209.93018448772602</v>
      </c>
      <c r="G18" s="2" t="s">
        <v>10231</v>
      </c>
    </row>
    <row r="19" spans="1:7">
      <c r="A19" s="2" t="s">
        <v>103</v>
      </c>
      <c r="B19" s="2">
        <v>7.9590742399999996</v>
      </c>
      <c r="C19" s="2">
        <v>15.359033800000001</v>
      </c>
      <c r="D19" s="2">
        <v>15.642188150000001</v>
      </c>
      <c r="E19" s="2">
        <f t="shared" si="0"/>
        <v>205.51699775201618</v>
      </c>
      <c r="G19" s="2" t="s">
        <v>10232</v>
      </c>
    </row>
    <row r="20" spans="1:7">
      <c r="A20" s="2" t="s">
        <v>2867</v>
      </c>
      <c r="B20" s="2">
        <v>6.1851863270000003</v>
      </c>
      <c r="C20" s="2">
        <v>9.5164495559999995</v>
      </c>
      <c r="D20" s="2">
        <v>13.828224990000001</v>
      </c>
      <c r="E20" s="2">
        <f t="shared" si="0"/>
        <v>199.88669882922736</v>
      </c>
      <c r="G20" s="2" t="s">
        <v>10233</v>
      </c>
    </row>
    <row r="21" spans="1:7">
      <c r="A21" s="2" t="s">
        <v>2019</v>
      </c>
      <c r="B21" s="2">
        <v>7.3252942189999999</v>
      </c>
      <c r="C21" s="2">
        <v>13.53838257</v>
      </c>
      <c r="D21" s="2">
        <v>14.856604409999999</v>
      </c>
      <c r="E21" s="2">
        <f t="shared" si="0"/>
        <v>184.99086117683797</v>
      </c>
      <c r="G21" s="2" t="s">
        <v>10234</v>
      </c>
    </row>
    <row r="22" spans="1:7">
      <c r="A22" s="2" t="s">
        <v>9024</v>
      </c>
      <c r="B22" s="2">
        <v>7.4752882219999996</v>
      </c>
      <c r="C22" s="2">
        <v>13.50654683</v>
      </c>
      <c r="D22" s="2">
        <v>14.87485092</v>
      </c>
      <c r="E22" s="2">
        <f t="shared" si="0"/>
        <v>168.84582517857208</v>
      </c>
      <c r="G22" s="2" t="s">
        <v>10235</v>
      </c>
    </row>
    <row r="23" spans="1:7">
      <c r="A23" s="2" t="s">
        <v>3016</v>
      </c>
      <c r="B23" s="2">
        <v>6.731060201</v>
      </c>
      <c r="C23" s="2">
        <v>13.5785312</v>
      </c>
      <c r="D23" s="2">
        <v>14.067271760000001</v>
      </c>
      <c r="E23" s="2">
        <f t="shared" si="0"/>
        <v>161.59195446354909</v>
      </c>
      <c r="G23" s="2" t="s">
        <v>10236</v>
      </c>
    </row>
    <row r="24" spans="1:7">
      <c r="A24" s="2" t="s">
        <v>6935</v>
      </c>
      <c r="B24" s="2">
        <v>5.0865891830000001</v>
      </c>
      <c r="C24" s="2">
        <v>8.324364009</v>
      </c>
      <c r="D24" s="2">
        <v>12.384360600000001</v>
      </c>
      <c r="E24" s="2">
        <f t="shared" si="0"/>
        <v>157.34324330855839</v>
      </c>
      <c r="G24" s="2" t="s">
        <v>10237</v>
      </c>
    </row>
    <row r="25" spans="1:7">
      <c r="A25" s="2" t="s">
        <v>9512</v>
      </c>
      <c r="B25" s="2">
        <v>5.011311547</v>
      </c>
      <c r="C25" s="2">
        <v>7.7271633550000001</v>
      </c>
      <c r="D25" s="2">
        <v>12.27179276</v>
      </c>
      <c r="E25" s="2">
        <f t="shared" si="0"/>
        <v>153.32840857335859</v>
      </c>
      <c r="G25" s="2" t="s">
        <v>10238</v>
      </c>
    </row>
    <row r="26" spans="1:7">
      <c r="A26" s="2" t="s">
        <v>2954</v>
      </c>
      <c r="B26" s="2">
        <v>8.4426562230000002</v>
      </c>
      <c r="C26" s="2">
        <v>13.71138391</v>
      </c>
      <c r="D26" s="2">
        <v>15.69182026</v>
      </c>
      <c r="E26" s="2">
        <f t="shared" si="0"/>
        <v>152.13033395432663</v>
      </c>
      <c r="G26" s="2" t="s">
        <v>10239</v>
      </c>
    </row>
    <row r="27" spans="1:7">
      <c r="A27" s="2" t="s">
        <v>6648</v>
      </c>
      <c r="B27" s="2">
        <v>5.9212173290000001</v>
      </c>
      <c r="C27" s="2">
        <v>12.26196423</v>
      </c>
      <c r="D27" s="2">
        <v>13.169449269999999</v>
      </c>
      <c r="E27" s="2">
        <f t="shared" si="0"/>
        <v>152.03207737582102</v>
      </c>
      <c r="G27" s="2" t="s">
        <v>10240</v>
      </c>
    </row>
    <row r="28" spans="1:7">
      <c r="A28" s="2" t="s">
        <v>8847</v>
      </c>
      <c r="B28" s="2">
        <v>6.4890592260000002</v>
      </c>
      <c r="C28" s="2">
        <v>11.041265810000001</v>
      </c>
      <c r="D28" s="2">
        <v>13.72938974</v>
      </c>
      <c r="E28" s="2">
        <f t="shared" si="0"/>
        <v>151.20169622491247</v>
      </c>
      <c r="G28" s="2" t="s">
        <v>10241</v>
      </c>
    </row>
    <row r="29" spans="1:7">
      <c r="A29" s="2" t="s">
        <v>10212</v>
      </c>
      <c r="B29" s="2">
        <v>5.0186150200000004</v>
      </c>
      <c r="C29" s="2">
        <v>11.20502157</v>
      </c>
      <c r="D29" s="2">
        <v>12.234360929999999</v>
      </c>
      <c r="E29" s="2">
        <f t="shared" si="0"/>
        <v>148.64693541998506</v>
      </c>
      <c r="G29" s="2" t="s">
        <v>10242</v>
      </c>
    </row>
    <row r="30" spans="1:7">
      <c r="A30" s="2" t="s">
        <v>1954</v>
      </c>
      <c r="B30" s="2">
        <v>7.5775250869999997</v>
      </c>
      <c r="C30" s="2">
        <v>14.38130239</v>
      </c>
      <c r="D30" s="2">
        <v>14.78159623</v>
      </c>
      <c r="E30" s="2">
        <f t="shared" si="0"/>
        <v>147.44888912508955</v>
      </c>
      <c r="G30" s="2" t="s">
        <v>10243</v>
      </c>
    </row>
    <row r="31" spans="1:7">
      <c r="A31" s="2" t="s">
        <v>3374</v>
      </c>
      <c r="B31" s="2">
        <v>5.7919392810000003</v>
      </c>
      <c r="C31" s="2">
        <v>14.504026769999999</v>
      </c>
      <c r="D31" s="2">
        <v>12.970973519999999</v>
      </c>
      <c r="E31" s="2">
        <f t="shared" si="0"/>
        <v>144.91209857983702</v>
      </c>
      <c r="G31" s="2" t="s">
        <v>10244</v>
      </c>
    </row>
    <row r="32" spans="1:7">
      <c r="A32" s="2" t="s">
        <v>8866</v>
      </c>
      <c r="B32" s="2">
        <v>6.3858102619999997</v>
      </c>
      <c r="C32" s="2">
        <v>10.02786933</v>
      </c>
      <c r="D32" s="2">
        <v>13.54358549</v>
      </c>
      <c r="E32" s="2">
        <f t="shared" si="0"/>
        <v>142.79238445981167</v>
      </c>
      <c r="G32" s="2" t="s">
        <v>10245</v>
      </c>
    </row>
    <row r="33" spans="1:7">
      <c r="A33" s="2" t="s">
        <v>9246</v>
      </c>
      <c r="B33" s="2">
        <v>8.5257743430000001</v>
      </c>
      <c r="C33" s="2">
        <v>13.628733</v>
      </c>
      <c r="D33" s="2">
        <v>15.67144586</v>
      </c>
      <c r="E33" s="2">
        <f t="shared" si="0"/>
        <v>141.59941716943106</v>
      </c>
      <c r="G33" s="2" t="s">
        <v>10246</v>
      </c>
    </row>
    <row r="34" spans="1:7">
      <c r="A34" s="2" t="s">
        <v>4542</v>
      </c>
      <c r="B34" s="2">
        <v>6.4560991339999996</v>
      </c>
      <c r="C34" s="2">
        <v>12.670073589999999</v>
      </c>
      <c r="D34" s="2">
        <v>13.599323010000001</v>
      </c>
      <c r="E34" s="2">
        <f t="shared" si="0"/>
        <v>141.35938674580763</v>
      </c>
      <c r="G34" s="2" t="s">
        <v>10247</v>
      </c>
    </row>
    <row r="35" spans="1:7">
      <c r="A35" s="2" t="s">
        <v>10132</v>
      </c>
      <c r="B35" s="2">
        <v>5.2165059359999999</v>
      </c>
      <c r="C35" s="2">
        <v>9.0236204349999998</v>
      </c>
      <c r="D35" s="2">
        <v>12.29255264</v>
      </c>
      <c r="E35" s="2">
        <f t="shared" si="0"/>
        <v>134.92807010264431</v>
      </c>
      <c r="G35" s="2" t="s">
        <v>10248</v>
      </c>
    </row>
    <row r="36" spans="1:7">
      <c r="A36" s="2" t="s">
        <v>613</v>
      </c>
      <c r="B36" s="2">
        <v>5.6052782370000003</v>
      </c>
      <c r="C36" s="2">
        <v>11.314977730000001</v>
      </c>
      <c r="D36" s="2">
        <v>12.6801966</v>
      </c>
      <c r="E36" s="2">
        <f t="shared" si="0"/>
        <v>134.82258325413582</v>
      </c>
      <c r="G36" s="2" t="s">
        <v>10249</v>
      </c>
    </row>
    <row r="37" spans="1:7">
      <c r="A37" s="2" t="s">
        <v>7750</v>
      </c>
      <c r="B37" s="2">
        <v>6.1396637959999998</v>
      </c>
      <c r="C37" s="2">
        <v>13.40137863</v>
      </c>
      <c r="D37" s="2">
        <v>13.209550999999999</v>
      </c>
      <c r="E37" s="2">
        <f t="shared" si="0"/>
        <v>134.35323078929264</v>
      </c>
      <c r="G37" s="2" t="s">
        <v>10250</v>
      </c>
    </row>
    <row r="38" spans="1:7">
      <c r="A38" s="2" t="s">
        <v>2844</v>
      </c>
      <c r="B38" s="2">
        <v>6.65856738</v>
      </c>
      <c r="C38" s="2">
        <v>12.18085857</v>
      </c>
      <c r="D38" s="2">
        <v>13.708543649999999</v>
      </c>
      <c r="E38" s="2">
        <f t="shared" si="0"/>
        <v>132.51173063012698</v>
      </c>
      <c r="G38" s="2" t="s">
        <v>10251</v>
      </c>
    </row>
    <row r="39" spans="1:7">
      <c r="A39" s="2" t="s">
        <v>668</v>
      </c>
      <c r="B39" s="2">
        <v>5.5182798579999996</v>
      </c>
      <c r="C39" s="2">
        <v>12.58265671</v>
      </c>
      <c r="D39" s="2">
        <v>12.533442470000001</v>
      </c>
      <c r="E39" s="2">
        <f t="shared" si="0"/>
        <v>129.35236415741491</v>
      </c>
      <c r="G39" s="2" t="s">
        <v>10252</v>
      </c>
    </row>
    <row r="40" spans="1:7">
      <c r="A40" s="2" t="s">
        <v>7933</v>
      </c>
      <c r="B40" s="2">
        <v>5.3752804059999999</v>
      </c>
      <c r="C40" s="2">
        <v>11.51078598</v>
      </c>
      <c r="D40" s="2">
        <v>12.384987580000001</v>
      </c>
      <c r="E40" s="2">
        <f t="shared" si="0"/>
        <v>128.86415200031661</v>
      </c>
      <c r="G40" s="2" t="s">
        <v>10253</v>
      </c>
    </row>
    <row r="41" spans="1:7">
      <c r="A41" s="2" t="s">
        <v>4415</v>
      </c>
      <c r="B41" s="2">
        <v>5.1354964220000001</v>
      </c>
      <c r="C41" s="2">
        <v>8.0229985040000003</v>
      </c>
      <c r="D41" s="2">
        <v>12.07335073</v>
      </c>
      <c r="E41" s="2">
        <f t="shared" si="0"/>
        <v>122.60332608794975</v>
      </c>
      <c r="G41" s="2" t="s">
        <v>10254</v>
      </c>
    </row>
    <row r="42" spans="1:7">
      <c r="A42" s="2" t="s">
        <v>3226</v>
      </c>
      <c r="B42" s="2">
        <v>5.9847682610000001</v>
      </c>
      <c r="C42" s="2">
        <v>9.6748723680000008</v>
      </c>
      <c r="D42" s="2">
        <v>12.89910557</v>
      </c>
      <c r="E42" s="2">
        <f t="shared" si="0"/>
        <v>120.62100153022529</v>
      </c>
      <c r="G42" s="2" t="s">
        <v>10255</v>
      </c>
    </row>
    <row r="43" spans="1:7">
      <c r="A43" s="2" t="s">
        <v>539</v>
      </c>
      <c r="B43" s="2">
        <v>5.2158772730000003</v>
      </c>
      <c r="C43" s="2">
        <v>10.433197209999999</v>
      </c>
      <c r="D43" s="2">
        <v>12.122747240000001</v>
      </c>
      <c r="E43" s="2">
        <f t="shared" si="0"/>
        <v>119.99828417284704</v>
      </c>
      <c r="G43" s="2" t="s">
        <v>10256</v>
      </c>
    </row>
    <row r="44" spans="1:7">
      <c r="A44" s="2" t="s">
        <v>3751</v>
      </c>
      <c r="B44" s="2">
        <v>6.8838325119999997</v>
      </c>
      <c r="C44" s="2">
        <v>14.09220739</v>
      </c>
      <c r="D44" s="2">
        <v>13.775039980000001</v>
      </c>
      <c r="E44" s="2">
        <f t="shared" si="0"/>
        <v>118.70257884275243</v>
      </c>
      <c r="G44" s="2" t="s">
        <v>10257</v>
      </c>
    </row>
    <row r="45" spans="1:7">
      <c r="A45" s="2" t="s">
        <v>6582</v>
      </c>
      <c r="B45" s="2">
        <v>5.094509264</v>
      </c>
      <c r="C45" s="2">
        <v>6.0710746689999997</v>
      </c>
      <c r="D45" s="2">
        <v>11.982926239999999</v>
      </c>
      <c r="E45" s="2">
        <f t="shared" si="0"/>
        <v>118.47320364614743</v>
      </c>
      <c r="G45" s="2" t="s">
        <v>10258</v>
      </c>
    </row>
    <row r="46" spans="1:7">
      <c r="A46" s="2" t="s">
        <v>9117</v>
      </c>
      <c r="B46" s="2">
        <v>5.4489083249999997</v>
      </c>
      <c r="C46" s="2">
        <v>10.067387889999999</v>
      </c>
      <c r="D46" s="2">
        <v>12.32537436</v>
      </c>
      <c r="E46" s="2">
        <f t="shared" si="0"/>
        <v>117.49585359125302</v>
      </c>
      <c r="G46" s="2" t="s">
        <v>10259</v>
      </c>
    </row>
    <row r="47" spans="1:7">
      <c r="A47" s="2" t="s">
        <v>9958</v>
      </c>
      <c r="B47" s="2">
        <v>5.4882501240000003</v>
      </c>
      <c r="C47" s="2">
        <v>9.9451237050000003</v>
      </c>
      <c r="D47" s="2">
        <v>12.334979669999999</v>
      </c>
      <c r="E47" s="2">
        <f t="shared" si="0"/>
        <v>115.09884499324072</v>
      </c>
      <c r="G47" s="2" t="s">
        <v>10260</v>
      </c>
    </row>
    <row r="48" spans="1:7">
      <c r="A48" s="2" t="s">
        <v>4895</v>
      </c>
      <c r="B48" s="2">
        <v>5.7793365830000001</v>
      </c>
      <c r="C48" s="2">
        <v>11.151625040000001</v>
      </c>
      <c r="D48" s="2">
        <v>12.599879189999999</v>
      </c>
      <c r="E48" s="2">
        <f t="shared" si="0"/>
        <v>113.02848628167584</v>
      </c>
      <c r="G48" s="2" t="s">
        <v>10261</v>
      </c>
    </row>
    <row r="49" spans="1:7">
      <c r="A49" s="2" t="s">
        <v>7654</v>
      </c>
      <c r="B49" s="2">
        <v>6.8508099050000002</v>
      </c>
      <c r="C49" s="2">
        <v>11.08725615</v>
      </c>
      <c r="D49" s="2">
        <v>13.658229739999999</v>
      </c>
      <c r="E49" s="2">
        <f t="shared" si="0"/>
        <v>112.00503946634892</v>
      </c>
      <c r="G49" s="2" t="s">
        <v>10262</v>
      </c>
    </row>
    <row r="50" spans="1:7">
      <c r="A50" s="2" t="s">
        <v>6718</v>
      </c>
      <c r="B50" s="2">
        <v>5.1594938380000004</v>
      </c>
      <c r="C50" s="2">
        <v>4.9291142900000002</v>
      </c>
      <c r="D50" s="2">
        <v>11.95958089</v>
      </c>
      <c r="E50" s="2">
        <f t="shared" si="0"/>
        <v>111.43719600255086</v>
      </c>
      <c r="G50" s="2" t="s">
        <v>10263</v>
      </c>
    </row>
    <row r="51" spans="1:7">
      <c r="A51" s="2" t="s">
        <v>7335</v>
      </c>
      <c r="B51" s="2">
        <v>5.1552398569999998</v>
      </c>
      <c r="C51" s="2">
        <v>9.9204143499999997</v>
      </c>
      <c r="D51" s="2">
        <v>11.94532912</v>
      </c>
      <c r="E51" s="2">
        <f t="shared" si="0"/>
        <v>110.66761266602403</v>
      </c>
      <c r="G51" s="2" t="s">
        <v>10264</v>
      </c>
    </row>
    <row r="52" spans="1:7">
      <c r="A52" s="2" t="s">
        <v>2612</v>
      </c>
      <c r="B52" s="2">
        <v>5.0884619290000002</v>
      </c>
      <c r="C52" s="2">
        <v>8.5822783840000003</v>
      </c>
      <c r="D52" s="2">
        <v>11.852529280000001</v>
      </c>
      <c r="E52" s="2">
        <f t="shared" si="0"/>
        <v>108.68939349933328</v>
      </c>
      <c r="G52" s="2" t="s">
        <v>10265</v>
      </c>
    </row>
    <row r="53" spans="1:7">
      <c r="A53" s="2" t="s">
        <v>121</v>
      </c>
      <c r="B53" s="2">
        <v>6.1609903079999997</v>
      </c>
      <c r="C53" s="2">
        <v>11.006452599999999</v>
      </c>
      <c r="D53" s="2">
        <v>12.89898734</v>
      </c>
      <c r="E53" s="2">
        <f t="shared" si="0"/>
        <v>106.74295401127115</v>
      </c>
      <c r="G53" s="2" t="s">
        <v>10266</v>
      </c>
    </row>
    <row r="54" spans="1:7">
      <c r="A54" s="2" t="s">
        <v>1771</v>
      </c>
      <c r="B54" s="2">
        <v>7.6534627789999998</v>
      </c>
      <c r="C54" s="2">
        <v>12.26910459</v>
      </c>
      <c r="D54" s="2">
        <v>14.386720759999999</v>
      </c>
      <c r="E54" s="2">
        <f t="shared" si="0"/>
        <v>106.39289363293456</v>
      </c>
      <c r="G54" s="2" t="s">
        <v>10267</v>
      </c>
    </row>
    <row r="55" spans="1:7">
      <c r="A55" s="2" t="s">
        <v>8563</v>
      </c>
      <c r="B55" s="2">
        <v>5.4742284210000003</v>
      </c>
      <c r="C55" s="2">
        <v>8.7635159250000001</v>
      </c>
      <c r="D55" s="2">
        <v>12.20591428</v>
      </c>
      <c r="E55" s="2">
        <f t="shared" si="0"/>
        <v>106.27701917364131</v>
      </c>
      <c r="G55" s="2" t="s">
        <v>10268</v>
      </c>
    </row>
    <row r="56" spans="1:7">
      <c r="A56" s="2" t="s">
        <v>5336</v>
      </c>
      <c r="B56" s="2">
        <v>5.9207514100000003</v>
      </c>
      <c r="C56" s="2">
        <v>10.59248266</v>
      </c>
      <c r="D56" s="2">
        <v>12.65103659</v>
      </c>
      <c r="E56" s="2">
        <f t="shared" si="0"/>
        <v>106.17388736424645</v>
      </c>
      <c r="G56" s="2" t="s">
        <v>10269</v>
      </c>
    </row>
    <row r="57" spans="1:7">
      <c r="A57" s="2" t="s">
        <v>7414</v>
      </c>
      <c r="B57" s="2">
        <v>5.334327236</v>
      </c>
      <c r="C57" s="2">
        <v>9.2225508410000003</v>
      </c>
      <c r="D57" s="2">
        <v>12.05912064</v>
      </c>
      <c r="E57" s="2">
        <f t="shared" si="0"/>
        <v>105.77049315279683</v>
      </c>
      <c r="G57" s="2" t="s">
        <v>10270</v>
      </c>
    </row>
    <row r="58" spans="1:7">
      <c r="A58" s="2" t="s">
        <v>2796</v>
      </c>
      <c r="B58" s="2">
        <v>5.4400039180000004</v>
      </c>
      <c r="C58" s="2">
        <v>13.1942541</v>
      </c>
      <c r="D58" s="2">
        <v>12.144415909999999</v>
      </c>
      <c r="E58" s="2">
        <f t="shared" si="0"/>
        <v>104.28674510086203</v>
      </c>
      <c r="G58" s="2" t="s">
        <v>10271</v>
      </c>
    </row>
    <row r="59" spans="1:7">
      <c r="A59" s="2" t="s">
        <v>9592</v>
      </c>
      <c r="B59" s="2">
        <v>6.8758696610000003</v>
      </c>
      <c r="C59" s="2">
        <v>13.31170784</v>
      </c>
      <c r="D59" s="2">
        <v>13.56784656</v>
      </c>
      <c r="E59" s="2">
        <f t="shared" si="0"/>
        <v>103.39172397185601</v>
      </c>
      <c r="G59" s="2" t="s">
        <v>10272</v>
      </c>
    </row>
    <row r="60" spans="1:7">
      <c r="A60" s="2" t="s">
        <v>8372</v>
      </c>
      <c r="B60" s="2">
        <v>8.1708275439999998</v>
      </c>
      <c r="C60" s="2">
        <v>15.167187309999999</v>
      </c>
      <c r="D60" s="2">
        <v>14.846945440000001</v>
      </c>
      <c r="E60" s="2">
        <f t="shared" si="0"/>
        <v>102.26140169216536</v>
      </c>
      <c r="G60" s="2" t="s">
        <v>10273</v>
      </c>
    </row>
    <row r="61" spans="1:7">
      <c r="A61" s="2" t="s">
        <v>4193</v>
      </c>
      <c r="B61" s="2">
        <v>8.7293833000000003</v>
      </c>
      <c r="C61" s="2">
        <v>14.311138059999999</v>
      </c>
      <c r="D61" s="2">
        <v>15.374766620000001</v>
      </c>
      <c r="E61" s="2">
        <f t="shared" si="0"/>
        <v>100.10590864463823</v>
      </c>
      <c r="G61" s="2" t="s">
        <v>10274</v>
      </c>
    </row>
    <row r="62" spans="1:7">
      <c r="A62" s="2" t="s">
        <v>157</v>
      </c>
      <c r="B62" s="2">
        <v>4.7658253129999997</v>
      </c>
      <c r="C62" s="2">
        <v>10.81147962</v>
      </c>
      <c r="D62" s="2">
        <v>11.40825954</v>
      </c>
      <c r="E62" s="2">
        <f t="shared" si="0"/>
        <v>99.901485608503748</v>
      </c>
      <c r="G62" s="2" t="s">
        <v>10275</v>
      </c>
    </row>
    <row r="63" spans="1:7">
      <c r="A63" s="2" t="s">
        <v>9323</v>
      </c>
      <c r="B63" s="2">
        <v>4.8908447150000001</v>
      </c>
      <c r="C63" s="2">
        <v>8.5777277719999994</v>
      </c>
      <c r="D63" s="2">
        <v>11.50505523</v>
      </c>
      <c r="E63" s="2">
        <f t="shared" si="0"/>
        <v>97.966087229387711</v>
      </c>
      <c r="G63" s="2" t="s">
        <v>10276</v>
      </c>
    </row>
    <row r="64" spans="1:7">
      <c r="A64" s="2" t="s">
        <v>8536</v>
      </c>
      <c r="B64" s="2">
        <v>5.6725453210000003</v>
      </c>
      <c r="C64" s="2">
        <v>7.184142273</v>
      </c>
      <c r="D64" s="2">
        <v>12.2601152</v>
      </c>
      <c r="E64" s="2">
        <f t="shared" si="0"/>
        <v>96.173657380607438</v>
      </c>
      <c r="G64" s="2" t="s">
        <v>10277</v>
      </c>
    </row>
    <row r="65" spans="1:7">
      <c r="A65" s="2" t="s">
        <v>3570</v>
      </c>
      <c r="B65" s="2">
        <v>5.1337804489999996</v>
      </c>
      <c r="C65" s="2">
        <v>10.740601310000001</v>
      </c>
      <c r="D65" s="2">
        <v>11.7021143</v>
      </c>
      <c r="E65" s="2">
        <f t="shared" si="0"/>
        <v>94.899846658921234</v>
      </c>
      <c r="G65" s="2" t="s">
        <v>10278</v>
      </c>
    </row>
    <row r="66" spans="1:7">
      <c r="A66" s="2" t="s">
        <v>8380</v>
      </c>
      <c r="B66" s="2">
        <v>5.8405081409999999</v>
      </c>
      <c r="C66" s="2">
        <v>8.3932771739999996</v>
      </c>
      <c r="D66" s="2">
        <v>12.40759053</v>
      </c>
      <c r="E66" s="2">
        <f t="shared" si="0"/>
        <v>94.81756173184985</v>
      </c>
      <c r="G66" s="2" t="s">
        <v>10279</v>
      </c>
    </row>
    <row r="67" spans="1:7">
      <c r="A67" s="2" t="s">
        <v>4179</v>
      </c>
      <c r="B67" s="2">
        <v>5.6555417080000003</v>
      </c>
      <c r="C67" s="2">
        <v>7.84224268</v>
      </c>
      <c r="D67" s="2">
        <v>12.20600415</v>
      </c>
      <c r="E67" s="2">
        <f t="shared" si="0"/>
        <v>93.731524463147764</v>
      </c>
      <c r="G67" s="2" t="s">
        <v>10280</v>
      </c>
    </row>
    <row r="68" spans="1:7">
      <c r="A68" s="2" t="s">
        <v>7679</v>
      </c>
      <c r="B68" s="2">
        <v>6.5906475799999997</v>
      </c>
      <c r="C68" s="2">
        <v>11.49745459</v>
      </c>
      <c r="D68" s="2">
        <v>13.13575938</v>
      </c>
      <c r="E68" s="2">
        <f t="shared" si="0"/>
        <v>93.384538478841634</v>
      </c>
      <c r="G68" s="2" t="s">
        <v>10281</v>
      </c>
    </row>
    <row r="69" spans="1:7">
      <c r="A69" s="2" t="s">
        <v>6724</v>
      </c>
      <c r="B69" s="2">
        <v>5.6609139979999998</v>
      </c>
      <c r="C69" s="2">
        <v>12.14472423</v>
      </c>
      <c r="D69" s="2">
        <v>12.198567840000001</v>
      </c>
      <c r="E69" s="2">
        <f t="shared" si="0"/>
        <v>92.903036229655584</v>
      </c>
      <c r="G69" s="2" t="s">
        <v>10282</v>
      </c>
    </row>
    <row r="70" spans="1:7">
      <c r="A70" s="2" t="s">
        <v>2261</v>
      </c>
      <c r="B70" s="2">
        <v>4.9695850650000004</v>
      </c>
      <c r="C70" s="2">
        <v>11.216401189999999</v>
      </c>
      <c r="D70" s="2">
        <v>11.507159229999999</v>
      </c>
      <c r="E70" s="2">
        <f t="shared" si="0"/>
        <v>92.897905532864527</v>
      </c>
      <c r="G70" s="2" t="s">
        <v>10283</v>
      </c>
    </row>
    <row r="71" spans="1:7">
      <c r="A71" s="2" t="s">
        <v>3781</v>
      </c>
      <c r="B71" s="2">
        <v>5.0336494170000003</v>
      </c>
      <c r="C71" s="2">
        <v>9.7087021670000002</v>
      </c>
      <c r="D71" s="2">
        <v>11.5644548</v>
      </c>
      <c r="E71" s="2">
        <f t="shared" ref="E71:E134" si="1">POWER(2,(D71-B71))</f>
        <v>92.463071521556515</v>
      </c>
      <c r="G71" s="2" t="s">
        <v>10284</v>
      </c>
    </row>
    <row r="72" spans="1:7">
      <c r="A72" s="2" t="s">
        <v>6743</v>
      </c>
      <c r="B72" s="2">
        <v>8.6644197619999996</v>
      </c>
      <c r="C72" s="2">
        <v>13.498814469999999</v>
      </c>
      <c r="D72" s="2">
        <v>15.19445492</v>
      </c>
      <c r="E72" s="2">
        <f t="shared" si="1"/>
        <v>92.413720577740804</v>
      </c>
      <c r="G72" s="2" t="s">
        <v>10285</v>
      </c>
    </row>
    <row r="73" spans="1:7">
      <c r="A73" s="2" t="s">
        <v>5376</v>
      </c>
      <c r="B73" s="2">
        <v>4.9897095890000003</v>
      </c>
      <c r="C73" s="2">
        <v>8.8950972719999992</v>
      </c>
      <c r="D73" s="2">
        <v>11.518058870000001</v>
      </c>
      <c r="E73" s="2">
        <f t="shared" si="1"/>
        <v>92.305792590730903</v>
      </c>
      <c r="G73" s="2" t="s">
        <v>10286</v>
      </c>
    </row>
    <row r="74" spans="1:7">
      <c r="A74" s="2" t="s">
        <v>9127</v>
      </c>
      <c r="B74" s="2">
        <v>7.2993299440000001</v>
      </c>
      <c r="C74" s="2">
        <v>12.84335226</v>
      </c>
      <c r="D74" s="2">
        <v>13.801278249999999</v>
      </c>
      <c r="E74" s="2">
        <f t="shared" si="1"/>
        <v>90.631980503175981</v>
      </c>
      <c r="G74" s="2" t="s">
        <v>10287</v>
      </c>
    </row>
    <row r="75" spans="1:7">
      <c r="A75" s="2" t="s">
        <v>327</v>
      </c>
      <c r="B75" s="2">
        <v>9.1248877789999998</v>
      </c>
      <c r="C75" s="2">
        <v>13.728982309999999</v>
      </c>
      <c r="D75" s="2">
        <v>15.62396377</v>
      </c>
      <c r="E75" s="2">
        <f t="shared" si="1"/>
        <v>90.45171744157534</v>
      </c>
      <c r="G75" s="2" t="s">
        <v>10288</v>
      </c>
    </row>
    <row r="76" spans="1:7">
      <c r="A76" s="2" t="s">
        <v>6559</v>
      </c>
      <c r="B76" s="2">
        <v>5.274915977</v>
      </c>
      <c r="C76" s="2">
        <v>11.632800489999999</v>
      </c>
      <c r="D76" s="2">
        <v>11.74777257</v>
      </c>
      <c r="E76" s="2">
        <f t="shared" si="1"/>
        <v>88.822704409691113</v>
      </c>
      <c r="G76" s="2" t="s">
        <v>10289</v>
      </c>
    </row>
    <row r="77" spans="1:7">
      <c r="A77" s="2" t="s">
        <v>8537</v>
      </c>
      <c r="B77" s="2">
        <v>6.1612697780000003</v>
      </c>
      <c r="C77" s="2">
        <v>8.95807894</v>
      </c>
      <c r="D77" s="2">
        <v>12.6336604</v>
      </c>
      <c r="E77" s="2">
        <f t="shared" si="1"/>
        <v>88.794020509122376</v>
      </c>
      <c r="G77" s="2" t="s">
        <v>10290</v>
      </c>
    </row>
    <row r="78" spans="1:7">
      <c r="A78" s="2" t="s">
        <v>605</v>
      </c>
      <c r="B78" s="2">
        <v>5.7203940629999996</v>
      </c>
      <c r="C78" s="2">
        <v>7.686977969</v>
      </c>
      <c r="D78" s="2">
        <v>12.18169335</v>
      </c>
      <c r="E78" s="2">
        <f t="shared" si="1"/>
        <v>88.113995849093953</v>
      </c>
      <c r="G78" s="2" t="s">
        <v>10291</v>
      </c>
    </row>
    <row r="79" spans="1:7">
      <c r="A79" s="2" t="s">
        <v>4101</v>
      </c>
      <c r="B79" s="2">
        <v>5.5049864270000004</v>
      </c>
      <c r="C79" s="2">
        <v>10.608536190000001</v>
      </c>
      <c r="D79" s="2">
        <v>11.949887759999999</v>
      </c>
      <c r="E79" s="2">
        <f t="shared" si="1"/>
        <v>87.118145176686184</v>
      </c>
      <c r="G79" s="2" t="s">
        <v>10292</v>
      </c>
    </row>
    <row r="80" spans="1:7">
      <c r="A80" s="2" t="s">
        <v>7169</v>
      </c>
      <c r="B80" s="2">
        <v>5.1510491570000001</v>
      </c>
      <c r="C80" s="2">
        <v>11.8567961</v>
      </c>
      <c r="D80" s="2">
        <v>11.582509829999999</v>
      </c>
      <c r="E80" s="2">
        <f t="shared" si="1"/>
        <v>86.310290532080003</v>
      </c>
      <c r="G80" s="2" t="s">
        <v>10293</v>
      </c>
    </row>
    <row r="81" spans="1:7">
      <c r="A81" s="2" t="s">
        <v>8083</v>
      </c>
      <c r="B81" s="2">
        <v>5.2526213459999997</v>
      </c>
      <c r="C81" s="2">
        <v>9.7242184809999994</v>
      </c>
      <c r="D81" s="2">
        <v>11.67598446</v>
      </c>
      <c r="E81" s="2">
        <f t="shared" si="1"/>
        <v>85.827205116157231</v>
      </c>
      <c r="G81" s="2" t="s">
        <v>10294</v>
      </c>
    </row>
    <row r="82" spans="1:7">
      <c r="A82" s="2" t="s">
        <v>3506</v>
      </c>
      <c r="B82" s="2">
        <v>5.5207110940000002</v>
      </c>
      <c r="C82" s="2">
        <v>11.05496593</v>
      </c>
      <c r="D82" s="2">
        <v>11.938824479999999</v>
      </c>
      <c r="E82" s="2">
        <f t="shared" si="1"/>
        <v>85.515461685467926</v>
      </c>
      <c r="G82" s="2" t="s">
        <v>10295</v>
      </c>
    </row>
    <row r="83" spans="1:7">
      <c r="A83" s="2" t="s">
        <v>8388</v>
      </c>
      <c r="B83" s="2">
        <v>5.7114565209999997</v>
      </c>
      <c r="C83" s="2">
        <v>11.87993711</v>
      </c>
      <c r="D83" s="2">
        <v>12.12508315</v>
      </c>
      <c r="E83" s="2">
        <f t="shared" si="1"/>
        <v>85.249923180569979</v>
      </c>
      <c r="G83" s="2" t="s">
        <v>10296</v>
      </c>
    </row>
    <row r="84" spans="1:7">
      <c r="A84" s="2" t="s">
        <v>3515</v>
      </c>
      <c r="B84" s="2">
        <v>8.0497731530000003</v>
      </c>
      <c r="C84" s="2">
        <v>13.78429246</v>
      </c>
      <c r="D84" s="2">
        <v>14.45810927</v>
      </c>
      <c r="E84" s="2">
        <f t="shared" si="1"/>
        <v>84.937875396350947</v>
      </c>
      <c r="G84" s="2" t="s">
        <v>10297</v>
      </c>
    </row>
    <row r="85" spans="1:7">
      <c r="A85" s="2" t="s">
        <v>41</v>
      </c>
      <c r="B85" s="2">
        <v>6.1086374000000001</v>
      </c>
      <c r="C85" s="2">
        <v>10.93260935</v>
      </c>
      <c r="D85" s="2">
        <v>12.51197582</v>
      </c>
      <c r="E85" s="2">
        <f t="shared" si="1"/>
        <v>84.644147790385517</v>
      </c>
      <c r="G85" s="2" t="s">
        <v>10298</v>
      </c>
    </row>
    <row r="86" spans="1:7">
      <c r="A86" s="2" t="s">
        <v>93</v>
      </c>
      <c r="B86" s="2">
        <v>5.6040537849999996</v>
      </c>
      <c r="C86" s="2">
        <v>10.470927680000001</v>
      </c>
      <c r="D86" s="2">
        <v>12.0069254</v>
      </c>
      <c r="E86" s="2">
        <f t="shared" si="1"/>
        <v>84.616764373525498</v>
      </c>
      <c r="G86" s="2" t="s">
        <v>10299</v>
      </c>
    </row>
    <row r="87" spans="1:7">
      <c r="A87" s="2" t="s">
        <v>8896</v>
      </c>
      <c r="B87" s="2">
        <v>5.848023778</v>
      </c>
      <c r="C87" s="2">
        <v>10.02073659</v>
      </c>
      <c r="D87" s="2">
        <v>12.235610469999999</v>
      </c>
      <c r="E87" s="2">
        <f t="shared" si="1"/>
        <v>83.725007322736047</v>
      </c>
      <c r="G87" s="2" t="s">
        <v>10300</v>
      </c>
    </row>
    <row r="88" spans="1:7">
      <c r="A88" s="2" t="s">
        <v>3552</v>
      </c>
      <c r="B88" s="2">
        <v>7.1988200899999999</v>
      </c>
      <c r="C88" s="2">
        <v>12.384374149999999</v>
      </c>
      <c r="D88" s="2">
        <v>13.57998003</v>
      </c>
      <c r="E88" s="2">
        <f t="shared" si="1"/>
        <v>83.352868282572089</v>
      </c>
      <c r="G88" s="2" t="s">
        <v>10301</v>
      </c>
    </row>
    <row r="89" spans="1:7">
      <c r="A89" s="2" t="s">
        <v>8429</v>
      </c>
      <c r="B89" s="2">
        <v>7.5112489330000001</v>
      </c>
      <c r="C89" s="2">
        <v>13.385773560000001</v>
      </c>
      <c r="D89" s="2">
        <v>13.889801220000001</v>
      </c>
      <c r="E89" s="2">
        <f t="shared" si="1"/>
        <v>83.202345105011119</v>
      </c>
      <c r="G89" s="2" t="s">
        <v>10302</v>
      </c>
    </row>
    <row r="90" spans="1:7">
      <c r="A90" s="2" t="s">
        <v>642</v>
      </c>
      <c r="B90" s="2">
        <v>5.9739056890000004</v>
      </c>
      <c r="C90" s="2">
        <v>10.567044109999999</v>
      </c>
      <c r="D90" s="2">
        <v>12.337574800000001</v>
      </c>
      <c r="E90" s="2">
        <f t="shared" si="1"/>
        <v>82.348422657053348</v>
      </c>
      <c r="G90" s="2" t="s">
        <v>10303</v>
      </c>
    </row>
    <row r="91" spans="1:7">
      <c r="A91" s="2" t="s">
        <v>8503</v>
      </c>
      <c r="B91" s="2">
        <v>6.3169697510000002</v>
      </c>
      <c r="C91" s="2">
        <v>11.66572762</v>
      </c>
      <c r="D91" s="2">
        <v>12.675086500000001</v>
      </c>
      <c r="E91" s="2">
        <f t="shared" si="1"/>
        <v>82.032105263445516</v>
      </c>
      <c r="G91" s="2" t="s">
        <v>10304</v>
      </c>
    </row>
    <row r="92" spans="1:7">
      <c r="A92" s="2" t="s">
        <v>9189</v>
      </c>
      <c r="B92" s="2">
        <v>6.4913305890000004</v>
      </c>
      <c r="C92" s="2">
        <v>10.24974538</v>
      </c>
      <c r="D92" s="2">
        <v>12.830695049999999</v>
      </c>
      <c r="E92" s="2">
        <f t="shared" si="1"/>
        <v>80.972743875750481</v>
      </c>
      <c r="G92" s="2" t="s">
        <v>10305</v>
      </c>
    </row>
    <row r="93" spans="1:7">
      <c r="A93" s="2" t="s">
        <v>2314</v>
      </c>
      <c r="B93" s="2">
        <v>5.1930257979999999</v>
      </c>
      <c r="C93" s="2">
        <v>10.41516708</v>
      </c>
      <c r="D93" s="2">
        <v>11.52228212</v>
      </c>
      <c r="E93" s="2">
        <f t="shared" si="1"/>
        <v>80.407397015679066</v>
      </c>
      <c r="G93" s="2" t="s">
        <v>10306</v>
      </c>
    </row>
    <row r="94" spans="1:7">
      <c r="A94" s="2" t="s">
        <v>9734</v>
      </c>
      <c r="B94" s="2">
        <v>4.864184614</v>
      </c>
      <c r="C94" s="2">
        <v>8.7013305689999996</v>
      </c>
      <c r="D94" s="2">
        <v>11.182773470000001</v>
      </c>
      <c r="E94" s="2">
        <f t="shared" si="1"/>
        <v>79.815047405131509</v>
      </c>
      <c r="G94" s="2" t="s">
        <v>10307</v>
      </c>
    </row>
    <row r="95" spans="1:7">
      <c r="A95" s="2" t="s">
        <v>8413</v>
      </c>
      <c r="B95" s="2">
        <v>6.5286010220000001</v>
      </c>
      <c r="C95" s="2">
        <v>12.86657862</v>
      </c>
      <c r="D95" s="2">
        <v>12.84660719</v>
      </c>
      <c r="E95" s="2">
        <f t="shared" si="1"/>
        <v>79.782817530894761</v>
      </c>
      <c r="G95" s="2" t="s">
        <v>10308</v>
      </c>
    </row>
    <row r="96" spans="1:7">
      <c r="A96" s="2" t="s">
        <v>8878</v>
      </c>
      <c r="B96" s="2">
        <v>5.1959063929999996</v>
      </c>
      <c r="C96" s="2">
        <v>8.7606795539999993</v>
      </c>
      <c r="D96" s="2">
        <v>11.498671610000001</v>
      </c>
      <c r="E96" s="2">
        <f t="shared" si="1"/>
        <v>78.944410474176237</v>
      </c>
      <c r="G96" s="2" t="s">
        <v>10309</v>
      </c>
    </row>
    <row r="97" spans="1:7">
      <c r="A97" s="2" t="s">
        <v>2205</v>
      </c>
      <c r="B97" s="2">
        <v>6.292360103</v>
      </c>
      <c r="C97" s="2">
        <v>9.4305411400000008</v>
      </c>
      <c r="D97" s="2">
        <v>12.59187784</v>
      </c>
      <c r="E97" s="2">
        <f t="shared" si="1"/>
        <v>78.766907910760182</v>
      </c>
      <c r="G97" s="2" t="s">
        <v>10310</v>
      </c>
    </row>
    <row r="98" spans="1:7">
      <c r="A98" s="2" t="s">
        <v>6042</v>
      </c>
      <c r="B98" s="2">
        <v>4.8095376979999998</v>
      </c>
      <c r="C98" s="2">
        <v>9.7835151190000005</v>
      </c>
      <c r="D98" s="2">
        <v>11.108316240000001</v>
      </c>
      <c r="E98" s="2">
        <f t="shared" si="1"/>
        <v>78.726560374225244</v>
      </c>
      <c r="G98" s="2" t="s">
        <v>10311</v>
      </c>
    </row>
    <row r="99" spans="1:7">
      <c r="A99" s="2" t="s">
        <v>9010</v>
      </c>
      <c r="B99" s="2">
        <v>5.2103592619999999</v>
      </c>
      <c r="C99" s="2">
        <v>8.5139108609999994</v>
      </c>
      <c r="D99" s="2">
        <v>11.506010290000001</v>
      </c>
      <c r="E99" s="2">
        <f t="shared" si="1"/>
        <v>78.55607962397346</v>
      </c>
      <c r="G99" s="2" t="s">
        <v>10312</v>
      </c>
    </row>
    <row r="100" spans="1:7">
      <c r="A100" s="2" t="s">
        <v>8746</v>
      </c>
      <c r="B100" s="2">
        <v>5.7915956570000002</v>
      </c>
      <c r="C100" s="2">
        <v>11.37175191</v>
      </c>
      <c r="D100" s="2">
        <v>12.05132779</v>
      </c>
      <c r="E100" s="2">
        <f t="shared" si="1"/>
        <v>76.624408824549292</v>
      </c>
      <c r="G100" s="2" t="s">
        <v>10313</v>
      </c>
    </row>
    <row r="101" spans="1:7">
      <c r="A101" s="2" t="s">
        <v>7618</v>
      </c>
      <c r="B101" s="2">
        <v>6.8293722499999996</v>
      </c>
      <c r="C101" s="2">
        <v>13.03211144</v>
      </c>
      <c r="D101" s="2">
        <v>13.056706869999999</v>
      </c>
      <c r="E101" s="2">
        <f t="shared" si="1"/>
        <v>74.922888722188773</v>
      </c>
      <c r="G101" s="2" t="s">
        <v>10314</v>
      </c>
    </row>
    <row r="102" spans="1:7">
      <c r="A102" s="2" t="s">
        <v>8071</v>
      </c>
      <c r="B102" s="2">
        <v>4.7677061670000001</v>
      </c>
      <c r="C102" s="2">
        <v>9.4936706369999992</v>
      </c>
      <c r="D102" s="2">
        <v>10.992804420000001</v>
      </c>
      <c r="E102" s="2">
        <f t="shared" si="1"/>
        <v>74.806838363647259</v>
      </c>
      <c r="G102" s="2" t="s">
        <v>10315</v>
      </c>
    </row>
    <row r="103" spans="1:7">
      <c r="A103" s="2" t="s">
        <v>9109</v>
      </c>
      <c r="B103" s="2">
        <v>5.7818292830000004</v>
      </c>
      <c r="C103" s="2">
        <v>7.9182343680000002</v>
      </c>
      <c r="D103" s="2">
        <v>12.00556853</v>
      </c>
      <c r="E103" s="2">
        <f t="shared" si="1"/>
        <v>74.736404161316514</v>
      </c>
      <c r="G103" s="2" t="s">
        <v>10316</v>
      </c>
    </row>
    <row r="104" spans="1:7">
      <c r="A104" s="2" t="s">
        <v>8394</v>
      </c>
      <c r="B104" s="2">
        <v>5.812772904</v>
      </c>
      <c r="C104" s="2">
        <v>10.89113452</v>
      </c>
      <c r="D104" s="2">
        <v>12.02380088</v>
      </c>
      <c r="E104" s="2">
        <f t="shared" si="1"/>
        <v>74.080810410402265</v>
      </c>
      <c r="G104" s="2" t="s">
        <v>10317</v>
      </c>
    </row>
    <row r="105" spans="1:7">
      <c r="A105" s="2" t="s">
        <v>9044</v>
      </c>
      <c r="B105" s="2">
        <v>5.2330550430000002</v>
      </c>
      <c r="C105" s="2">
        <v>10.69961805</v>
      </c>
      <c r="D105" s="2">
        <v>11.438379339999999</v>
      </c>
      <c r="E105" s="2">
        <f t="shared" si="1"/>
        <v>73.788510922154799</v>
      </c>
      <c r="G105" s="2" t="s">
        <v>10318</v>
      </c>
    </row>
    <row r="106" spans="1:7">
      <c r="A106" s="2" t="s">
        <v>1193</v>
      </c>
      <c r="B106" s="2">
        <v>8.0162225950000003</v>
      </c>
      <c r="C106" s="2">
        <v>9.8078249349999993</v>
      </c>
      <c r="D106" s="2">
        <v>14.216776189999999</v>
      </c>
      <c r="E106" s="2">
        <f t="shared" si="1"/>
        <v>73.544910165850524</v>
      </c>
      <c r="G106" s="2" t="s">
        <v>10319</v>
      </c>
    </row>
    <row r="107" spans="1:7">
      <c r="A107" s="2" t="s">
        <v>2955</v>
      </c>
      <c r="B107" s="2">
        <v>5.6496206249999998</v>
      </c>
      <c r="C107" s="2">
        <v>8.7424479089999991</v>
      </c>
      <c r="D107" s="2">
        <v>11.834778650000001</v>
      </c>
      <c r="E107" s="2">
        <f t="shared" si="1"/>
        <v>72.764256053073694</v>
      </c>
      <c r="G107" s="2" t="s">
        <v>10320</v>
      </c>
    </row>
    <row r="108" spans="1:7">
      <c r="A108" s="2" t="s">
        <v>3745</v>
      </c>
      <c r="B108" s="2">
        <v>5.7257521269999998</v>
      </c>
      <c r="C108" s="2">
        <v>10.373378669999999</v>
      </c>
      <c r="D108" s="2">
        <v>11.90407085</v>
      </c>
      <c r="E108" s="2">
        <f t="shared" si="1"/>
        <v>72.420123049699711</v>
      </c>
      <c r="G108" s="2" t="s">
        <v>10321</v>
      </c>
    </row>
    <row r="109" spans="1:7">
      <c r="A109" s="2" t="s">
        <v>3588</v>
      </c>
      <c r="B109" s="2">
        <v>7.1823210230000001</v>
      </c>
      <c r="C109" s="2">
        <v>12.653171390000001</v>
      </c>
      <c r="D109" s="2">
        <v>13.33487208</v>
      </c>
      <c r="E109" s="2">
        <f t="shared" si="1"/>
        <v>71.138125620172929</v>
      </c>
      <c r="G109" s="2" t="s">
        <v>10322</v>
      </c>
    </row>
    <row r="110" spans="1:7">
      <c r="A110" s="2" t="s">
        <v>2007</v>
      </c>
      <c r="B110" s="2">
        <v>6.3968655959999996</v>
      </c>
      <c r="C110" s="2">
        <v>10.75609757</v>
      </c>
      <c r="D110" s="2">
        <v>12.54693921</v>
      </c>
      <c r="E110" s="2">
        <f t="shared" si="1"/>
        <v>71.016069738754339</v>
      </c>
      <c r="G110" s="2" t="s">
        <v>10323</v>
      </c>
    </row>
    <row r="111" spans="1:7">
      <c r="A111" s="2" t="s">
        <v>8412</v>
      </c>
      <c r="B111" s="2">
        <v>5.453078627</v>
      </c>
      <c r="C111" s="2">
        <v>11.525451800000001</v>
      </c>
      <c r="D111" s="2">
        <v>11.59636238</v>
      </c>
      <c r="E111" s="2">
        <f t="shared" si="1"/>
        <v>70.682626893644283</v>
      </c>
      <c r="G111" s="2" t="s">
        <v>10324</v>
      </c>
    </row>
    <row r="112" spans="1:7">
      <c r="A112" s="2" t="s">
        <v>857</v>
      </c>
      <c r="B112" s="2">
        <v>7.1376887120000001</v>
      </c>
      <c r="C112" s="2">
        <v>12.45905415</v>
      </c>
      <c r="D112" s="2">
        <v>13.27081519</v>
      </c>
      <c r="E112" s="2">
        <f t="shared" si="1"/>
        <v>70.186734521372387</v>
      </c>
      <c r="G112" s="2" t="s">
        <v>10325</v>
      </c>
    </row>
    <row r="113" spans="1:7">
      <c r="A113" s="2" t="s">
        <v>8612</v>
      </c>
      <c r="B113" s="2">
        <v>6.80582799</v>
      </c>
      <c r="C113" s="2">
        <v>12.017645</v>
      </c>
      <c r="D113" s="2">
        <v>12.936438730000001</v>
      </c>
      <c r="E113" s="2">
        <f t="shared" si="1"/>
        <v>70.064451177353021</v>
      </c>
      <c r="G113" s="2" t="s">
        <v>10326</v>
      </c>
    </row>
    <row r="114" spans="1:7">
      <c r="A114" s="2" t="s">
        <v>2413</v>
      </c>
      <c r="B114" s="2">
        <v>4.4916149150000004</v>
      </c>
      <c r="C114" s="2">
        <v>10.28749116</v>
      </c>
      <c r="D114" s="2">
        <v>10.622136660000001</v>
      </c>
      <c r="E114" s="2">
        <f t="shared" si="1"/>
        <v>70.060129270546753</v>
      </c>
      <c r="G114" s="2" t="s">
        <v>10327</v>
      </c>
    </row>
    <row r="115" spans="1:7">
      <c r="A115" s="2" t="s">
        <v>7421</v>
      </c>
      <c r="B115" s="2">
        <v>4.6194761639999999</v>
      </c>
      <c r="C115" s="2">
        <v>9.4028201189999994</v>
      </c>
      <c r="D115" s="2">
        <v>10.74919197</v>
      </c>
      <c r="E115" s="2">
        <f t="shared" si="1"/>
        <v>70.021002205960897</v>
      </c>
      <c r="G115" s="2" t="s">
        <v>10328</v>
      </c>
    </row>
    <row r="116" spans="1:7">
      <c r="A116" s="2" t="s">
        <v>7730</v>
      </c>
      <c r="B116" s="2">
        <v>5.3363068570000003</v>
      </c>
      <c r="C116" s="2">
        <v>10.986828190000001</v>
      </c>
      <c r="D116" s="2">
        <v>11.46466165</v>
      </c>
      <c r="E116" s="2">
        <f t="shared" si="1"/>
        <v>69.954976778702402</v>
      </c>
      <c r="G116" s="2" t="s">
        <v>10329</v>
      </c>
    </row>
    <row r="117" spans="1:7">
      <c r="A117" s="2" t="s">
        <v>8738</v>
      </c>
      <c r="B117" s="2">
        <v>6.7026285100000003</v>
      </c>
      <c r="C117" s="2">
        <v>12.14330522</v>
      </c>
      <c r="D117" s="2">
        <v>12.82592251</v>
      </c>
      <c r="E117" s="2">
        <f t="shared" si="1"/>
        <v>69.710013408114818</v>
      </c>
      <c r="G117" s="2" t="s">
        <v>10330</v>
      </c>
    </row>
    <row r="118" spans="1:7">
      <c r="A118" s="2" t="s">
        <v>5024</v>
      </c>
      <c r="B118" s="2">
        <v>4.3624806100000004</v>
      </c>
      <c r="C118" s="2">
        <v>9.7403821510000004</v>
      </c>
      <c r="D118" s="2">
        <v>10.476485009999999</v>
      </c>
      <c r="E118" s="2">
        <f t="shared" si="1"/>
        <v>69.262588489662434</v>
      </c>
      <c r="G118" s="2" t="s">
        <v>10331</v>
      </c>
    </row>
    <row r="119" spans="1:7">
      <c r="A119" s="2" t="s">
        <v>6996</v>
      </c>
      <c r="B119" s="2">
        <v>4.9168276679999998</v>
      </c>
      <c r="C119" s="2">
        <v>6.3650546080000003</v>
      </c>
      <c r="D119" s="2">
        <v>11.021058630000001</v>
      </c>
      <c r="E119" s="2">
        <f t="shared" si="1"/>
        <v>68.794959611653596</v>
      </c>
      <c r="G119" s="2" t="s">
        <v>10332</v>
      </c>
    </row>
    <row r="120" spans="1:7">
      <c r="A120" s="2" t="s">
        <v>8471</v>
      </c>
      <c r="B120" s="2">
        <v>6.1390137410000003</v>
      </c>
      <c r="C120" s="2">
        <v>12.32051581</v>
      </c>
      <c r="D120" s="2">
        <v>12.22685132</v>
      </c>
      <c r="E120" s="2">
        <f t="shared" si="1"/>
        <v>68.017665186347344</v>
      </c>
      <c r="G120" s="2" t="s">
        <v>10333</v>
      </c>
    </row>
    <row r="121" spans="1:7">
      <c r="A121" s="2" t="s">
        <v>340</v>
      </c>
      <c r="B121" s="2">
        <v>5.0892453959999999</v>
      </c>
      <c r="C121" s="2">
        <v>5.5975739510000002</v>
      </c>
      <c r="D121" s="2">
        <v>11.17284568</v>
      </c>
      <c r="E121" s="2">
        <f t="shared" si="1"/>
        <v>67.818185690796284</v>
      </c>
      <c r="G121" s="2" t="s">
        <v>10334</v>
      </c>
    </row>
    <row r="122" spans="1:7">
      <c r="A122" s="2" t="s">
        <v>5385</v>
      </c>
      <c r="B122" s="2">
        <v>8.5955946359999995</v>
      </c>
      <c r="C122" s="2">
        <v>14.43235337</v>
      </c>
      <c r="D122" s="2">
        <v>14.67736223</v>
      </c>
      <c r="E122" s="2">
        <f t="shared" si="1"/>
        <v>67.732089324942478</v>
      </c>
      <c r="G122" s="2" t="s">
        <v>10335</v>
      </c>
    </row>
    <row r="123" spans="1:7">
      <c r="A123" s="2" t="s">
        <v>9928</v>
      </c>
      <c r="B123" s="2">
        <v>7.2179182749999997</v>
      </c>
      <c r="C123" s="2">
        <v>12.07312845</v>
      </c>
      <c r="D123" s="2">
        <v>13.29607373</v>
      </c>
      <c r="E123" s="2">
        <f t="shared" si="1"/>
        <v>67.562717635301965</v>
      </c>
      <c r="G123" s="2" t="s">
        <v>10336</v>
      </c>
    </row>
    <row r="124" spans="1:7">
      <c r="A124" s="2" t="s">
        <v>1510</v>
      </c>
      <c r="B124" s="2">
        <v>7.683306226</v>
      </c>
      <c r="C124" s="2">
        <v>12.571498910000001</v>
      </c>
      <c r="D124" s="2">
        <v>13.745716160000001</v>
      </c>
      <c r="E124" s="2">
        <f t="shared" si="1"/>
        <v>66.829349856043336</v>
      </c>
      <c r="G124" s="2" t="s">
        <v>10337</v>
      </c>
    </row>
    <row r="125" spans="1:7">
      <c r="A125" s="2" t="s">
        <v>1622</v>
      </c>
      <c r="B125" s="2">
        <v>7.2055246579999999</v>
      </c>
      <c r="C125" s="2">
        <v>14.07575514</v>
      </c>
      <c r="D125" s="2">
        <v>13.260318099999999</v>
      </c>
      <c r="E125" s="2">
        <f t="shared" si="1"/>
        <v>66.477464012406841</v>
      </c>
      <c r="G125" s="2" t="s">
        <v>10338</v>
      </c>
    </row>
    <row r="126" spans="1:7">
      <c r="A126" s="2" t="s">
        <v>2362</v>
      </c>
      <c r="B126" s="2">
        <v>6.047015977</v>
      </c>
      <c r="C126" s="2">
        <v>8.2775807490000002</v>
      </c>
      <c r="D126" s="2">
        <v>12.06899089</v>
      </c>
      <c r="E126" s="2">
        <f t="shared" si="1"/>
        <v>64.982300469680027</v>
      </c>
      <c r="G126" s="2" t="s">
        <v>10339</v>
      </c>
    </row>
    <row r="127" spans="1:7">
      <c r="A127" s="2" t="s">
        <v>1350</v>
      </c>
      <c r="B127" s="2">
        <v>5.7002016830000004</v>
      </c>
      <c r="C127" s="2">
        <v>11.20256198</v>
      </c>
      <c r="D127" s="2">
        <v>11.71127042</v>
      </c>
      <c r="E127" s="2">
        <f t="shared" si="1"/>
        <v>64.492913348755309</v>
      </c>
      <c r="G127" s="2" t="s">
        <v>10340</v>
      </c>
    </row>
    <row r="128" spans="1:7">
      <c r="A128" s="2" t="s">
        <v>9906</v>
      </c>
      <c r="B128" s="2">
        <v>5.4584765180000003</v>
      </c>
      <c r="C128" s="2">
        <v>10.02742391</v>
      </c>
      <c r="D128" s="2">
        <v>11.468018730000001</v>
      </c>
      <c r="E128" s="2">
        <f t="shared" si="1"/>
        <v>64.424709068009477</v>
      </c>
      <c r="G128" s="2" t="s">
        <v>10341</v>
      </c>
    </row>
    <row r="129" spans="1:7">
      <c r="A129" s="2" t="s">
        <v>499</v>
      </c>
      <c r="B129" s="2">
        <v>6.1154808379999999</v>
      </c>
      <c r="C129" s="2">
        <v>9.9832266759999992</v>
      </c>
      <c r="D129" s="2">
        <v>12.12399141</v>
      </c>
      <c r="E129" s="2">
        <f t="shared" si="1"/>
        <v>64.378656820321339</v>
      </c>
      <c r="G129" s="2" t="s">
        <v>10342</v>
      </c>
    </row>
    <row r="130" spans="1:7">
      <c r="A130" s="2" t="s">
        <v>7805</v>
      </c>
      <c r="B130" s="2">
        <v>6.9324629629999999</v>
      </c>
      <c r="C130" s="2">
        <v>12.446886599999999</v>
      </c>
      <c r="D130" s="2">
        <v>12.935797259999999</v>
      </c>
      <c r="E130" s="2">
        <f t="shared" si="1"/>
        <v>64.148085206421413</v>
      </c>
      <c r="G130" s="2" t="s">
        <v>10343</v>
      </c>
    </row>
    <row r="131" spans="1:7">
      <c r="A131" s="2" t="s">
        <v>2952</v>
      </c>
      <c r="B131" s="2">
        <v>5.8358047040000001</v>
      </c>
      <c r="C131" s="2">
        <v>12.140684759999999</v>
      </c>
      <c r="D131" s="2">
        <v>11.83805815</v>
      </c>
      <c r="E131" s="2">
        <f t="shared" si="1"/>
        <v>64.100044176100113</v>
      </c>
      <c r="G131" s="2" t="s">
        <v>10344</v>
      </c>
    </row>
    <row r="132" spans="1:7">
      <c r="A132" s="2" t="s">
        <v>6621</v>
      </c>
      <c r="B132" s="2">
        <v>7.4470604229999999</v>
      </c>
      <c r="C132" s="2">
        <v>11.625058879999999</v>
      </c>
      <c r="D132" s="2">
        <v>13.43101001</v>
      </c>
      <c r="E132" s="2">
        <f t="shared" si="1"/>
        <v>63.291926960135001</v>
      </c>
      <c r="G132" s="2" t="s">
        <v>10345</v>
      </c>
    </row>
    <row r="133" spans="1:7">
      <c r="A133" s="2" t="s">
        <v>8544</v>
      </c>
      <c r="B133" s="2">
        <v>8.1779497849999991</v>
      </c>
      <c r="C133" s="2">
        <v>12.50046225</v>
      </c>
      <c r="D133" s="2">
        <v>14.15922741</v>
      </c>
      <c r="E133" s="2">
        <f t="shared" si="1"/>
        <v>63.174814811652588</v>
      </c>
      <c r="G133" s="2" t="s">
        <v>10346</v>
      </c>
    </row>
    <row r="134" spans="1:7">
      <c r="A134" s="2" t="s">
        <v>6791</v>
      </c>
      <c r="B134" s="2">
        <v>5.3721382699999998</v>
      </c>
      <c r="C134" s="2">
        <v>10.02503973</v>
      </c>
      <c r="D134" s="2">
        <v>11.346043659999999</v>
      </c>
      <c r="E134" s="2">
        <f t="shared" si="1"/>
        <v>62.852812158834148</v>
      </c>
      <c r="G134" s="2" t="s">
        <v>10347</v>
      </c>
    </row>
    <row r="135" spans="1:7">
      <c r="A135" s="2" t="s">
        <v>7840</v>
      </c>
      <c r="B135" s="2">
        <v>4.9405487900000002</v>
      </c>
      <c r="C135" s="2">
        <v>10.058585130000001</v>
      </c>
      <c r="D135" s="2">
        <v>10.910684120000001</v>
      </c>
      <c r="E135" s="2">
        <f t="shared" ref="E135:E198" si="2">POWER(2,(D135-B135))</f>
        <v>62.688779203435999</v>
      </c>
      <c r="G135" s="2" t="s">
        <v>10348</v>
      </c>
    </row>
    <row r="136" spans="1:7">
      <c r="A136" s="2" t="s">
        <v>7482</v>
      </c>
      <c r="B136" s="2">
        <v>5.1384823280000003</v>
      </c>
      <c r="C136" s="2">
        <v>10.810236229999999</v>
      </c>
      <c r="D136" s="2">
        <v>11.09661764</v>
      </c>
      <c r="E136" s="2">
        <f t="shared" si="2"/>
        <v>62.169510389939028</v>
      </c>
      <c r="G136" s="2" t="s">
        <v>10349</v>
      </c>
    </row>
    <row r="137" spans="1:7">
      <c r="A137" s="2" t="s">
        <v>10146</v>
      </c>
      <c r="B137" s="2">
        <v>5.3622803360000004</v>
      </c>
      <c r="C137" s="2">
        <v>8.3351950590000001</v>
      </c>
      <c r="D137" s="2">
        <v>11.308385319999999</v>
      </c>
      <c r="E137" s="2">
        <f t="shared" si="2"/>
        <v>61.653247521640949</v>
      </c>
      <c r="G137" s="2" t="s">
        <v>10350</v>
      </c>
    </row>
    <row r="138" spans="1:7">
      <c r="A138" s="2" t="s">
        <v>1623</v>
      </c>
      <c r="B138" s="2">
        <v>7.224112409</v>
      </c>
      <c r="C138" s="2">
        <v>14.35863266</v>
      </c>
      <c r="D138" s="2">
        <v>13.169853310000001</v>
      </c>
      <c r="E138" s="2">
        <f t="shared" si="2"/>
        <v>61.637690479761091</v>
      </c>
      <c r="G138" s="2" t="s">
        <v>10351</v>
      </c>
    </row>
    <row r="139" spans="1:7">
      <c r="A139" s="2" t="s">
        <v>8859</v>
      </c>
      <c r="B139" s="2">
        <v>5.2834569350000002</v>
      </c>
      <c r="C139" s="2">
        <v>10.53672941</v>
      </c>
      <c r="D139" s="2">
        <v>11.21708778</v>
      </c>
      <c r="E139" s="2">
        <f t="shared" si="2"/>
        <v>61.122465987303933</v>
      </c>
      <c r="G139" s="2" t="s">
        <v>10352</v>
      </c>
    </row>
    <row r="140" spans="1:7">
      <c r="A140" s="2" t="s">
        <v>8883</v>
      </c>
      <c r="B140" s="2">
        <v>4.7566168559999999</v>
      </c>
      <c r="C140" s="2">
        <v>9.837289878</v>
      </c>
      <c r="D140" s="2">
        <v>10.688657279999999</v>
      </c>
      <c r="E140" s="2">
        <f t="shared" si="2"/>
        <v>61.055121962261076</v>
      </c>
      <c r="G140" s="2" t="s">
        <v>10353</v>
      </c>
    </row>
    <row r="141" spans="1:7">
      <c r="A141" s="2" t="s">
        <v>8443</v>
      </c>
      <c r="B141" s="2">
        <v>6.5341297789999997</v>
      </c>
      <c r="C141" s="2">
        <v>9.6009004620000002</v>
      </c>
      <c r="D141" s="2">
        <v>12.439512479999999</v>
      </c>
      <c r="E141" s="2">
        <f t="shared" si="2"/>
        <v>59.937321187642148</v>
      </c>
      <c r="G141" s="2" t="s">
        <v>10354</v>
      </c>
    </row>
    <row r="142" spans="1:7">
      <c r="A142" s="2" t="s">
        <v>6583</v>
      </c>
      <c r="B142" s="2">
        <v>4.9690852339999996</v>
      </c>
      <c r="C142" s="2">
        <v>5.2544436140000004</v>
      </c>
      <c r="D142" s="2">
        <v>10.81256716</v>
      </c>
      <c r="E142" s="2">
        <f t="shared" si="2"/>
        <v>57.42001992284753</v>
      </c>
      <c r="G142" s="2" t="s">
        <v>10355</v>
      </c>
    </row>
    <row r="143" spans="1:7">
      <c r="A143" s="2" t="s">
        <v>8760</v>
      </c>
      <c r="B143" s="2">
        <v>6.0451298720000004</v>
      </c>
      <c r="C143" s="2">
        <v>11.53178578</v>
      </c>
      <c r="D143" s="2">
        <v>11.88741448</v>
      </c>
      <c r="E143" s="2">
        <f t="shared" si="2"/>
        <v>57.372385806884239</v>
      </c>
      <c r="G143" s="2" t="s">
        <v>10356</v>
      </c>
    </row>
    <row r="144" spans="1:7">
      <c r="A144" s="2" t="s">
        <v>7412</v>
      </c>
      <c r="B144" s="2">
        <v>5.332952433</v>
      </c>
      <c r="C144" s="2">
        <v>6.3061849280000004</v>
      </c>
      <c r="D144" s="2">
        <v>11.17228974</v>
      </c>
      <c r="E144" s="2">
        <f t="shared" si="2"/>
        <v>57.255298632567296</v>
      </c>
      <c r="G144" s="2" t="s">
        <v>10357</v>
      </c>
    </row>
    <row r="145" spans="1:7">
      <c r="A145" s="2" t="s">
        <v>2617</v>
      </c>
      <c r="B145" s="2">
        <v>4.9836039779999997</v>
      </c>
      <c r="C145" s="2">
        <v>8.6228995390000005</v>
      </c>
      <c r="D145" s="2">
        <v>10.82293922</v>
      </c>
      <c r="E145" s="2">
        <f t="shared" si="2"/>
        <v>57.255216680315662</v>
      </c>
      <c r="G145" s="2" t="s">
        <v>10358</v>
      </c>
    </row>
    <row r="146" spans="1:7">
      <c r="A146" s="2" t="s">
        <v>6175</v>
      </c>
      <c r="B146" s="2">
        <v>6.2374039510000001</v>
      </c>
      <c r="C146" s="2">
        <v>10.77679086</v>
      </c>
      <c r="D146" s="2">
        <v>12.072925339999999</v>
      </c>
      <c r="E146" s="2">
        <f t="shared" si="2"/>
        <v>57.104058881952042</v>
      </c>
      <c r="G146" s="2" t="s">
        <v>10359</v>
      </c>
    </row>
    <row r="147" spans="1:7">
      <c r="A147" s="2" t="s">
        <v>9093</v>
      </c>
      <c r="B147" s="2">
        <v>6.4154208319999997</v>
      </c>
      <c r="C147" s="2">
        <v>11.573623980000001</v>
      </c>
      <c r="D147" s="2">
        <v>12.25088607</v>
      </c>
      <c r="E147" s="2">
        <f t="shared" si="2"/>
        <v>57.101836383418942</v>
      </c>
      <c r="G147" s="2" t="s">
        <v>10360</v>
      </c>
    </row>
    <row r="148" spans="1:7">
      <c r="A148" s="2" t="s">
        <v>425</v>
      </c>
      <c r="B148" s="2">
        <v>4.9814701489999997</v>
      </c>
      <c r="C148" s="2">
        <v>6.3417947620000001</v>
      </c>
      <c r="D148" s="2">
        <v>10.81312458</v>
      </c>
      <c r="E148" s="2">
        <f t="shared" si="2"/>
        <v>56.951203762273323</v>
      </c>
      <c r="G148" s="2" t="s">
        <v>10361</v>
      </c>
    </row>
    <row r="149" spans="1:7">
      <c r="A149" s="2" t="s">
        <v>8649</v>
      </c>
      <c r="B149" s="2">
        <v>6.8962183760000002</v>
      </c>
      <c r="C149" s="2">
        <v>12.04916674</v>
      </c>
      <c r="D149" s="2">
        <v>12.7262377</v>
      </c>
      <c r="E149" s="2">
        <f t="shared" si="2"/>
        <v>56.886693551326999</v>
      </c>
      <c r="G149" s="2" t="s">
        <v>10362</v>
      </c>
    </row>
    <row r="150" spans="1:7">
      <c r="A150" s="2" t="s">
        <v>8952</v>
      </c>
      <c r="B150" s="2">
        <v>7.9713805109999996</v>
      </c>
      <c r="C150" s="2">
        <v>11.41870295</v>
      </c>
      <c r="D150" s="2">
        <v>13.77582677</v>
      </c>
      <c r="E150" s="2">
        <f t="shared" si="2"/>
        <v>55.887210368111525</v>
      </c>
      <c r="G150" s="2" t="s">
        <v>10363</v>
      </c>
    </row>
    <row r="151" spans="1:7">
      <c r="A151" s="2" t="s">
        <v>5142</v>
      </c>
      <c r="B151" s="2">
        <v>9.8887850470000007</v>
      </c>
      <c r="C151" s="2">
        <v>13.757380270000001</v>
      </c>
      <c r="D151" s="2">
        <v>15.68735148</v>
      </c>
      <c r="E151" s="2">
        <f t="shared" si="2"/>
        <v>55.659900826533253</v>
      </c>
      <c r="G151" s="2" t="s">
        <v>10364</v>
      </c>
    </row>
    <row r="152" spans="1:7">
      <c r="A152" s="2" t="s">
        <v>2580</v>
      </c>
      <c r="B152" s="2">
        <v>6.4274670089999999</v>
      </c>
      <c r="C152" s="2">
        <v>10.486137129999999</v>
      </c>
      <c r="D152" s="2">
        <v>12.22148528</v>
      </c>
      <c r="E152" s="2">
        <f t="shared" si="2"/>
        <v>55.484706746122612</v>
      </c>
      <c r="G152" s="2" t="s">
        <v>10365</v>
      </c>
    </row>
    <row r="153" spans="1:7">
      <c r="A153" s="2" t="s">
        <v>6932</v>
      </c>
      <c r="B153" s="2">
        <v>6.6755308910000002</v>
      </c>
      <c r="C153" s="2">
        <v>10.70767676</v>
      </c>
      <c r="D153" s="2">
        <v>12.46227741</v>
      </c>
      <c r="E153" s="2">
        <f t="shared" si="2"/>
        <v>55.205745568920712</v>
      </c>
      <c r="G153" s="2" t="s">
        <v>10366</v>
      </c>
    </row>
    <row r="154" spans="1:7">
      <c r="A154" s="2" t="s">
        <v>621</v>
      </c>
      <c r="B154" s="2">
        <v>6.0917301840000002</v>
      </c>
      <c r="C154" s="2">
        <v>11.23522352</v>
      </c>
      <c r="D154" s="2">
        <v>11.87401536</v>
      </c>
      <c r="E154" s="2">
        <f t="shared" si="2"/>
        <v>55.035292812438797</v>
      </c>
      <c r="G154" s="2" t="s">
        <v>10367</v>
      </c>
    </row>
    <row r="155" spans="1:7">
      <c r="A155" s="2" t="s">
        <v>4194</v>
      </c>
      <c r="B155" s="2">
        <v>5.0083902990000002</v>
      </c>
      <c r="C155" s="2">
        <v>7.6795744880000001</v>
      </c>
      <c r="D155" s="2">
        <v>10.7851176</v>
      </c>
      <c r="E155" s="2">
        <f t="shared" si="2"/>
        <v>54.823681323722894</v>
      </c>
      <c r="G155" s="2" t="s">
        <v>10368</v>
      </c>
    </row>
    <row r="156" spans="1:7">
      <c r="A156" s="2" t="s">
        <v>2052</v>
      </c>
      <c r="B156" s="2">
        <v>6.3658524749999996</v>
      </c>
      <c r="C156" s="2">
        <v>10.620874150000001</v>
      </c>
      <c r="D156" s="2">
        <v>12.140648280000001</v>
      </c>
      <c r="E156" s="2">
        <f t="shared" si="2"/>
        <v>54.750331887213513</v>
      </c>
      <c r="G156" s="2" t="s">
        <v>10369</v>
      </c>
    </row>
    <row r="157" spans="1:7">
      <c r="A157" s="2" t="s">
        <v>5037</v>
      </c>
      <c r="B157" s="2">
        <v>7.1838690649999997</v>
      </c>
      <c r="C157" s="2">
        <v>12.15632065</v>
      </c>
      <c r="D157" s="2">
        <v>12.9576636</v>
      </c>
      <c r="E157" s="2">
        <f t="shared" si="2"/>
        <v>54.712346835342203</v>
      </c>
      <c r="G157" s="2" t="s">
        <v>10370</v>
      </c>
    </row>
    <row r="158" spans="1:7">
      <c r="A158" s="2" t="s">
        <v>8486</v>
      </c>
      <c r="B158" s="2">
        <v>5.17142342</v>
      </c>
      <c r="C158" s="2">
        <v>9.0734252899999994</v>
      </c>
      <c r="D158" s="2">
        <v>10.943160900000001</v>
      </c>
      <c r="E158" s="2">
        <f t="shared" si="2"/>
        <v>54.634391269588669</v>
      </c>
      <c r="G158" s="2" t="s">
        <v>10371</v>
      </c>
    </row>
    <row r="159" spans="1:7">
      <c r="A159" s="2" t="s">
        <v>9064</v>
      </c>
      <c r="B159" s="2">
        <v>4.5116242059999996</v>
      </c>
      <c r="C159" s="2">
        <v>8.1897283049999992</v>
      </c>
      <c r="D159" s="2">
        <v>10.277441939999999</v>
      </c>
      <c r="E159" s="2">
        <f t="shared" si="2"/>
        <v>54.410671719906638</v>
      </c>
      <c r="G159" s="2" t="s">
        <v>10372</v>
      </c>
    </row>
    <row r="160" spans="1:7">
      <c r="A160" s="2" t="s">
        <v>3033</v>
      </c>
      <c r="B160" s="2">
        <v>7.7867939640000001</v>
      </c>
      <c r="C160" s="2">
        <v>11.533531079999999</v>
      </c>
      <c r="D160" s="2">
        <v>13.550179200000001</v>
      </c>
      <c r="E160" s="2">
        <f t="shared" si="2"/>
        <v>54.319008319436534</v>
      </c>
      <c r="G160" s="2" t="s">
        <v>10373</v>
      </c>
    </row>
    <row r="161" spans="1:7">
      <c r="A161" s="2" t="s">
        <v>9572</v>
      </c>
      <c r="B161" s="2">
        <v>6.1107511170000004</v>
      </c>
      <c r="C161" s="2">
        <v>13.114215290000001</v>
      </c>
      <c r="D161" s="2">
        <v>11.857896390000001</v>
      </c>
      <c r="E161" s="2">
        <f t="shared" si="2"/>
        <v>53.710984960789212</v>
      </c>
      <c r="G161" s="2" t="s">
        <v>10374</v>
      </c>
    </row>
    <row r="162" spans="1:7">
      <c r="A162" s="2" t="s">
        <v>2059</v>
      </c>
      <c r="B162" s="2">
        <v>6.9118106880000001</v>
      </c>
      <c r="C162" s="2">
        <v>11.05521998</v>
      </c>
      <c r="D162" s="2">
        <v>12.65513612</v>
      </c>
      <c r="E162" s="2">
        <f t="shared" si="2"/>
        <v>53.568961841467733</v>
      </c>
      <c r="G162" s="2" t="s">
        <v>10375</v>
      </c>
    </row>
    <row r="163" spans="1:7">
      <c r="A163" s="2" t="s">
        <v>4864</v>
      </c>
      <c r="B163" s="2">
        <v>7.2105080609999996</v>
      </c>
      <c r="C163" s="2">
        <v>11.458340509999999</v>
      </c>
      <c r="D163" s="2">
        <v>12.950013309999999</v>
      </c>
      <c r="E163" s="2">
        <f t="shared" si="2"/>
        <v>53.427301595805602</v>
      </c>
      <c r="G163" s="2" t="s">
        <v>10376</v>
      </c>
    </row>
    <row r="164" spans="1:7">
      <c r="A164" s="2" t="s">
        <v>262</v>
      </c>
      <c r="B164" s="2">
        <v>5.047384568</v>
      </c>
      <c r="C164" s="2">
        <v>10.54434489</v>
      </c>
      <c r="D164" s="2">
        <v>10.781888929999999</v>
      </c>
      <c r="E164" s="2">
        <f t="shared" si="2"/>
        <v>53.242424439867932</v>
      </c>
      <c r="G164" s="2" t="s">
        <v>10377</v>
      </c>
    </row>
    <row r="165" spans="1:7">
      <c r="A165" s="2" t="s">
        <v>9930</v>
      </c>
      <c r="B165" s="2">
        <v>5.1917301179999997</v>
      </c>
      <c r="C165" s="2">
        <v>8.5507188020000005</v>
      </c>
      <c r="D165" s="2">
        <v>10.922507149999999</v>
      </c>
      <c r="E165" s="2">
        <f t="shared" si="2"/>
        <v>53.105045477813235</v>
      </c>
      <c r="G165" s="2" t="s">
        <v>10378</v>
      </c>
    </row>
    <row r="166" spans="1:7">
      <c r="A166" s="2" t="s">
        <v>7665</v>
      </c>
      <c r="B166" s="2">
        <v>4.6855077850000004</v>
      </c>
      <c r="C166" s="2">
        <v>7.4336102329999996</v>
      </c>
      <c r="D166" s="2">
        <v>10.415801249999999</v>
      </c>
      <c r="E166" s="2">
        <f t="shared" si="2"/>
        <v>53.087248546684862</v>
      </c>
      <c r="G166" s="2" t="s">
        <v>10379</v>
      </c>
    </row>
    <row r="167" spans="1:7">
      <c r="A167" s="2" t="s">
        <v>500</v>
      </c>
      <c r="B167" s="2">
        <v>6.458717375</v>
      </c>
      <c r="C167" s="2">
        <v>9.6230009219999992</v>
      </c>
      <c r="D167" s="2">
        <v>12.18710587</v>
      </c>
      <c r="E167" s="2">
        <f t="shared" si="2"/>
        <v>53.017197097583484</v>
      </c>
      <c r="G167" s="2" t="s">
        <v>10380</v>
      </c>
    </row>
    <row r="168" spans="1:7">
      <c r="A168" s="2" t="s">
        <v>7097</v>
      </c>
      <c r="B168" s="2">
        <v>6.4922500870000004</v>
      </c>
      <c r="C168" s="2">
        <v>10.64718128</v>
      </c>
      <c r="D168" s="2">
        <v>12.2203237</v>
      </c>
      <c r="E168" s="2">
        <f t="shared" si="2"/>
        <v>53.005626849619937</v>
      </c>
      <c r="G168" s="2" t="s">
        <v>10381</v>
      </c>
    </row>
    <row r="169" spans="1:7">
      <c r="A169" s="2" t="s">
        <v>7782</v>
      </c>
      <c r="B169" s="2">
        <v>5.6193150709999999</v>
      </c>
      <c r="C169" s="2">
        <v>8.4147776299999997</v>
      </c>
      <c r="D169" s="2">
        <v>11.345699379999999</v>
      </c>
      <c r="E169" s="2">
        <f t="shared" si="2"/>
        <v>52.943596960399901</v>
      </c>
      <c r="G169" s="2" t="s">
        <v>10382</v>
      </c>
    </row>
    <row r="170" spans="1:7">
      <c r="A170" s="2" t="s">
        <v>355</v>
      </c>
      <c r="B170" s="2">
        <v>5.7686349080000001</v>
      </c>
      <c r="C170" s="2">
        <v>9.6206703910000009</v>
      </c>
      <c r="D170" s="2">
        <v>11.493726049999999</v>
      </c>
      <c r="E170" s="2">
        <f t="shared" si="2"/>
        <v>52.896161961844037</v>
      </c>
      <c r="G170" s="2" t="s">
        <v>10383</v>
      </c>
    </row>
    <row r="171" spans="1:7">
      <c r="A171" s="2" t="s">
        <v>3257</v>
      </c>
      <c r="B171" s="2">
        <v>6.5731955370000001</v>
      </c>
      <c r="C171" s="2">
        <v>12.598136589999999</v>
      </c>
      <c r="D171" s="2">
        <v>12.29469338</v>
      </c>
      <c r="E171" s="2">
        <f t="shared" si="2"/>
        <v>52.764578215804583</v>
      </c>
      <c r="G171" s="2" t="s">
        <v>10384</v>
      </c>
    </row>
    <row r="172" spans="1:7">
      <c r="A172" s="2" t="s">
        <v>8576</v>
      </c>
      <c r="B172" s="2">
        <v>5.3172620220000004</v>
      </c>
      <c r="C172" s="2">
        <v>8.3326476889999999</v>
      </c>
      <c r="D172" s="2">
        <v>11.03368412</v>
      </c>
      <c r="E172" s="2">
        <f t="shared" si="2"/>
        <v>52.579266031308642</v>
      </c>
      <c r="G172" s="2" t="s">
        <v>10385</v>
      </c>
    </row>
    <row r="173" spans="1:7">
      <c r="A173" s="2" t="s">
        <v>3231</v>
      </c>
      <c r="B173" s="2">
        <v>6.5244802230000003</v>
      </c>
      <c r="C173" s="2">
        <v>9.9708077199999998</v>
      </c>
      <c r="D173" s="2">
        <v>12.24006339</v>
      </c>
      <c r="E173" s="2">
        <f t="shared" si="2"/>
        <v>52.54869993638475</v>
      </c>
      <c r="G173" s="2" t="s">
        <v>10386</v>
      </c>
    </row>
    <row r="174" spans="1:7">
      <c r="A174" s="2" t="s">
        <v>7045</v>
      </c>
      <c r="B174" s="2">
        <v>6.7691353059999999</v>
      </c>
      <c r="C174" s="2">
        <v>10.40258959</v>
      </c>
      <c r="D174" s="2">
        <v>12.48414054</v>
      </c>
      <c r="E174" s="2">
        <f t="shared" si="2"/>
        <v>52.527653530299361</v>
      </c>
      <c r="G174" s="2" t="s">
        <v>10387</v>
      </c>
    </row>
    <row r="175" spans="1:7">
      <c r="A175" s="2" t="s">
        <v>4478</v>
      </c>
      <c r="B175" s="2">
        <v>9.0061298060000006</v>
      </c>
      <c r="C175" s="2">
        <v>13.531902260000001</v>
      </c>
      <c r="D175" s="2">
        <v>14.70892613</v>
      </c>
      <c r="E175" s="2">
        <f t="shared" si="2"/>
        <v>52.085010096772393</v>
      </c>
      <c r="G175" s="2" t="s">
        <v>10388</v>
      </c>
    </row>
    <row r="176" spans="1:7">
      <c r="A176" s="2" t="s">
        <v>8735</v>
      </c>
      <c r="B176" s="2">
        <v>6.386735227</v>
      </c>
      <c r="C176" s="2">
        <v>10.979559950000001</v>
      </c>
      <c r="D176" s="2">
        <v>12.081438159999999</v>
      </c>
      <c r="E176" s="2">
        <f t="shared" si="2"/>
        <v>51.793635873643062</v>
      </c>
      <c r="G176" s="2" t="s">
        <v>10389</v>
      </c>
    </row>
    <row r="177" spans="1:7">
      <c r="A177" s="2" t="s">
        <v>4825</v>
      </c>
      <c r="B177" s="2">
        <v>5.112719061</v>
      </c>
      <c r="C177" s="2">
        <v>8.3752361109999995</v>
      </c>
      <c r="D177" s="2">
        <v>10.802641120000001</v>
      </c>
      <c r="E177" s="2">
        <f t="shared" si="2"/>
        <v>51.622283642461348</v>
      </c>
      <c r="G177" s="2" t="s">
        <v>10390</v>
      </c>
    </row>
    <row r="178" spans="1:7">
      <c r="A178" s="2" t="s">
        <v>8341</v>
      </c>
      <c r="B178" s="2">
        <v>5.1686141289999998</v>
      </c>
      <c r="C178" s="2">
        <v>10.565307150000001</v>
      </c>
      <c r="D178" s="2">
        <v>10.856133160000001</v>
      </c>
      <c r="E178" s="2">
        <f t="shared" si="2"/>
        <v>51.536370448790819</v>
      </c>
      <c r="G178" s="2" t="s">
        <v>10391</v>
      </c>
    </row>
    <row r="179" spans="1:7">
      <c r="A179" s="2" t="s">
        <v>6547</v>
      </c>
      <c r="B179" s="2">
        <v>5.1547039699999999</v>
      </c>
      <c r="C179" s="2">
        <v>11.52234705</v>
      </c>
      <c r="D179" s="2">
        <v>10.837462090000001</v>
      </c>
      <c r="E179" s="2">
        <f t="shared" si="2"/>
        <v>51.366580115148061</v>
      </c>
      <c r="G179" s="2" t="s">
        <v>10392</v>
      </c>
    </row>
    <row r="180" spans="1:7">
      <c r="A180" s="2" t="s">
        <v>4520</v>
      </c>
      <c r="B180" s="2">
        <v>5.6429470789999998</v>
      </c>
      <c r="C180" s="2">
        <v>10.09485291</v>
      </c>
      <c r="D180" s="2">
        <v>11.32438636</v>
      </c>
      <c r="E180" s="2">
        <f t="shared" si="2"/>
        <v>51.319644836049143</v>
      </c>
      <c r="G180" s="2" t="s">
        <v>10393</v>
      </c>
    </row>
    <row r="181" spans="1:7">
      <c r="A181" s="2" t="s">
        <v>760</v>
      </c>
      <c r="B181" s="2">
        <v>4.9340125979999998</v>
      </c>
      <c r="C181" s="2">
        <v>8.2457053499999997</v>
      </c>
      <c r="D181" s="2">
        <v>10.601131069999999</v>
      </c>
      <c r="E181" s="2">
        <f t="shared" si="2"/>
        <v>50.812744076293569</v>
      </c>
      <c r="G181" s="2" t="s">
        <v>10394</v>
      </c>
    </row>
    <row r="182" spans="1:7">
      <c r="A182" s="2" t="s">
        <v>10049</v>
      </c>
      <c r="B182" s="2">
        <v>5.1293351469999999</v>
      </c>
      <c r="C182" s="2">
        <v>9.4931160119999998</v>
      </c>
      <c r="D182" s="2">
        <v>10.79443305</v>
      </c>
      <c r="E182" s="2">
        <f t="shared" si="2"/>
        <v>50.741628013403947</v>
      </c>
      <c r="G182" s="2" t="s">
        <v>10395</v>
      </c>
    </row>
    <row r="183" spans="1:7">
      <c r="A183" s="2" t="s">
        <v>1306</v>
      </c>
      <c r="B183" s="2">
        <v>4.6340095899999998</v>
      </c>
      <c r="C183" s="2">
        <v>8.2352385140000006</v>
      </c>
      <c r="D183" s="2">
        <v>10.29637445</v>
      </c>
      <c r="E183" s="2">
        <f t="shared" si="2"/>
        <v>50.645594012203389</v>
      </c>
      <c r="G183" s="2" t="s">
        <v>10396</v>
      </c>
    </row>
    <row r="184" spans="1:7">
      <c r="A184" s="2" t="s">
        <v>10179</v>
      </c>
      <c r="B184" s="2">
        <v>9.425195575</v>
      </c>
      <c r="C184" s="2">
        <v>14.62046896</v>
      </c>
      <c r="D184" s="2">
        <v>15.08661714</v>
      </c>
      <c r="E184" s="2">
        <f t="shared" si="2"/>
        <v>50.612490605447462</v>
      </c>
      <c r="G184" s="2" t="s">
        <v>10397</v>
      </c>
    </row>
    <row r="185" spans="1:7">
      <c r="A185" s="2" t="s">
        <v>8200</v>
      </c>
      <c r="B185" s="2">
        <v>7.9635522310000004</v>
      </c>
      <c r="C185" s="2">
        <v>12.633601860000001</v>
      </c>
      <c r="D185" s="2">
        <v>13.618829760000001</v>
      </c>
      <c r="E185" s="2">
        <f t="shared" si="2"/>
        <v>50.397404438262306</v>
      </c>
      <c r="G185" s="2" t="s">
        <v>10398</v>
      </c>
    </row>
    <row r="186" spans="1:7">
      <c r="A186" s="2" t="s">
        <v>4155</v>
      </c>
      <c r="B186" s="2">
        <v>4.9603115720000002</v>
      </c>
      <c r="C186" s="2">
        <v>9.2000773630000001</v>
      </c>
      <c r="D186" s="2">
        <v>10.57105172</v>
      </c>
      <c r="E186" s="2">
        <f t="shared" si="2"/>
        <v>48.865357724866293</v>
      </c>
      <c r="G186" s="2" t="s">
        <v>10399</v>
      </c>
    </row>
    <row r="187" spans="1:7">
      <c r="A187" s="2" t="s">
        <v>7726</v>
      </c>
      <c r="B187" s="2">
        <v>4.7715531950000001</v>
      </c>
      <c r="C187" s="2">
        <v>8.3568296370000006</v>
      </c>
      <c r="D187" s="2">
        <v>10.382065409999999</v>
      </c>
      <c r="E187" s="2">
        <f t="shared" si="2"/>
        <v>48.857638042287313</v>
      </c>
      <c r="G187" s="2" t="s">
        <v>10400</v>
      </c>
    </row>
    <row r="188" spans="1:7">
      <c r="A188" s="2" t="s">
        <v>8179</v>
      </c>
      <c r="B188" s="2">
        <v>9.2773969310000002</v>
      </c>
      <c r="C188" s="2">
        <v>14.010276279999999</v>
      </c>
      <c r="D188" s="2">
        <v>14.88688878</v>
      </c>
      <c r="E188" s="2">
        <f t="shared" si="2"/>
        <v>48.823095019717783</v>
      </c>
      <c r="G188" s="2" t="s">
        <v>10401</v>
      </c>
    </row>
    <row r="189" spans="1:7">
      <c r="A189" s="2" t="s">
        <v>17</v>
      </c>
      <c r="B189" s="2">
        <v>8.9757325760000004</v>
      </c>
      <c r="C189" s="2">
        <v>14.152766440000001</v>
      </c>
      <c r="D189" s="2">
        <v>14.58168676</v>
      </c>
      <c r="E189" s="2">
        <f t="shared" si="2"/>
        <v>48.703521473307035</v>
      </c>
      <c r="G189" s="2" t="s">
        <v>10402</v>
      </c>
    </row>
    <row r="190" spans="1:7">
      <c r="A190" s="2" t="s">
        <v>6357</v>
      </c>
      <c r="B190" s="2">
        <v>6.5018991049999997</v>
      </c>
      <c r="C190" s="2">
        <v>11.013443179999999</v>
      </c>
      <c r="D190" s="2">
        <v>12.10508506</v>
      </c>
      <c r="E190" s="2">
        <f t="shared" si="2"/>
        <v>48.610159237091828</v>
      </c>
      <c r="G190" s="2" t="s">
        <v>10403</v>
      </c>
    </row>
    <row r="191" spans="1:7">
      <c r="A191" s="2" t="s">
        <v>1833</v>
      </c>
      <c r="B191" s="2">
        <v>9.3004482349999993</v>
      </c>
      <c r="C191" s="2">
        <v>14.988923720000001</v>
      </c>
      <c r="D191" s="2">
        <v>14.894414039999999</v>
      </c>
      <c r="E191" s="2">
        <f t="shared" si="2"/>
        <v>48.300486152860849</v>
      </c>
      <c r="G191" s="2" t="s">
        <v>10404</v>
      </c>
    </row>
    <row r="192" spans="1:7">
      <c r="A192" s="2" t="s">
        <v>7678</v>
      </c>
      <c r="B192" s="2">
        <v>9.1070138699999994</v>
      </c>
      <c r="C192" s="2">
        <v>13.77415908</v>
      </c>
      <c r="D192" s="2">
        <v>14.70021756</v>
      </c>
      <c r="E192" s="2">
        <f t="shared" si="2"/>
        <v>48.274977779331813</v>
      </c>
      <c r="G192" s="2" t="s">
        <v>10405</v>
      </c>
    </row>
    <row r="193" spans="1:7">
      <c r="A193" s="2" t="s">
        <v>9077</v>
      </c>
      <c r="B193" s="2">
        <v>5.4528984769999997</v>
      </c>
      <c r="C193" s="2">
        <v>8.5045400929999992</v>
      </c>
      <c r="D193" s="2">
        <v>11.04573531</v>
      </c>
      <c r="E193" s="2">
        <f t="shared" si="2"/>
        <v>48.262703694020018</v>
      </c>
      <c r="G193" s="2" t="s">
        <v>10406</v>
      </c>
    </row>
    <row r="194" spans="1:7">
      <c r="A194" s="2" t="s">
        <v>9409</v>
      </c>
      <c r="B194" s="2">
        <v>5.1313362089999996</v>
      </c>
      <c r="C194" s="2">
        <v>8.7788374810000001</v>
      </c>
      <c r="D194" s="2">
        <v>10.72323214</v>
      </c>
      <c r="E194" s="2">
        <f t="shared" si="2"/>
        <v>48.231237813580641</v>
      </c>
      <c r="G194" s="2" t="s">
        <v>10407</v>
      </c>
    </row>
    <row r="195" spans="1:7">
      <c r="A195" s="2" t="s">
        <v>8174</v>
      </c>
      <c r="B195" s="2">
        <v>5.100005715</v>
      </c>
      <c r="C195" s="2">
        <v>8.4435321489999993</v>
      </c>
      <c r="D195" s="2">
        <v>10.69020278</v>
      </c>
      <c r="E195" s="2">
        <f t="shared" si="2"/>
        <v>48.174475862647526</v>
      </c>
      <c r="G195" s="2" t="s">
        <v>10408</v>
      </c>
    </row>
    <row r="196" spans="1:7">
      <c r="A196" s="2" t="s">
        <v>9382</v>
      </c>
      <c r="B196" s="2">
        <v>6.9420375319999996</v>
      </c>
      <c r="C196" s="2">
        <v>8.4196200060000006</v>
      </c>
      <c r="D196" s="2">
        <v>12.531908359999999</v>
      </c>
      <c r="E196" s="2">
        <f t="shared" si="2"/>
        <v>48.163583387657674</v>
      </c>
      <c r="G196" s="2" t="s">
        <v>10409</v>
      </c>
    </row>
    <row r="197" spans="1:7">
      <c r="A197" s="2" t="s">
        <v>94</v>
      </c>
      <c r="B197" s="2">
        <v>5.4981291619999997</v>
      </c>
      <c r="C197" s="2">
        <v>10.690042849999999</v>
      </c>
      <c r="D197" s="2">
        <v>11.08577682</v>
      </c>
      <c r="E197" s="2">
        <f t="shared" si="2"/>
        <v>48.089421231460676</v>
      </c>
      <c r="G197" s="2" t="s">
        <v>10410</v>
      </c>
    </row>
    <row r="198" spans="1:7">
      <c r="A198" s="2" t="s">
        <v>7560</v>
      </c>
      <c r="B198" s="2">
        <v>7.2415546949999996</v>
      </c>
      <c r="C198" s="2">
        <v>12.061234839999999</v>
      </c>
      <c r="D198" s="2">
        <v>12.82854064</v>
      </c>
      <c r="E198" s="2">
        <f t="shared" si="2"/>
        <v>48.067369378689946</v>
      </c>
      <c r="G198" s="2" t="s">
        <v>10411</v>
      </c>
    </row>
    <row r="199" spans="1:7">
      <c r="A199" s="2" t="s">
        <v>5007</v>
      </c>
      <c r="B199" s="2">
        <v>8.9989983700000007</v>
      </c>
      <c r="C199" s="2">
        <v>13.22605823</v>
      </c>
      <c r="D199" s="2">
        <v>14.58242737</v>
      </c>
      <c r="E199" s="2">
        <f t="shared" ref="E199:E262" si="3">POWER(2,(D199-B199))</f>
        <v>47.949005905015994</v>
      </c>
      <c r="G199" s="2" t="s">
        <v>10412</v>
      </c>
    </row>
    <row r="200" spans="1:7">
      <c r="A200" s="2" t="s">
        <v>10107</v>
      </c>
      <c r="B200" s="2">
        <v>7.9468625419999999</v>
      </c>
      <c r="C200" s="2">
        <v>12.70007698</v>
      </c>
      <c r="D200" s="2">
        <v>13.528326890000001</v>
      </c>
      <c r="E200" s="2">
        <f t="shared" si="3"/>
        <v>47.883753724742512</v>
      </c>
      <c r="G200" s="2" t="s">
        <v>10413</v>
      </c>
    </row>
    <row r="201" spans="1:7">
      <c r="A201" s="2" t="s">
        <v>9338</v>
      </c>
      <c r="B201" s="2">
        <v>4.9578856309999999</v>
      </c>
      <c r="C201" s="2">
        <v>8.7918631069999993</v>
      </c>
      <c r="D201" s="2">
        <v>10.53774894</v>
      </c>
      <c r="E201" s="2">
        <f t="shared" si="3"/>
        <v>47.830643932499399</v>
      </c>
      <c r="G201" s="2" t="s">
        <v>10414</v>
      </c>
    </row>
    <row r="202" spans="1:7">
      <c r="A202" s="2" t="s">
        <v>3967</v>
      </c>
      <c r="B202" s="2">
        <v>8.2407258470000002</v>
      </c>
      <c r="C202" s="2">
        <v>12.514216360000001</v>
      </c>
      <c r="D202" s="2">
        <v>13.8154027</v>
      </c>
      <c r="E202" s="2">
        <f t="shared" si="3"/>
        <v>47.659002559039827</v>
      </c>
      <c r="G202" s="2" t="s">
        <v>10415</v>
      </c>
    </row>
    <row r="203" spans="1:7">
      <c r="A203" s="2" t="s">
        <v>7336</v>
      </c>
      <c r="B203" s="2">
        <v>4.8361729020000004</v>
      </c>
      <c r="C203" s="2">
        <v>7.6669926090000002</v>
      </c>
      <c r="D203" s="2">
        <v>10.410222640000001</v>
      </c>
      <c r="E203" s="2">
        <f t="shared" si="3"/>
        <v>47.638290503025289</v>
      </c>
      <c r="G203" s="2" t="s">
        <v>10416</v>
      </c>
    </row>
    <row r="204" spans="1:7">
      <c r="A204" s="2" t="s">
        <v>9367</v>
      </c>
      <c r="B204" s="2">
        <v>7.6813268800000003</v>
      </c>
      <c r="C204" s="2">
        <v>11.15329455</v>
      </c>
      <c r="D204" s="2">
        <v>13.25305045</v>
      </c>
      <c r="E204" s="2">
        <f t="shared" si="3"/>
        <v>47.561541519836162</v>
      </c>
      <c r="G204" s="2" t="s">
        <v>10417</v>
      </c>
    </row>
    <row r="205" spans="1:7">
      <c r="A205" s="2" t="s">
        <v>4770</v>
      </c>
      <c r="B205" s="2">
        <v>4.6066907669999999</v>
      </c>
      <c r="C205" s="2">
        <v>8.5771204870000002</v>
      </c>
      <c r="D205" s="2">
        <v>10.176789830000001</v>
      </c>
      <c r="E205" s="2">
        <f t="shared" si="3"/>
        <v>47.508016297434516</v>
      </c>
      <c r="G205" s="2" t="s">
        <v>10418</v>
      </c>
    </row>
    <row r="206" spans="1:7">
      <c r="A206" s="2" t="s">
        <v>10178</v>
      </c>
      <c r="B206" s="2">
        <v>7.3022225150000004</v>
      </c>
      <c r="C206" s="2">
        <v>12.06935788</v>
      </c>
      <c r="D206" s="2">
        <v>12.86952166</v>
      </c>
      <c r="E206" s="2">
        <f t="shared" si="3"/>
        <v>47.415904276913231</v>
      </c>
      <c r="G206" s="2" t="s">
        <v>10419</v>
      </c>
    </row>
    <row r="207" spans="1:7">
      <c r="A207" s="2" t="s">
        <v>7103</v>
      </c>
      <c r="B207" s="2">
        <v>5.0525964060000002</v>
      </c>
      <c r="C207" s="2">
        <v>6.6266388559999996</v>
      </c>
      <c r="D207" s="2">
        <v>10.61534468</v>
      </c>
      <c r="E207" s="2">
        <f t="shared" si="3"/>
        <v>47.266570094247996</v>
      </c>
      <c r="G207" s="2" t="s">
        <v>10420</v>
      </c>
    </row>
    <row r="208" spans="1:7">
      <c r="A208" s="2" t="s">
        <v>3108</v>
      </c>
      <c r="B208" s="2">
        <v>4.7037455550000002</v>
      </c>
      <c r="C208" s="2">
        <v>7.0935393329999998</v>
      </c>
      <c r="D208" s="2">
        <v>10.264812689999999</v>
      </c>
      <c r="E208" s="2">
        <f t="shared" si="3"/>
        <v>47.211523537153369</v>
      </c>
      <c r="G208" s="2" t="s">
        <v>10421</v>
      </c>
    </row>
    <row r="209" spans="1:7">
      <c r="A209" s="2" t="s">
        <v>2686</v>
      </c>
      <c r="B209" s="2">
        <v>4.7811307530000002</v>
      </c>
      <c r="C209" s="2">
        <v>10.171660109999999</v>
      </c>
      <c r="D209" s="2">
        <v>10.336437009999999</v>
      </c>
      <c r="E209" s="2">
        <f t="shared" si="3"/>
        <v>47.023377383320614</v>
      </c>
      <c r="G209" s="2" t="s">
        <v>10422</v>
      </c>
    </row>
    <row r="210" spans="1:7">
      <c r="A210" s="2" t="s">
        <v>7297</v>
      </c>
      <c r="B210" s="2">
        <v>5.805159229</v>
      </c>
      <c r="C210" s="2">
        <v>10.81535974</v>
      </c>
      <c r="D210" s="2">
        <v>11.353886660000001</v>
      </c>
      <c r="E210" s="2">
        <f t="shared" si="3"/>
        <v>46.809434500292483</v>
      </c>
      <c r="G210" s="2" t="s">
        <v>10423</v>
      </c>
    </row>
    <row r="211" spans="1:7">
      <c r="A211" s="2" t="s">
        <v>892</v>
      </c>
      <c r="B211" s="2">
        <v>4.9586007539999999</v>
      </c>
      <c r="C211" s="2">
        <v>9.5853680000000008</v>
      </c>
      <c r="D211" s="2">
        <v>10.503516769999999</v>
      </c>
      <c r="E211" s="2">
        <f t="shared" si="3"/>
        <v>46.685933195614133</v>
      </c>
      <c r="G211" s="2" t="s">
        <v>10424</v>
      </c>
    </row>
    <row r="212" spans="1:7">
      <c r="A212" s="2" t="s">
        <v>7705</v>
      </c>
      <c r="B212" s="2">
        <v>5.7651750049999997</v>
      </c>
      <c r="C212" s="2">
        <v>9.7758199860000001</v>
      </c>
      <c r="D212" s="2">
        <v>11.294760050000001</v>
      </c>
      <c r="E212" s="2">
        <f t="shared" si="3"/>
        <v>46.192446248637587</v>
      </c>
      <c r="G212" s="2" t="s">
        <v>10425</v>
      </c>
    </row>
    <row r="213" spans="1:7">
      <c r="A213" s="2" t="s">
        <v>6392</v>
      </c>
      <c r="B213" s="2">
        <v>5.101736346</v>
      </c>
      <c r="C213" s="2">
        <v>8.8548175580000006</v>
      </c>
      <c r="D213" s="2">
        <v>10.61859729</v>
      </c>
      <c r="E213" s="2">
        <f t="shared" si="3"/>
        <v>45.78683520558004</v>
      </c>
      <c r="G213" s="2" t="s">
        <v>10426</v>
      </c>
    </row>
    <row r="214" spans="1:7">
      <c r="A214" s="2" t="s">
        <v>10074</v>
      </c>
      <c r="B214" s="2">
        <v>4.6764327210000003</v>
      </c>
      <c r="C214" s="2">
        <v>6.3580277829999998</v>
      </c>
      <c r="D214" s="2">
        <v>10.191751910000001</v>
      </c>
      <c r="E214" s="2">
        <f t="shared" si="3"/>
        <v>45.737930638801984</v>
      </c>
      <c r="G214" s="2" t="s">
        <v>10427</v>
      </c>
    </row>
    <row r="215" spans="1:7">
      <c r="A215" s="2" t="s">
        <v>2214</v>
      </c>
      <c r="B215" s="2">
        <v>6.411297899</v>
      </c>
      <c r="C215" s="2">
        <v>11.402845579999999</v>
      </c>
      <c r="D215" s="2">
        <v>11.91448611</v>
      </c>
      <c r="E215" s="2">
        <f t="shared" si="3"/>
        <v>45.354953215365228</v>
      </c>
      <c r="G215" s="2" t="s">
        <v>10428</v>
      </c>
    </row>
    <row r="216" spans="1:7">
      <c r="A216" s="2" t="s">
        <v>5550</v>
      </c>
      <c r="B216" s="2">
        <v>9.1255910159999996</v>
      </c>
      <c r="C216" s="2">
        <v>13.900125839999999</v>
      </c>
      <c r="D216" s="2">
        <v>14.62766272</v>
      </c>
      <c r="E216" s="2">
        <f t="shared" si="3"/>
        <v>45.319866428853082</v>
      </c>
      <c r="G216" s="2" t="s">
        <v>10429</v>
      </c>
    </row>
    <row r="217" spans="1:7">
      <c r="A217" s="2" t="s">
        <v>6293</v>
      </c>
      <c r="B217" s="2">
        <v>6.246632408</v>
      </c>
      <c r="C217" s="2">
        <v>10.63919763</v>
      </c>
      <c r="D217" s="2">
        <v>11.74593482</v>
      </c>
      <c r="E217" s="2">
        <f t="shared" si="3"/>
        <v>45.23295716326124</v>
      </c>
      <c r="G217" s="2" t="s">
        <v>10430</v>
      </c>
    </row>
    <row r="218" spans="1:7">
      <c r="A218" s="2" t="s">
        <v>1490</v>
      </c>
      <c r="B218" s="2">
        <v>6.1492114029999998</v>
      </c>
      <c r="C218" s="2">
        <v>9.9856601810000001</v>
      </c>
      <c r="D218" s="2">
        <v>11.646076860000001</v>
      </c>
      <c r="E218" s="2">
        <f t="shared" si="3"/>
        <v>45.156615572485855</v>
      </c>
      <c r="G218" s="2" t="s">
        <v>10431</v>
      </c>
    </row>
    <row r="219" spans="1:7">
      <c r="A219" s="2" t="s">
        <v>8170</v>
      </c>
      <c r="B219" s="2">
        <v>5.3181294689999996</v>
      </c>
      <c r="C219" s="2">
        <v>7.4525211269999998</v>
      </c>
      <c r="D219" s="2">
        <v>10.80651656</v>
      </c>
      <c r="E219" s="2">
        <f t="shared" si="3"/>
        <v>44.892019429003277</v>
      </c>
      <c r="G219" s="2" t="s">
        <v>10432</v>
      </c>
    </row>
    <row r="220" spans="1:7">
      <c r="A220" s="2" t="s">
        <v>4851</v>
      </c>
      <c r="B220" s="2">
        <v>5.9558515740000004</v>
      </c>
      <c r="C220" s="2">
        <v>9.8455444480000001</v>
      </c>
      <c r="D220" s="2">
        <v>11.44416393</v>
      </c>
      <c r="E220" s="2">
        <f t="shared" si="3"/>
        <v>44.889693976929259</v>
      </c>
      <c r="G220" s="2" t="s">
        <v>10433</v>
      </c>
    </row>
    <row r="221" spans="1:7">
      <c r="A221" s="2" t="s">
        <v>10002</v>
      </c>
      <c r="B221" s="2">
        <v>6.001180583</v>
      </c>
      <c r="C221" s="2">
        <v>9.1458077850000006</v>
      </c>
      <c r="D221" s="2">
        <v>11.48811604</v>
      </c>
      <c r="E221" s="2">
        <f t="shared" si="3"/>
        <v>44.846871975382669</v>
      </c>
      <c r="G221" s="2" t="s">
        <v>10434</v>
      </c>
    </row>
    <row r="222" spans="1:7">
      <c r="A222" s="2" t="s">
        <v>9212</v>
      </c>
      <c r="B222" s="2">
        <v>6.9773381419999998</v>
      </c>
      <c r="C222" s="2">
        <v>11.817825490000001</v>
      </c>
      <c r="D222" s="2">
        <v>12.461261070000001</v>
      </c>
      <c r="E222" s="2">
        <f t="shared" si="3"/>
        <v>44.753323760987719</v>
      </c>
      <c r="G222" s="2" t="s">
        <v>10435</v>
      </c>
    </row>
    <row r="223" spans="1:7">
      <c r="A223" s="2" t="s">
        <v>6331</v>
      </c>
      <c r="B223" s="2">
        <v>8.5931652889999999</v>
      </c>
      <c r="C223" s="2">
        <v>12.09801247</v>
      </c>
      <c r="D223" s="2">
        <v>14.06135761</v>
      </c>
      <c r="E223" s="2">
        <f t="shared" si="3"/>
        <v>44.268000958763196</v>
      </c>
      <c r="G223" s="2" t="s">
        <v>10436</v>
      </c>
    </row>
    <row r="224" spans="1:7">
      <c r="A224" s="2" t="s">
        <v>901</v>
      </c>
      <c r="B224" s="2">
        <v>8.2486714840000008</v>
      </c>
      <c r="C224" s="2">
        <v>11.42170157</v>
      </c>
      <c r="D224" s="2">
        <v>13.7163103</v>
      </c>
      <c r="E224" s="2">
        <f t="shared" si="3"/>
        <v>44.25102033607709</v>
      </c>
      <c r="G224" s="2" t="s">
        <v>10437</v>
      </c>
    </row>
    <row r="225" spans="1:7">
      <c r="A225" s="2" t="s">
        <v>4686</v>
      </c>
      <c r="B225" s="2">
        <v>7.1627976210000002</v>
      </c>
      <c r="C225" s="2">
        <v>10.638891839999999</v>
      </c>
      <c r="D225" s="2">
        <v>12.60712148</v>
      </c>
      <c r="E225" s="2">
        <f t="shared" si="3"/>
        <v>43.541640492477903</v>
      </c>
      <c r="G225" s="2" t="s">
        <v>10438</v>
      </c>
    </row>
    <row r="226" spans="1:7">
      <c r="A226" s="2" t="s">
        <v>8487</v>
      </c>
      <c r="B226" s="2">
        <v>6.0287201269999997</v>
      </c>
      <c r="C226" s="2">
        <v>12.75777476</v>
      </c>
      <c r="D226" s="2">
        <v>11.46357553</v>
      </c>
      <c r="E226" s="2">
        <f t="shared" si="3"/>
        <v>43.256810939111631</v>
      </c>
      <c r="G226" s="2" t="s">
        <v>10439</v>
      </c>
    </row>
    <row r="227" spans="1:7">
      <c r="A227" s="2" t="s">
        <v>860</v>
      </c>
      <c r="B227" s="2">
        <v>5.9159596160000003</v>
      </c>
      <c r="C227" s="2">
        <v>10.587812449999999</v>
      </c>
      <c r="D227" s="2">
        <v>11.347345649999999</v>
      </c>
      <c r="E227" s="2">
        <f t="shared" si="3"/>
        <v>43.152912657293392</v>
      </c>
      <c r="G227" s="2" t="s">
        <v>10440</v>
      </c>
    </row>
    <row r="228" spans="1:7">
      <c r="A228" s="2" t="s">
        <v>5469</v>
      </c>
      <c r="B228" s="2">
        <v>4.4070562300000002</v>
      </c>
      <c r="C228" s="2">
        <v>9.3844073009999995</v>
      </c>
      <c r="D228" s="2">
        <v>9.8362021310000003</v>
      </c>
      <c r="E228" s="2">
        <f t="shared" si="3"/>
        <v>43.085959316946898</v>
      </c>
      <c r="G228" s="2" t="s">
        <v>10441</v>
      </c>
    </row>
    <row r="229" spans="1:7">
      <c r="A229" s="2" t="s">
        <v>297</v>
      </c>
      <c r="B229" s="2">
        <v>4.8180996130000002</v>
      </c>
      <c r="C229" s="2">
        <v>6.4009577139999996</v>
      </c>
      <c r="D229" s="2">
        <v>10.245447609999999</v>
      </c>
      <c r="E229" s="2">
        <f t="shared" si="3"/>
        <v>43.032298516914366</v>
      </c>
      <c r="G229" s="2" t="s">
        <v>10442</v>
      </c>
    </row>
    <row r="230" spans="1:7">
      <c r="A230" s="2" t="s">
        <v>8466</v>
      </c>
      <c r="B230" s="2">
        <v>5.4417277559999997</v>
      </c>
      <c r="C230" s="2">
        <v>11.00435031</v>
      </c>
      <c r="D230" s="2">
        <v>10.868677870000001</v>
      </c>
      <c r="E230" s="2">
        <f t="shared" si="3"/>
        <v>43.020432212022115</v>
      </c>
      <c r="G230" s="2" t="s">
        <v>10443</v>
      </c>
    </row>
    <row r="231" spans="1:7">
      <c r="A231" s="2" t="s">
        <v>5022</v>
      </c>
      <c r="B231" s="2">
        <v>5.5218634599999996</v>
      </c>
      <c r="C231" s="2">
        <v>11.125653979999999</v>
      </c>
      <c r="D231" s="2">
        <v>10.947456280000001</v>
      </c>
      <c r="E231" s="2">
        <f t="shared" si="3"/>
        <v>42.979977428410756</v>
      </c>
      <c r="G231" s="2" t="s">
        <v>10444</v>
      </c>
    </row>
    <row r="232" spans="1:7">
      <c r="A232" s="2" t="s">
        <v>3003</v>
      </c>
      <c r="B232" s="2">
        <v>5.08846329</v>
      </c>
      <c r="C232" s="2">
        <v>7.0249869010000001</v>
      </c>
      <c r="D232" s="2">
        <v>10.509375370000001</v>
      </c>
      <c r="E232" s="2">
        <f t="shared" si="3"/>
        <v>42.840757363736323</v>
      </c>
      <c r="G232" s="2" t="s">
        <v>10445</v>
      </c>
    </row>
    <row r="233" spans="1:7">
      <c r="A233" s="2" t="s">
        <v>6337</v>
      </c>
      <c r="B233" s="2">
        <v>7.0900390800000004</v>
      </c>
      <c r="C233" s="2">
        <v>10.386791199999999</v>
      </c>
      <c r="D233" s="2">
        <v>12.50329691</v>
      </c>
      <c r="E233" s="2">
        <f t="shared" si="3"/>
        <v>42.614066679259189</v>
      </c>
      <c r="G233" s="2" t="s">
        <v>10446</v>
      </c>
    </row>
    <row r="234" spans="1:7">
      <c r="A234" s="2" t="s">
        <v>5202</v>
      </c>
      <c r="B234" s="2">
        <v>5.3080643580000002</v>
      </c>
      <c r="C234" s="2">
        <v>10.444199190000001</v>
      </c>
      <c r="D234" s="2">
        <v>10.70705545</v>
      </c>
      <c r="E234" s="2">
        <f t="shared" si="3"/>
        <v>42.194735129235056</v>
      </c>
      <c r="G234" s="2" t="s">
        <v>10447</v>
      </c>
    </row>
    <row r="235" spans="1:7">
      <c r="A235" s="2" t="s">
        <v>8326</v>
      </c>
      <c r="B235" s="2">
        <v>4.9874328500000003</v>
      </c>
      <c r="C235" s="2">
        <v>11.193423599999999</v>
      </c>
      <c r="D235" s="2">
        <v>10.384519450000001</v>
      </c>
      <c r="E235" s="2">
        <f t="shared" si="3"/>
        <v>42.139070892850306</v>
      </c>
      <c r="G235" s="2" t="s">
        <v>10448</v>
      </c>
    </row>
    <row r="236" spans="1:7">
      <c r="A236" s="2" t="s">
        <v>6806</v>
      </c>
      <c r="B236" s="2">
        <v>4.753416885</v>
      </c>
      <c r="C236" s="2">
        <v>6.5997526659999997</v>
      </c>
      <c r="D236" s="2">
        <v>10.13918556</v>
      </c>
      <c r="E236" s="2">
        <f t="shared" si="3"/>
        <v>41.809783711402467</v>
      </c>
      <c r="G236" s="2" t="s">
        <v>10449</v>
      </c>
    </row>
    <row r="237" spans="1:7">
      <c r="A237" s="2" t="s">
        <v>581</v>
      </c>
      <c r="B237" s="2">
        <v>8.2788693000000002</v>
      </c>
      <c r="C237" s="2">
        <v>7.9566142989999999</v>
      </c>
      <c r="D237" s="2">
        <v>13.663420540000001</v>
      </c>
      <c r="E237" s="2">
        <f t="shared" si="3"/>
        <v>41.774516921083709</v>
      </c>
      <c r="G237" s="2" t="s">
        <v>10450</v>
      </c>
    </row>
    <row r="238" spans="1:7">
      <c r="A238" s="2" t="s">
        <v>3106</v>
      </c>
      <c r="B238" s="2">
        <v>6.6670951369999996</v>
      </c>
      <c r="C238" s="2">
        <v>11.49334013</v>
      </c>
      <c r="D238" s="2">
        <v>12.03917699</v>
      </c>
      <c r="E238" s="2">
        <f t="shared" si="3"/>
        <v>41.415010606133087</v>
      </c>
      <c r="G238" s="2" t="s">
        <v>10451</v>
      </c>
    </row>
    <row r="239" spans="1:7">
      <c r="A239" s="2" t="s">
        <v>10045</v>
      </c>
      <c r="B239" s="2">
        <v>5.6026736809999997</v>
      </c>
      <c r="C239" s="2">
        <v>10.886903090000001</v>
      </c>
      <c r="D239" s="2">
        <v>10.97446521</v>
      </c>
      <c r="E239" s="2">
        <f t="shared" si="3"/>
        <v>41.406677201314899</v>
      </c>
      <c r="G239" s="2" t="s">
        <v>10452</v>
      </c>
    </row>
    <row r="240" spans="1:7">
      <c r="A240" s="2" t="s">
        <v>9946</v>
      </c>
      <c r="B240" s="2">
        <v>7.4995944899999998</v>
      </c>
      <c r="C240" s="2">
        <v>11.34054399</v>
      </c>
      <c r="D240" s="2">
        <v>12.86624782</v>
      </c>
      <c r="E240" s="2">
        <f t="shared" si="3"/>
        <v>41.259468454517567</v>
      </c>
      <c r="G240" s="2" t="s">
        <v>10453</v>
      </c>
    </row>
    <row r="241" spans="1:7">
      <c r="A241" s="2" t="s">
        <v>7843</v>
      </c>
      <c r="B241" s="2">
        <v>5.5983951559999996</v>
      </c>
      <c r="C241" s="2">
        <v>8.912481605</v>
      </c>
      <c r="D241" s="2">
        <v>10.96322397</v>
      </c>
      <c r="E241" s="2">
        <f t="shared" si="3"/>
        <v>41.207322313127221</v>
      </c>
      <c r="G241" s="2" t="s">
        <v>10454</v>
      </c>
    </row>
    <row r="242" spans="1:7">
      <c r="A242" s="2" t="s">
        <v>9858</v>
      </c>
      <c r="B242" s="2">
        <v>5.6037249940000002</v>
      </c>
      <c r="C242" s="2">
        <v>9.2256186929999995</v>
      </c>
      <c r="D242" s="2">
        <v>10.964412680000001</v>
      </c>
      <c r="E242" s="2">
        <f t="shared" si="3"/>
        <v>41.089209950359944</v>
      </c>
      <c r="G242" s="2" t="s">
        <v>10455</v>
      </c>
    </row>
    <row r="243" spans="1:7">
      <c r="A243" s="2" t="s">
        <v>9503</v>
      </c>
      <c r="B243" s="2">
        <v>5.5559674799999996</v>
      </c>
      <c r="C243" s="2">
        <v>5.614157863</v>
      </c>
      <c r="D243" s="2">
        <v>10.91383626</v>
      </c>
      <c r="E243" s="2">
        <f t="shared" si="3"/>
        <v>41.009003438891895</v>
      </c>
      <c r="G243" s="2" t="s">
        <v>10456</v>
      </c>
    </row>
    <row r="244" spans="1:7">
      <c r="A244" s="2" t="s">
        <v>5247</v>
      </c>
      <c r="B244" s="2">
        <v>4.9336566880000001</v>
      </c>
      <c r="C244" s="2">
        <v>7.2755096430000004</v>
      </c>
      <c r="D244" s="2">
        <v>10.29041951</v>
      </c>
      <c r="E244" s="2">
        <f t="shared" si="3"/>
        <v>40.977578325134544</v>
      </c>
      <c r="G244" s="2" t="s">
        <v>10457</v>
      </c>
    </row>
    <row r="245" spans="1:7">
      <c r="A245" s="2" t="s">
        <v>8468</v>
      </c>
      <c r="B245" s="2">
        <v>7.3925454009999996</v>
      </c>
      <c r="C245" s="2">
        <v>13.66493494</v>
      </c>
      <c r="D245" s="2">
        <v>12.7473283</v>
      </c>
      <c r="E245" s="2">
        <f t="shared" si="3"/>
        <v>40.921380167675814</v>
      </c>
      <c r="G245" s="2" t="s">
        <v>10458</v>
      </c>
    </row>
    <row r="246" spans="1:7">
      <c r="A246" s="2" t="s">
        <v>8805</v>
      </c>
      <c r="B246" s="2">
        <v>5.6806460359999997</v>
      </c>
      <c r="C246" s="2">
        <v>7.6402820470000004</v>
      </c>
      <c r="D246" s="2">
        <v>11.02259252</v>
      </c>
      <c r="E246" s="2">
        <f t="shared" si="3"/>
        <v>40.558896166662123</v>
      </c>
      <c r="G246" s="2" t="s">
        <v>10459</v>
      </c>
    </row>
    <row r="247" spans="1:7">
      <c r="A247" s="2" t="s">
        <v>9021</v>
      </c>
      <c r="B247" s="2">
        <v>4.616063714</v>
      </c>
      <c r="C247" s="2">
        <v>6.2750276029999998</v>
      </c>
      <c r="D247" s="2">
        <v>9.9550902029999992</v>
      </c>
      <c r="E247" s="2">
        <f t="shared" si="3"/>
        <v>40.476888535573302</v>
      </c>
      <c r="G247" s="2" t="s">
        <v>10460</v>
      </c>
    </row>
    <row r="248" spans="1:7">
      <c r="A248" s="2" t="s">
        <v>7615</v>
      </c>
      <c r="B248" s="2">
        <v>4.8613234920000004</v>
      </c>
      <c r="C248" s="2">
        <v>7.8148076829999997</v>
      </c>
      <c r="D248" s="2">
        <v>10.1982549</v>
      </c>
      <c r="E248" s="2">
        <f t="shared" si="3"/>
        <v>40.418150678623768</v>
      </c>
      <c r="G248" s="2" t="s">
        <v>10461</v>
      </c>
    </row>
    <row r="249" spans="1:7">
      <c r="A249" s="2" t="s">
        <v>9641</v>
      </c>
      <c r="B249" s="2">
        <v>5.3325062140000004</v>
      </c>
      <c r="C249" s="2">
        <v>7.5919597720000001</v>
      </c>
      <c r="D249" s="2">
        <v>10.66910322</v>
      </c>
      <c r="E249" s="2">
        <f t="shared" si="3"/>
        <v>40.408783249100466</v>
      </c>
      <c r="G249" s="2" t="s">
        <v>10462</v>
      </c>
    </row>
    <row r="250" spans="1:7">
      <c r="A250" s="2" t="s">
        <v>9184</v>
      </c>
      <c r="B250" s="2">
        <v>6.7193335330000004</v>
      </c>
      <c r="C250" s="2">
        <v>10.617418710000001</v>
      </c>
      <c r="D250" s="2">
        <v>12.05195876</v>
      </c>
      <c r="E250" s="2">
        <f t="shared" si="3"/>
        <v>40.297689752869019</v>
      </c>
      <c r="G250" s="2" t="s">
        <v>10463</v>
      </c>
    </row>
    <row r="251" spans="1:7">
      <c r="A251" s="2" t="s">
        <v>8474</v>
      </c>
      <c r="B251" s="2">
        <v>7.4927036989999998</v>
      </c>
      <c r="C251" s="2">
        <v>13.514826230000001</v>
      </c>
      <c r="D251" s="2">
        <v>12.81277644</v>
      </c>
      <c r="E251" s="2">
        <f t="shared" si="3"/>
        <v>39.94859173082007</v>
      </c>
      <c r="G251" s="2" t="s">
        <v>10464</v>
      </c>
    </row>
    <row r="252" spans="1:7">
      <c r="A252" s="2" t="s">
        <v>6815</v>
      </c>
      <c r="B252" s="2">
        <v>8.9609252250000004</v>
      </c>
      <c r="C252" s="2">
        <v>13.662639309999999</v>
      </c>
      <c r="D252" s="2">
        <v>14.27300703</v>
      </c>
      <c r="E252" s="2">
        <f t="shared" si="3"/>
        <v>39.727932354148109</v>
      </c>
      <c r="G252" s="2" t="s">
        <v>10465</v>
      </c>
    </row>
    <row r="253" spans="1:7">
      <c r="A253" s="2" t="s">
        <v>6636</v>
      </c>
      <c r="B253" s="2">
        <v>5.6503918339999997</v>
      </c>
      <c r="C253" s="2">
        <v>10.92739314</v>
      </c>
      <c r="D253" s="2">
        <v>10.95581642</v>
      </c>
      <c r="E253" s="2">
        <f t="shared" si="3"/>
        <v>39.545032802113965</v>
      </c>
      <c r="G253" s="2" t="s">
        <v>10466</v>
      </c>
    </row>
    <row r="254" spans="1:7">
      <c r="A254" s="2" t="s">
        <v>2784</v>
      </c>
      <c r="B254" s="2">
        <v>8.3563348019999992</v>
      </c>
      <c r="C254" s="2">
        <v>12.5454303</v>
      </c>
      <c r="D254" s="2">
        <v>13.66057122</v>
      </c>
      <c r="E254" s="2">
        <f t="shared" si="3"/>
        <v>39.512477897438643</v>
      </c>
      <c r="G254" s="2" t="s">
        <v>10467</v>
      </c>
    </row>
    <row r="255" spans="1:7">
      <c r="A255" s="2" t="s">
        <v>5015</v>
      </c>
      <c r="B255" s="2">
        <v>6.7400524089999996</v>
      </c>
      <c r="C255" s="2">
        <v>10.79229797</v>
      </c>
      <c r="D255" s="2">
        <v>12.036613450000001</v>
      </c>
      <c r="E255" s="2">
        <f t="shared" si="3"/>
        <v>39.302823152350101</v>
      </c>
      <c r="G255" s="2" t="s">
        <v>10468</v>
      </c>
    </row>
    <row r="256" spans="1:7">
      <c r="A256" s="2" t="s">
        <v>1901</v>
      </c>
      <c r="B256" s="2">
        <v>7.4775570699999996</v>
      </c>
      <c r="C256" s="2">
        <v>14.07434688</v>
      </c>
      <c r="D256" s="2">
        <v>12.747693079999999</v>
      </c>
      <c r="E256" s="2">
        <f t="shared" si="3"/>
        <v>38.589488336629913</v>
      </c>
      <c r="G256" s="2" t="s">
        <v>10469</v>
      </c>
    </row>
    <row r="257" spans="1:7">
      <c r="A257" s="2" t="s">
        <v>9418</v>
      </c>
      <c r="B257" s="2">
        <v>5.7693764639999996</v>
      </c>
      <c r="C257" s="2">
        <v>8.5275688639999991</v>
      </c>
      <c r="D257" s="2">
        <v>11.03356471</v>
      </c>
      <c r="E257" s="2">
        <f t="shared" si="3"/>
        <v>38.430723877177876</v>
      </c>
      <c r="G257" s="2" t="s">
        <v>10470</v>
      </c>
    </row>
    <row r="258" spans="1:7">
      <c r="A258" s="2" t="s">
        <v>5911</v>
      </c>
      <c r="B258" s="2">
        <v>9.0752396930000003</v>
      </c>
      <c r="C258" s="2">
        <v>13.21600536</v>
      </c>
      <c r="D258" s="2">
        <v>14.32726078</v>
      </c>
      <c r="E258" s="2">
        <f t="shared" si="3"/>
        <v>38.107976176825375</v>
      </c>
      <c r="G258" s="2" t="s">
        <v>10471</v>
      </c>
    </row>
    <row r="259" spans="1:7">
      <c r="A259" s="2" t="s">
        <v>6720</v>
      </c>
      <c r="B259" s="2">
        <v>4.4202807430000002</v>
      </c>
      <c r="C259" s="2">
        <v>7.1273190729999998</v>
      </c>
      <c r="D259" s="2">
        <v>9.6677056480000001</v>
      </c>
      <c r="E259" s="2">
        <f t="shared" si="3"/>
        <v>37.986763803984921</v>
      </c>
      <c r="G259" s="2" t="s">
        <v>10472</v>
      </c>
    </row>
    <row r="260" spans="1:7">
      <c r="A260" s="2" t="s">
        <v>8690</v>
      </c>
      <c r="B260" s="2">
        <v>5.9212536440000001</v>
      </c>
      <c r="C260" s="2">
        <v>10.98781239</v>
      </c>
      <c r="D260" s="2">
        <v>11.15189565</v>
      </c>
      <c r="E260" s="2">
        <f t="shared" si="3"/>
        <v>37.547423436209264</v>
      </c>
      <c r="G260" s="2" t="s">
        <v>10473</v>
      </c>
    </row>
    <row r="261" spans="1:7">
      <c r="A261" s="2" t="s">
        <v>9709</v>
      </c>
      <c r="B261" s="2">
        <v>7.9142376030000001</v>
      </c>
      <c r="C261" s="2">
        <v>12.913409590000001</v>
      </c>
      <c r="D261" s="2">
        <v>13.14189112</v>
      </c>
      <c r="E261" s="2">
        <f t="shared" si="3"/>
        <v>37.46972584977086</v>
      </c>
      <c r="G261" s="2" t="s">
        <v>10474</v>
      </c>
    </row>
    <row r="262" spans="1:7">
      <c r="A262" s="2" t="s">
        <v>6632</v>
      </c>
      <c r="B262" s="2">
        <v>4.453797808</v>
      </c>
      <c r="C262" s="2">
        <v>7.7255872930000002</v>
      </c>
      <c r="D262" s="2">
        <v>9.6774196149999998</v>
      </c>
      <c r="E262" s="2">
        <f t="shared" si="3"/>
        <v>37.365160313054602</v>
      </c>
      <c r="G262" s="2" t="s">
        <v>10475</v>
      </c>
    </row>
    <row r="263" spans="1:7">
      <c r="A263" s="2" t="s">
        <v>9867</v>
      </c>
      <c r="B263" s="2">
        <v>5.1800986360000003</v>
      </c>
      <c r="C263" s="2">
        <v>13.99193502</v>
      </c>
      <c r="D263" s="2">
        <v>10.39120321</v>
      </c>
      <c r="E263" s="2">
        <f t="shared" ref="E263:E326" si="4">POWER(2,(D263-B263))</f>
        <v>37.042371869116991</v>
      </c>
      <c r="G263" s="2" t="s">
        <v>10476</v>
      </c>
    </row>
    <row r="264" spans="1:7">
      <c r="A264" s="2" t="s">
        <v>7071</v>
      </c>
      <c r="B264" s="2">
        <v>7.2483075789999996</v>
      </c>
      <c r="C264" s="2">
        <v>11.21138112</v>
      </c>
      <c r="D264" s="2">
        <v>12.45902306</v>
      </c>
      <c r="E264" s="2">
        <f t="shared" si="4"/>
        <v>37.032382936050816</v>
      </c>
      <c r="G264" s="2" t="s">
        <v>10477</v>
      </c>
    </row>
    <row r="265" spans="1:7">
      <c r="A265" s="2" t="s">
        <v>667</v>
      </c>
      <c r="B265" s="2">
        <v>6.6468734090000003</v>
      </c>
      <c r="C265" s="2">
        <v>11.79765332</v>
      </c>
      <c r="D265" s="2">
        <v>11.848964329999999</v>
      </c>
      <c r="E265" s="2">
        <f t="shared" si="4"/>
        <v>36.81166044513904</v>
      </c>
      <c r="G265" s="2" t="s">
        <v>10478</v>
      </c>
    </row>
    <row r="266" spans="1:7">
      <c r="A266" s="2" t="s">
        <v>4094</v>
      </c>
      <c r="B266" s="2">
        <v>4.7339630289999999</v>
      </c>
      <c r="C266" s="2">
        <v>8.0433363480000004</v>
      </c>
      <c r="D266" s="2">
        <v>9.9358692249999994</v>
      </c>
      <c r="E266" s="2">
        <f t="shared" si="4"/>
        <v>36.806947322505408</v>
      </c>
      <c r="G266" s="2" t="s">
        <v>10479</v>
      </c>
    </row>
    <row r="267" spans="1:7">
      <c r="A267" s="2" t="s">
        <v>9294</v>
      </c>
      <c r="B267" s="2">
        <v>5.5998102200000002</v>
      </c>
      <c r="C267" s="2">
        <v>8.361136449</v>
      </c>
      <c r="D267" s="2">
        <v>10.80152623</v>
      </c>
      <c r="E267" s="2">
        <f t="shared" si="4"/>
        <v>36.802095496928786</v>
      </c>
      <c r="G267" s="2" t="s">
        <v>10480</v>
      </c>
    </row>
    <row r="268" spans="1:7">
      <c r="A268" s="2" t="s">
        <v>3920</v>
      </c>
      <c r="B268" s="2">
        <v>5.1197735739999999</v>
      </c>
      <c r="C268" s="2">
        <v>8.6044658219999999</v>
      </c>
      <c r="D268" s="2">
        <v>10.31918625</v>
      </c>
      <c r="E268" s="2">
        <f t="shared" si="4"/>
        <v>36.743386009713333</v>
      </c>
      <c r="G268" s="2" t="s">
        <v>10481</v>
      </c>
    </row>
    <row r="269" spans="1:7">
      <c r="A269" s="2" t="s">
        <v>3750</v>
      </c>
      <c r="B269" s="2">
        <v>6.7921597199999999</v>
      </c>
      <c r="C269" s="2">
        <v>9.3477875289999997</v>
      </c>
      <c r="D269" s="2">
        <v>11.98910704</v>
      </c>
      <c r="E269" s="2">
        <f t="shared" si="4"/>
        <v>36.680650525139356</v>
      </c>
      <c r="G269" s="2" t="s">
        <v>10482</v>
      </c>
    </row>
    <row r="270" spans="1:7">
      <c r="A270" s="2" t="s">
        <v>7839</v>
      </c>
      <c r="B270" s="2">
        <v>6.1367133669999996</v>
      </c>
      <c r="C270" s="2">
        <v>9.6689460670000003</v>
      </c>
      <c r="D270" s="2">
        <v>11.33135283</v>
      </c>
      <c r="E270" s="2">
        <f t="shared" si="4"/>
        <v>36.622019962084742</v>
      </c>
      <c r="G270" s="2" t="s">
        <v>10483</v>
      </c>
    </row>
    <row r="271" spans="1:7">
      <c r="A271" s="2" t="s">
        <v>238</v>
      </c>
      <c r="B271" s="2">
        <v>9.9680791989999999</v>
      </c>
      <c r="C271" s="2">
        <v>14.541900979999999</v>
      </c>
      <c r="D271" s="2">
        <v>15.15549287</v>
      </c>
      <c r="E271" s="2">
        <f t="shared" si="4"/>
        <v>36.439055781140006</v>
      </c>
      <c r="G271" s="2" t="s">
        <v>10484</v>
      </c>
    </row>
    <row r="272" spans="1:7">
      <c r="A272" s="2" t="s">
        <v>9819</v>
      </c>
      <c r="B272" s="2">
        <v>4.7780205100000002</v>
      </c>
      <c r="C272" s="2">
        <v>5.6262028160000002</v>
      </c>
      <c r="D272" s="2">
        <v>9.9647539389999995</v>
      </c>
      <c r="E272" s="2">
        <f t="shared" si="4"/>
        <v>36.42187853114762</v>
      </c>
      <c r="G272" s="2" t="s">
        <v>10485</v>
      </c>
    </row>
    <row r="273" spans="1:7">
      <c r="A273" s="2" t="s">
        <v>793</v>
      </c>
      <c r="B273" s="2">
        <v>6.687680855</v>
      </c>
      <c r="C273" s="2">
        <v>11.06203051</v>
      </c>
      <c r="D273" s="2">
        <v>11.860403789999999</v>
      </c>
      <c r="E273" s="2">
        <f t="shared" si="4"/>
        <v>36.069885416525238</v>
      </c>
      <c r="G273" s="2" t="s">
        <v>10486</v>
      </c>
    </row>
    <row r="274" spans="1:7">
      <c r="A274" s="2" t="s">
        <v>1929</v>
      </c>
      <c r="B274" s="2">
        <v>6.6949142960000003</v>
      </c>
      <c r="C274" s="2">
        <v>9.7389401529999997</v>
      </c>
      <c r="D274" s="2">
        <v>11.866708620000001</v>
      </c>
      <c r="E274" s="2">
        <f t="shared" si="4"/>
        <v>36.046675996654692</v>
      </c>
      <c r="G274" s="2" t="s">
        <v>10487</v>
      </c>
    </row>
    <row r="275" spans="1:7">
      <c r="A275" s="2" t="s">
        <v>1366</v>
      </c>
      <c r="B275" s="2">
        <v>7.0906974500000004</v>
      </c>
      <c r="C275" s="2">
        <v>11.62487746</v>
      </c>
      <c r="D275" s="2">
        <v>12.261628010000001</v>
      </c>
      <c r="E275" s="2">
        <f t="shared" si="4"/>
        <v>36.025100749445365</v>
      </c>
      <c r="G275" s="2" t="s">
        <v>10488</v>
      </c>
    </row>
    <row r="276" spans="1:7">
      <c r="A276" s="2" t="s">
        <v>9146</v>
      </c>
      <c r="B276" s="2">
        <v>4.7513867699999999</v>
      </c>
      <c r="C276" s="2">
        <v>8.7858431039999996</v>
      </c>
      <c r="D276" s="2">
        <v>9.919372933</v>
      </c>
      <c r="E276" s="2">
        <f t="shared" si="4"/>
        <v>35.951652080276354</v>
      </c>
      <c r="G276" s="2" t="s">
        <v>10489</v>
      </c>
    </row>
    <row r="277" spans="1:7">
      <c r="A277" s="2" t="s">
        <v>7939</v>
      </c>
      <c r="B277" s="2">
        <v>5.2486500270000001</v>
      </c>
      <c r="C277" s="2">
        <v>8.6054396799999999</v>
      </c>
      <c r="D277" s="2">
        <v>10.41173493</v>
      </c>
      <c r="E277" s="2">
        <f t="shared" si="4"/>
        <v>35.829720963825793</v>
      </c>
      <c r="G277" s="2" t="s">
        <v>10490</v>
      </c>
    </row>
    <row r="278" spans="1:7">
      <c r="A278" s="2" t="s">
        <v>10170</v>
      </c>
      <c r="B278" s="2">
        <v>6.1028784470000002</v>
      </c>
      <c r="C278" s="2">
        <v>6.8626558810000002</v>
      </c>
      <c r="D278" s="2">
        <v>11.26555379</v>
      </c>
      <c r="E278" s="2">
        <f t="shared" si="4"/>
        <v>35.819550874255498</v>
      </c>
      <c r="G278" s="2" t="s">
        <v>10491</v>
      </c>
    </row>
    <row r="279" spans="1:7">
      <c r="A279" s="2" t="s">
        <v>2791</v>
      </c>
      <c r="B279" s="2">
        <v>4.8536573189999999</v>
      </c>
      <c r="C279" s="2">
        <v>7.2408716210000001</v>
      </c>
      <c r="D279" s="2">
        <v>10.003064739999999</v>
      </c>
      <c r="E279" s="2">
        <f t="shared" si="4"/>
        <v>35.491642116359664</v>
      </c>
      <c r="G279" s="2" t="s">
        <v>10492</v>
      </c>
    </row>
    <row r="280" spans="1:7">
      <c r="A280" s="2" t="s">
        <v>8116</v>
      </c>
      <c r="B280" s="2">
        <v>7.9175558849999996</v>
      </c>
      <c r="C280" s="2">
        <v>11.54141448</v>
      </c>
      <c r="D280" s="2">
        <v>13.066037639999999</v>
      </c>
      <c r="E280" s="2">
        <f t="shared" si="4"/>
        <v>35.468877174381412</v>
      </c>
      <c r="G280" s="2" t="s">
        <v>10493</v>
      </c>
    </row>
    <row r="281" spans="1:7">
      <c r="A281" s="2" t="s">
        <v>5134</v>
      </c>
      <c r="B281" s="2">
        <v>5.7456539690000001</v>
      </c>
      <c r="C281" s="2">
        <v>9.7548265710000006</v>
      </c>
      <c r="D281" s="2">
        <v>10.89168173</v>
      </c>
      <c r="E281" s="2">
        <f t="shared" si="4"/>
        <v>35.408596640862179</v>
      </c>
      <c r="G281" s="2" t="s">
        <v>10494</v>
      </c>
    </row>
    <row r="282" spans="1:7">
      <c r="A282" s="2" t="s">
        <v>4317</v>
      </c>
      <c r="B282" s="2">
        <v>10.00506442</v>
      </c>
      <c r="C282" s="2">
        <v>14.116820280000001</v>
      </c>
      <c r="D282" s="2">
        <v>15.14015668</v>
      </c>
      <c r="E282" s="2">
        <f t="shared" si="4"/>
        <v>35.141217241700168</v>
      </c>
      <c r="G282" s="2" t="s">
        <v>10495</v>
      </c>
    </row>
    <row r="283" spans="1:7">
      <c r="A283" s="2" t="s">
        <v>8010</v>
      </c>
      <c r="B283" s="2">
        <v>4.974646033</v>
      </c>
      <c r="C283" s="2">
        <v>5.8206646400000004</v>
      </c>
      <c r="D283" s="2">
        <v>10.10267187</v>
      </c>
      <c r="E283" s="2">
        <f t="shared" si="4"/>
        <v>34.9695139091817</v>
      </c>
      <c r="G283" s="2" t="s">
        <v>10496</v>
      </c>
    </row>
    <row r="284" spans="1:7">
      <c r="A284" s="2" t="s">
        <v>9162</v>
      </c>
      <c r="B284" s="2">
        <v>5.2983343569999999</v>
      </c>
      <c r="C284" s="2">
        <v>7.9213510149999999</v>
      </c>
      <c r="D284" s="2">
        <v>10.422799489999999</v>
      </c>
      <c r="E284" s="2">
        <f t="shared" si="4"/>
        <v>34.883312354251657</v>
      </c>
      <c r="G284" s="2" t="s">
        <v>10497</v>
      </c>
    </row>
    <row r="285" spans="1:7">
      <c r="A285" s="2" t="s">
        <v>9348</v>
      </c>
      <c r="B285" s="2">
        <v>4.459574076</v>
      </c>
      <c r="C285" s="2">
        <v>7.3530337210000001</v>
      </c>
      <c r="D285" s="2">
        <v>9.5815328139999991</v>
      </c>
      <c r="E285" s="2">
        <f t="shared" si="4"/>
        <v>34.822762165974666</v>
      </c>
      <c r="G285" s="2" t="s">
        <v>10498</v>
      </c>
    </row>
    <row r="286" spans="1:7">
      <c r="A286" s="2" t="s">
        <v>9120</v>
      </c>
      <c r="B286" s="2">
        <v>4.500791274</v>
      </c>
      <c r="C286" s="2">
        <v>8.5221912579999994</v>
      </c>
      <c r="D286" s="2">
        <v>9.6159275720000004</v>
      </c>
      <c r="E286" s="2">
        <f t="shared" si="4"/>
        <v>34.658475646899944</v>
      </c>
      <c r="G286" s="2" t="s">
        <v>10499</v>
      </c>
    </row>
    <row r="287" spans="1:7">
      <c r="A287" s="2" t="s">
        <v>5076</v>
      </c>
      <c r="B287" s="2">
        <v>5.6289653700000004</v>
      </c>
      <c r="C287" s="2">
        <v>10.20281874</v>
      </c>
      <c r="D287" s="2">
        <v>10.7196409</v>
      </c>
      <c r="E287" s="2">
        <f t="shared" si="4"/>
        <v>34.075797813530208</v>
      </c>
      <c r="G287" s="2" t="s">
        <v>10500</v>
      </c>
    </row>
    <row r="288" spans="1:7">
      <c r="A288" s="2" t="s">
        <v>8301</v>
      </c>
      <c r="B288" s="2">
        <v>5.3274182760000004</v>
      </c>
      <c r="C288" s="2">
        <v>9.079775476</v>
      </c>
      <c r="D288" s="2">
        <v>10.413401609999999</v>
      </c>
      <c r="E288" s="2">
        <f t="shared" si="4"/>
        <v>33.965150319019308</v>
      </c>
      <c r="G288" s="2" t="s">
        <v>10501</v>
      </c>
    </row>
    <row r="289" spans="1:7">
      <c r="A289" s="2" t="s">
        <v>4604</v>
      </c>
      <c r="B289" s="2">
        <v>4.4158983230000004</v>
      </c>
      <c r="C289" s="2">
        <v>7.9441183530000004</v>
      </c>
      <c r="D289" s="2">
        <v>9.5007057990000003</v>
      </c>
      <c r="E289" s="2">
        <f t="shared" si="4"/>
        <v>33.937478551010521</v>
      </c>
      <c r="G289" s="2" t="s">
        <v>10502</v>
      </c>
    </row>
    <row r="290" spans="1:7">
      <c r="A290" s="2" t="s">
        <v>8192</v>
      </c>
      <c r="B290" s="2">
        <v>6.3313459219999997</v>
      </c>
      <c r="C290" s="2">
        <v>11.253716949999999</v>
      </c>
      <c r="D290" s="2">
        <v>11.41435658</v>
      </c>
      <c r="E290" s="2">
        <f t="shared" si="4"/>
        <v>33.89523711214683</v>
      </c>
      <c r="G290" s="2" t="s">
        <v>10503</v>
      </c>
    </row>
    <row r="291" spans="1:7">
      <c r="A291" s="2" t="s">
        <v>625</v>
      </c>
      <c r="B291" s="2">
        <v>5.8005420399999998</v>
      </c>
      <c r="C291" s="2">
        <v>12.99374167</v>
      </c>
      <c r="D291" s="2">
        <v>10.881282499999999</v>
      </c>
      <c r="E291" s="2">
        <f t="shared" si="4"/>
        <v>33.841942142392412</v>
      </c>
      <c r="G291" s="2" t="s">
        <v>10504</v>
      </c>
    </row>
    <row r="292" spans="1:7">
      <c r="A292" s="2" t="s">
        <v>10066</v>
      </c>
      <c r="B292" s="2">
        <v>4.6825196199999999</v>
      </c>
      <c r="C292" s="2">
        <v>9.1608473250000007</v>
      </c>
      <c r="D292" s="2">
        <v>9.7508847549999995</v>
      </c>
      <c r="E292" s="2">
        <f t="shared" si="4"/>
        <v>33.552890119995574</v>
      </c>
      <c r="G292" s="2" t="s">
        <v>10505</v>
      </c>
    </row>
    <row r="293" spans="1:7">
      <c r="A293" s="2" t="s">
        <v>7413</v>
      </c>
      <c r="B293" s="2">
        <v>4.7614357060000003</v>
      </c>
      <c r="C293" s="2">
        <v>6.9589999479999998</v>
      </c>
      <c r="D293" s="2">
        <v>9.8276515280000005</v>
      </c>
      <c r="E293" s="2">
        <f t="shared" si="4"/>
        <v>33.502940567982833</v>
      </c>
      <c r="G293" s="2" t="s">
        <v>10506</v>
      </c>
    </row>
    <row r="294" spans="1:7">
      <c r="A294" s="2" t="s">
        <v>261</v>
      </c>
      <c r="B294" s="2">
        <v>5.0064203220000003</v>
      </c>
      <c r="C294" s="2">
        <v>9.0951323310000003</v>
      </c>
      <c r="D294" s="2">
        <v>10.07147477</v>
      </c>
      <c r="E294" s="2">
        <f t="shared" si="4"/>
        <v>33.47598144905151</v>
      </c>
      <c r="G294" s="2" t="s">
        <v>10507</v>
      </c>
    </row>
    <row r="295" spans="1:7">
      <c r="A295" s="2" t="s">
        <v>9810</v>
      </c>
      <c r="B295" s="2">
        <v>5.129520265</v>
      </c>
      <c r="C295" s="2">
        <v>7.3040930619999997</v>
      </c>
      <c r="D295" s="2">
        <v>10.194162240000001</v>
      </c>
      <c r="E295" s="2">
        <f t="shared" si="4"/>
        <v>33.466411883469625</v>
      </c>
      <c r="G295" s="2" t="s">
        <v>10508</v>
      </c>
    </row>
    <row r="296" spans="1:7">
      <c r="A296" s="2" t="s">
        <v>859</v>
      </c>
      <c r="B296" s="2">
        <v>7.6814432070000001</v>
      </c>
      <c r="C296" s="2">
        <v>11.894069679999999</v>
      </c>
      <c r="D296" s="2">
        <v>12.739367120000001</v>
      </c>
      <c r="E296" s="2">
        <f t="shared" si="4"/>
        <v>33.310934277894859</v>
      </c>
      <c r="G296" s="2" t="s">
        <v>10509</v>
      </c>
    </row>
    <row r="297" spans="1:7">
      <c r="A297" s="2" t="s">
        <v>3803</v>
      </c>
      <c r="B297" s="2">
        <v>5.9635839769999999</v>
      </c>
      <c r="C297" s="2">
        <v>10.087901459999999</v>
      </c>
      <c r="D297" s="2">
        <v>11.0208572</v>
      </c>
      <c r="E297" s="2">
        <f t="shared" si="4"/>
        <v>33.295913636696781</v>
      </c>
      <c r="G297" s="2" t="s">
        <v>10510</v>
      </c>
    </row>
    <row r="298" spans="1:7">
      <c r="A298" s="2" t="s">
        <v>9782</v>
      </c>
      <c r="B298" s="2">
        <v>5.5091726310000002</v>
      </c>
      <c r="C298" s="2">
        <v>9.6380002729999994</v>
      </c>
      <c r="D298" s="2">
        <v>10.563844550000001</v>
      </c>
      <c r="E298" s="2">
        <f t="shared" si="4"/>
        <v>33.23593231520897</v>
      </c>
      <c r="G298" s="2" t="s">
        <v>10511</v>
      </c>
    </row>
    <row r="299" spans="1:7">
      <c r="A299" s="2" t="s">
        <v>9124</v>
      </c>
      <c r="B299" s="2">
        <v>6.5581850880000001</v>
      </c>
      <c r="C299" s="2">
        <v>11.115136659999999</v>
      </c>
      <c r="D299" s="2">
        <v>11.609741769999999</v>
      </c>
      <c r="E299" s="2">
        <f t="shared" si="4"/>
        <v>33.164242804915787</v>
      </c>
      <c r="G299" s="2" t="s">
        <v>10512</v>
      </c>
    </row>
    <row r="300" spans="1:7">
      <c r="A300" s="2" t="s">
        <v>8343</v>
      </c>
      <c r="B300" s="2">
        <v>5.0563225870000004</v>
      </c>
      <c r="C300" s="2">
        <v>7.2334733160000004</v>
      </c>
      <c r="D300" s="2">
        <v>10.106089280000001</v>
      </c>
      <c r="E300" s="2">
        <f t="shared" si="4"/>
        <v>33.123120588255809</v>
      </c>
      <c r="G300" s="2" t="s">
        <v>10513</v>
      </c>
    </row>
    <row r="301" spans="1:7">
      <c r="A301" s="2" t="s">
        <v>2146</v>
      </c>
      <c r="B301" s="2">
        <v>5.070557709</v>
      </c>
      <c r="C301" s="2">
        <v>9.6391108400000007</v>
      </c>
      <c r="D301" s="2">
        <v>10.11782406</v>
      </c>
      <c r="E301" s="2">
        <f t="shared" si="4"/>
        <v>33.065764458546774</v>
      </c>
      <c r="G301" s="2" t="s">
        <v>10514</v>
      </c>
    </row>
    <row r="302" spans="1:7">
      <c r="A302" s="2" t="s">
        <v>7395</v>
      </c>
      <c r="B302" s="2">
        <v>5.1839402679999997</v>
      </c>
      <c r="C302" s="2">
        <v>10.351836029999999</v>
      </c>
      <c r="D302" s="2">
        <v>10.22853868</v>
      </c>
      <c r="E302" s="2">
        <f t="shared" si="4"/>
        <v>33.004673291533017</v>
      </c>
      <c r="G302" s="2" t="s">
        <v>10515</v>
      </c>
    </row>
    <row r="303" spans="1:7">
      <c r="A303" s="2" t="s">
        <v>4536</v>
      </c>
      <c r="B303" s="2">
        <v>4.8259356110000002</v>
      </c>
      <c r="C303" s="2">
        <v>8.6576738570000007</v>
      </c>
      <c r="D303" s="2">
        <v>9.8638670180000005</v>
      </c>
      <c r="E303" s="2">
        <f t="shared" si="4"/>
        <v>32.852503452166914</v>
      </c>
      <c r="G303" s="2" t="s">
        <v>10516</v>
      </c>
    </row>
    <row r="304" spans="1:7">
      <c r="A304" s="2" t="s">
        <v>5157</v>
      </c>
      <c r="B304" s="2">
        <v>4.4917181599999996</v>
      </c>
      <c r="C304" s="2">
        <v>6.9398042860000002</v>
      </c>
      <c r="D304" s="2">
        <v>9.5190384189999993</v>
      </c>
      <c r="E304" s="2">
        <f t="shared" si="4"/>
        <v>32.611756862045112</v>
      </c>
      <c r="G304" s="2" t="s">
        <v>10517</v>
      </c>
    </row>
    <row r="305" spans="1:7">
      <c r="A305" s="2" t="s">
        <v>278</v>
      </c>
      <c r="B305" s="2">
        <v>5.4156555209999997</v>
      </c>
      <c r="C305" s="2">
        <v>9.6557028470000006</v>
      </c>
      <c r="D305" s="2">
        <v>10.43230468</v>
      </c>
      <c r="E305" s="2">
        <f t="shared" si="4"/>
        <v>32.371429247365953</v>
      </c>
      <c r="G305" s="2" t="s">
        <v>10518</v>
      </c>
    </row>
    <row r="306" spans="1:7">
      <c r="A306" s="2" t="s">
        <v>7937</v>
      </c>
      <c r="B306" s="2">
        <v>4.6622852989999997</v>
      </c>
      <c r="C306" s="2">
        <v>6.8542286859999999</v>
      </c>
      <c r="D306" s="2">
        <v>9.6783161349999993</v>
      </c>
      <c r="E306" s="2">
        <f t="shared" si="4"/>
        <v>32.357558186625404</v>
      </c>
      <c r="G306" s="2" t="s">
        <v>10519</v>
      </c>
    </row>
    <row r="307" spans="1:7">
      <c r="A307" s="2" t="s">
        <v>8877</v>
      </c>
      <c r="B307" s="2">
        <v>8.4577904749999995</v>
      </c>
      <c r="C307" s="2">
        <v>11.51214096</v>
      </c>
      <c r="D307" s="2">
        <v>13.45821939</v>
      </c>
      <c r="E307" s="2">
        <f t="shared" si="4"/>
        <v>32.009515053482829</v>
      </c>
      <c r="G307" s="2" t="s">
        <v>10520</v>
      </c>
    </row>
    <row r="308" spans="1:7">
      <c r="A308" s="2" t="s">
        <v>10086</v>
      </c>
      <c r="B308" s="2">
        <v>5.4123764779999997</v>
      </c>
      <c r="C308" s="2">
        <v>10.259302099999999</v>
      </c>
      <c r="D308" s="2">
        <v>10.407741420000001</v>
      </c>
      <c r="E308" s="2">
        <f t="shared" si="4"/>
        <v>31.897356097992038</v>
      </c>
      <c r="G308" s="2" t="s">
        <v>10521</v>
      </c>
    </row>
    <row r="309" spans="1:7">
      <c r="A309" s="2" t="s">
        <v>7737</v>
      </c>
      <c r="B309" s="2">
        <v>10.11106375</v>
      </c>
      <c r="C309" s="2">
        <v>13.986693000000001</v>
      </c>
      <c r="D309" s="2">
        <v>15.10452437</v>
      </c>
      <c r="E309" s="2">
        <f t="shared" si="4"/>
        <v>31.855280147534007</v>
      </c>
      <c r="G309" s="2" t="s">
        <v>10522</v>
      </c>
    </row>
    <row r="310" spans="1:7">
      <c r="A310" s="2" t="s">
        <v>6919</v>
      </c>
      <c r="B310" s="2">
        <v>5.4310902839999997</v>
      </c>
      <c r="C310" s="2">
        <v>7.2292014130000002</v>
      </c>
      <c r="D310" s="2">
        <v>10.42355489</v>
      </c>
      <c r="E310" s="2">
        <f t="shared" si="4"/>
        <v>31.833295352230639</v>
      </c>
      <c r="G310" s="2" t="s">
        <v>10523</v>
      </c>
    </row>
    <row r="311" spans="1:7">
      <c r="A311" s="2" t="s">
        <v>5803</v>
      </c>
      <c r="B311" s="2">
        <v>4.9939028969999999</v>
      </c>
      <c r="C311" s="2">
        <v>7.6626012829999999</v>
      </c>
      <c r="D311" s="2">
        <v>9.9801077229999997</v>
      </c>
      <c r="E311" s="2">
        <f t="shared" si="4"/>
        <v>31.695471533197175</v>
      </c>
      <c r="G311" s="2" t="s">
        <v>10524</v>
      </c>
    </row>
    <row r="312" spans="1:7">
      <c r="A312" s="2" t="s">
        <v>7894</v>
      </c>
      <c r="B312" s="2">
        <v>4.3741250980000004</v>
      </c>
      <c r="C312" s="2">
        <v>9.3998995930000007</v>
      </c>
      <c r="D312" s="2">
        <v>9.3565150429999999</v>
      </c>
      <c r="E312" s="2">
        <f t="shared" si="4"/>
        <v>31.611770734303224</v>
      </c>
      <c r="G312" s="2" t="s">
        <v>10525</v>
      </c>
    </row>
    <row r="313" spans="1:7">
      <c r="A313" s="2" t="s">
        <v>3729</v>
      </c>
      <c r="B313" s="2">
        <v>5.8505007600000001</v>
      </c>
      <c r="C313" s="2">
        <v>9.0910889800000003</v>
      </c>
      <c r="D313" s="2">
        <v>10.830433299999999</v>
      </c>
      <c r="E313" s="2">
        <f t="shared" si="4"/>
        <v>31.557970867758542</v>
      </c>
      <c r="G313" s="2" t="s">
        <v>10526</v>
      </c>
    </row>
    <row r="314" spans="1:7">
      <c r="A314" s="2" t="s">
        <v>9335</v>
      </c>
      <c r="B314" s="2">
        <v>4.322034296</v>
      </c>
      <c r="C314" s="2">
        <v>8.3462633989999997</v>
      </c>
      <c r="D314" s="2">
        <v>9.3007074319999994</v>
      </c>
      <c r="E314" s="2">
        <f t="shared" si="4"/>
        <v>31.530434284314136</v>
      </c>
      <c r="G314" s="2" t="s">
        <v>10527</v>
      </c>
    </row>
    <row r="315" spans="1:7">
      <c r="A315" s="2" t="s">
        <v>1871</v>
      </c>
      <c r="B315" s="2">
        <v>5.4159963480000002</v>
      </c>
      <c r="C315" s="2">
        <v>10.257323169999999</v>
      </c>
      <c r="D315" s="2">
        <v>10.392908439999999</v>
      </c>
      <c r="E315" s="2">
        <f t="shared" si="4"/>
        <v>31.49196974068315</v>
      </c>
      <c r="G315" s="2" t="s">
        <v>10528</v>
      </c>
    </row>
    <row r="316" spans="1:7">
      <c r="A316" s="2" t="s">
        <v>9461</v>
      </c>
      <c r="B316" s="2">
        <v>7.295266442</v>
      </c>
      <c r="C316" s="2">
        <v>13.277442069999999</v>
      </c>
      <c r="D316" s="2">
        <v>12.27070297</v>
      </c>
      <c r="E316" s="2">
        <f t="shared" si="4"/>
        <v>31.459776754592774</v>
      </c>
      <c r="G316" s="2" t="s">
        <v>10529</v>
      </c>
    </row>
    <row r="317" spans="1:7">
      <c r="A317" s="2" t="s">
        <v>7205</v>
      </c>
      <c r="B317" s="2">
        <v>5.1653540089999996</v>
      </c>
      <c r="C317" s="2">
        <v>10.086320580000001</v>
      </c>
      <c r="D317" s="2">
        <v>10.140309950000001</v>
      </c>
      <c r="E317" s="2">
        <f t="shared" si="4"/>
        <v>31.4492986969619</v>
      </c>
      <c r="G317" s="2" t="s">
        <v>10530</v>
      </c>
    </row>
    <row r="318" spans="1:7">
      <c r="A318" s="2" t="s">
        <v>7393</v>
      </c>
      <c r="B318" s="2">
        <v>4.9015384790000001</v>
      </c>
      <c r="C318" s="2">
        <v>8.126154906</v>
      </c>
      <c r="D318" s="2">
        <v>9.8754362069999999</v>
      </c>
      <c r="E318" s="2">
        <f t="shared" si="4"/>
        <v>31.426239177558283</v>
      </c>
      <c r="G318" s="2" t="s">
        <v>10531</v>
      </c>
    </row>
    <row r="319" spans="1:7">
      <c r="A319" s="2" t="s">
        <v>5055</v>
      </c>
      <c r="B319" s="2">
        <v>8.7307354089999993</v>
      </c>
      <c r="C319" s="2">
        <v>13.122184170000001</v>
      </c>
      <c r="D319" s="2">
        <v>13.700921770000001</v>
      </c>
      <c r="E319" s="2">
        <f t="shared" si="4"/>
        <v>31.345498334880691</v>
      </c>
      <c r="G319" s="2" t="s">
        <v>10532</v>
      </c>
    </row>
    <row r="320" spans="1:7">
      <c r="A320" s="2" t="s">
        <v>6803</v>
      </c>
      <c r="B320" s="2">
        <v>6.3903505440000004</v>
      </c>
      <c r="C320" s="2">
        <v>9.3395201760000006</v>
      </c>
      <c r="D320" s="2">
        <v>11.350758770000001</v>
      </c>
      <c r="E320" s="2">
        <f t="shared" si="4"/>
        <v>31.133766703369822</v>
      </c>
      <c r="G320" s="2" t="s">
        <v>10533</v>
      </c>
    </row>
    <row r="321" spans="1:7">
      <c r="A321" s="2" t="s">
        <v>8966</v>
      </c>
      <c r="B321" s="2">
        <v>5.8056508280000001</v>
      </c>
      <c r="C321" s="2">
        <v>8.7824290210000004</v>
      </c>
      <c r="D321" s="2">
        <v>10.763995700000001</v>
      </c>
      <c r="E321" s="2">
        <f t="shared" si="4"/>
        <v>31.089270767730419</v>
      </c>
      <c r="G321" s="2" t="s">
        <v>10534</v>
      </c>
    </row>
    <row r="322" spans="1:7">
      <c r="A322" s="2" t="s">
        <v>3921</v>
      </c>
      <c r="B322" s="2">
        <v>5.2241816050000001</v>
      </c>
      <c r="C322" s="2">
        <v>9.6623764029999997</v>
      </c>
      <c r="D322" s="2">
        <v>10.179921</v>
      </c>
      <c r="E322" s="2">
        <f t="shared" si="4"/>
        <v>31.033174865720053</v>
      </c>
      <c r="G322" s="2" t="s">
        <v>10535</v>
      </c>
    </row>
    <row r="323" spans="1:7">
      <c r="A323" s="2" t="s">
        <v>4323</v>
      </c>
      <c r="B323" s="2">
        <v>7.1016642750000001</v>
      </c>
      <c r="C323" s="2">
        <v>9.9351758340000007</v>
      </c>
      <c r="D323" s="2">
        <v>12.056999250000001</v>
      </c>
      <c r="E323" s="2">
        <f t="shared" si="4"/>
        <v>31.024476785181552</v>
      </c>
      <c r="G323" s="2" t="s">
        <v>10536</v>
      </c>
    </row>
    <row r="324" spans="1:7">
      <c r="A324" s="2" t="s">
        <v>10172</v>
      </c>
      <c r="B324" s="2">
        <v>5.7012986300000001</v>
      </c>
      <c r="C324" s="2">
        <v>9.5730343120000008</v>
      </c>
      <c r="D324" s="2">
        <v>10.654779250000001</v>
      </c>
      <c r="E324" s="2">
        <f t="shared" si="4"/>
        <v>30.984625371840348</v>
      </c>
      <c r="G324" s="2" t="s">
        <v>10537</v>
      </c>
    </row>
    <row r="325" spans="1:7">
      <c r="A325" s="2" t="s">
        <v>9060</v>
      </c>
      <c r="B325" s="2">
        <v>5.9612247529999998</v>
      </c>
      <c r="C325" s="2">
        <v>8.5618194170000006</v>
      </c>
      <c r="D325" s="2">
        <v>10.90416739</v>
      </c>
      <c r="E325" s="2">
        <f t="shared" si="4"/>
        <v>30.759126670437514</v>
      </c>
      <c r="G325" s="2" t="s">
        <v>10538</v>
      </c>
    </row>
    <row r="326" spans="1:7">
      <c r="A326" s="2" t="s">
        <v>382</v>
      </c>
      <c r="B326" s="2">
        <v>6.8905498270000001</v>
      </c>
      <c r="C326" s="2">
        <v>9.3467772480000004</v>
      </c>
      <c r="D326" s="2">
        <v>11.83071262</v>
      </c>
      <c r="E326" s="2">
        <f t="shared" si="4"/>
        <v>30.699915786391159</v>
      </c>
      <c r="G326" s="2" t="s">
        <v>10539</v>
      </c>
    </row>
    <row r="327" spans="1:7">
      <c r="A327" s="2" t="s">
        <v>6922</v>
      </c>
      <c r="B327" s="2">
        <v>5.4291683129999999</v>
      </c>
      <c r="C327" s="2">
        <v>8.7970657970000001</v>
      </c>
      <c r="D327" s="2">
        <v>10.36641511</v>
      </c>
      <c r="E327" s="2">
        <f t="shared" ref="E327:E390" si="5">POWER(2,(D327-B327))</f>
        <v>30.637927341415526</v>
      </c>
      <c r="G327" s="2" t="s">
        <v>10540</v>
      </c>
    </row>
    <row r="328" spans="1:7">
      <c r="A328" s="2" t="s">
        <v>4685</v>
      </c>
      <c r="B328" s="2">
        <v>8.2272944609999996</v>
      </c>
      <c r="C328" s="2">
        <v>11.03409289</v>
      </c>
      <c r="D328" s="2">
        <v>13.16071458</v>
      </c>
      <c r="E328" s="2">
        <f t="shared" si="5"/>
        <v>30.556769419650326</v>
      </c>
      <c r="G328" s="2" t="s">
        <v>10541</v>
      </c>
    </row>
    <row r="329" spans="1:7">
      <c r="A329" s="2" t="s">
        <v>6656</v>
      </c>
      <c r="B329" s="2">
        <v>5.7516851180000002</v>
      </c>
      <c r="C329" s="2">
        <v>7.1942397280000003</v>
      </c>
      <c r="D329" s="2">
        <v>10.677221429999999</v>
      </c>
      <c r="E329" s="2">
        <f t="shared" si="5"/>
        <v>30.390243135551554</v>
      </c>
      <c r="G329" s="2" t="s">
        <v>10542</v>
      </c>
    </row>
    <row r="330" spans="1:7">
      <c r="A330" s="2" t="s">
        <v>6371</v>
      </c>
      <c r="B330" s="2">
        <v>6.9080344480000004</v>
      </c>
      <c r="C330" s="2">
        <v>9.7995306190000004</v>
      </c>
      <c r="D330" s="2">
        <v>11.819789009999999</v>
      </c>
      <c r="E330" s="2">
        <f t="shared" si="5"/>
        <v>30.101314029068771</v>
      </c>
      <c r="G330" s="2" t="s">
        <v>10543</v>
      </c>
    </row>
    <row r="331" spans="1:7">
      <c r="A331" s="2" t="s">
        <v>9899</v>
      </c>
      <c r="B331" s="2">
        <v>6.7092235010000003</v>
      </c>
      <c r="C331" s="2">
        <v>9.3260562900000004</v>
      </c>
      <c r="D331" s="2">
        <v>11.6198654</v>
      </c>
      <c r="E331" s="2">
        <f t="shared" si="5"/>
        <v>30.078107665054336</v>
      </c>
      <c r="G331" s="2" t="s">
        <v>10544</v>
      </c>
    </row>
    <row r="332" spans="1:7">
      <c r="A332" s="2" t="s">
        <v>615</v>
      </c>
      <c r="B332" s="2">
        <v>7.2079169109999999</v>
      </c>
      <c r="C332" s="2">
        <v>10.268590229999999</v>
      </c>
      <c r="D332" s="2">
        <v>12.1137946</v>
      </c>
      <c r="E332" s="2">
        <f t="shared" si="5"/>
        <v>29.978944591500209</v>
      </c>
      <c r="G332" s="2" t="s">
        <v>10545</v>
      </c>
    </row>
    <row r="333" spans="1:7">
      <c r="A333" s="2" t="s">
        <v>6998</v>
      </c>
      <c r="B333" s="2">
        <v>4.7981955320000003</v>
      </c>
      <c r="C333" s="2">
        <v>8.0293630680000003</v>
      </c>
      <c r="D333" s="2">
        <v>9.6977025619999999</v>
      </c>
      <c r="E333" s="2">
        <f t="shared" si="5"/>
        <v>29.846855293224227</v>
      </c>
      <c r="G333" s="2" t="s">
        <v>10546</v>
      </c>
    </row>
    <row r="334" spans="1:7">
      <c r="A334" s="2" t="s">
        <v>7143</v>
      </c>
      <c r="B334" s="2">
        <v>8.240764596</v>
      </c>
      <c r="C334" s="2">
        <v>13.39514526</v>
      </c>
      <c r="D334" s="2">
        <v>13.137948529999999</v>
      </c>
      <c r="E334" s="2">
        <f t="shared" si="5"/>
        <v>29.798833144966615</v>
      </c>
      <c r="G334" s="2" t="s">
        <v>10547</v>
      </c>
    </row>
    <row r="335" spans="1:7">
      <c r="A335" s="2" t="s">
        <v>4979</v>
      </c>
      <c r="B335" s="2">
        <v>6.0118702559999999</v>
      </c>
      <c r="C335" s="2">
        <v>10.204206320000001</v>
      </c>
      <c r="D335" s="2">
        <v>10.90125593</v>
      </c>
      <c r="E335" s="2">
        <f t="shared" si="5"/>
        <v>29.638194806332862</v>
      </c>
      <c r="G335" s="2" t="s">
        <v>10548</v>
      </c>
    </row>
    <row r="336" spans="1:7">
      <c r="A336" s="2" t="s">
        <v>5712</v>
      </c>
      <c r="B336" s="2">
        <v>10.028317980000001</v>
      </c>
      <c r="C336" s="2">
        <v>14.35757064</v>
      </c>
      <c r="D336" s="2">
        <v>14.916092859999999</v>
      </c>
      <c r="E336" s="2">
        <f t="shared" si="5"/>
        <v>29.605121715286241</v>
      </c>
      <c r="G336" s="2" t="s">
        <v>10549</v>
      </c>
    </row>
    <row r="337" spans="1:7">
      <c r="A337" s="2" t="s">
        <v>9272</v>
      </c>
      <c r="B337" s="2">
        <v>5.3614441810000004</v>
      </c>
      <c r="C337" s="2">
        <v>9.2585149910000002</v>
      </c>
      <c r="D337" s="2">
        <v>10.24853993</v>
      </c>
      <c r="E337" s="2">
        <f t="shared" si="5"/>
        <v>29.591188746904621</v>
      </c>
      <c r="G337" s="2" t="s">
        <v>10550</v>
      </c>
    </row>
    <row r="338" spans="1:7">
      <c r="A338" s="2" t="s">
        <v>8300</v>
      </c>
      <c r="B338" s="2">
        <v>5.576725669</v>
      </c>
      <c r="C338" s="2">
        <v>9.0873497459999992</v>
      </c>
      <c r="D338" s="2">
        <v>10.460054189999999</v>
      </c>
      <c r="E338" s="2">
        <f t="shared" si="5"/>
        <v>29.514019745989984</v>
      </c>
      <c r="G338" s="2" t="s">
        <v>10551</v>
      </c>
    </row>
    <row r="339" spans="1:7">
      <c r="A339" s="2" t="s">
        <v>206</v>
      </c>
      <c r="B339" s="2">
        <v>5.8798217099999999</v>
      </c>
      <c r="C339" s="2">
        <v>9.7005677840000004</v>
      </c>
      <c r="D339" s="2">
        <v>10.76135726</v>
      </c>
      <c r="E339" s="2">
        <f t="shared" si="5"/>
        <v>29.477362718206344</v>
      </c>
      <c r="G339" s="2" t="s">
        <v>10552</v>
      </c>
    </row>
    <row r="340" spans="1:7">
      <c r="A340" s="2" t="s">
        <v>6942</v>
      </c>
      <c r="B340" s="2">
        <v>4.5737354019999996</v>
      </c>
      <c r="C340" s="2">
        <v>7.8778051949999996</v>
      </c>
      <c r="D340" s="2">
        <v>9.4531022799999995</v>
      </c>
      <c r="E340" s="2">
        <f t="shared" si="5"/>
        <v>29.433085372127309</v>
      </c>
      <c r="G340" s="2" t="s">
        <v>10553</v>
      </c>
    </row>
    <row r="341" spans="1:7">
      <c r="A341" s="2" t="s">
        <v>5053</v>
      </c>
      <c r="B341" s="2">
        <v>5.7010165019999999</v>
      </c>
      <c r="C341" s="2">
        <v>8.584128003</v>
      </c>
      <c r="D341" s="2">
        <v>10.55554575</v>
      </c>
      <c r="E341" s="2">
        <f t="shared" si="5"/>
        <v>28.9306984425358</v>
      </c>
      <c r="G341" s="2" t="s">
        <v>10554</v>
      </c>
    </row>
    <row r="342" spans="1:7">
      <c r="A342" s="2" t="s">
        <v>9612</v>
      </c>
      <c r="B342" s="2">
        <v>4.9873523610000001</v>
      </c>
      <c r="C342" s="2">
        <v>7.1168907929999996</v>
      </c>
      <c r="D342" s="2">
        <v>9.8400487900000009</v>
      </c>
      <c r="E342" s="2">
        <f t="shared" si="5"/>
        <v>28.893967834277341</v>
      </c>
      <c r="G342" s="2" t="s">
        <v>10555</v>
      </c>
    </row>
    <row r="343" spans="1:7">
      <c r="A343" s="2" t="s">
        <v>2084</v>
      </c>
      <c r="B343" s="2">
        <v>5.3105447349999997</v>
      </c>
      <c r="C343" s="2">
        <v>7.3543903630000003</v>
      </c>
      <c r="D343" s="2">
        <v>10.16113606</v>
      </c>
      <c r="E343" s="2">
        <f t="shared" si="5"/>
        <v>28.851838034872394</v>
      </c>
      <c r="G343" s="2" t="s">
        <v>10556</v>
      </c>
    </row>
    <row r="344" spans="1:7">
      <c r="A344" s="2" t="s">
        <v>8948</v>
      </c>
      <c r="B344" s="2">
        <v>4.6004650529999997</v>
      </c>
      <c r="C344" s="2">
        <v>6.4844920669999997</v>
      </c>
      <c r="D344" s="2">
        <v>9.4402131829999991</v>
      </c>
      <c r="E344" s="2">
        <f t="shared" si="5"/>
        <v>28.635802509523955</v>
      </c>
      <c r="G344" s="2" t="s">
        <v>10557</v>
      </c>
    </row>
    <row r="345" spans="1:7">
      <c r="A345" s="2" t="s">
        <v>9115</v>
      </c>
      <c r="B345" s="2">
        <v>5.107542391</v>
      </c>
      <c r="C345" s="2">
        <v>7.0577064309999997</v>
      </c>
      <c r="D345" s="2">
        <v>9.9461680619999999</v>
      </c>
      <c r="E345" s="2">
        <f t="shared" si="5"/>
        <v>28.613531681197959</v>
      </c>
      <c r="G345" s="2" t="s">
        <v>10558</v>
      </c>
    </row>
    <row r="346" spans="1:7">
      <c r="A346" s="2" t="s">
        <v>3022</v>
      </c>
      <c r="B346" s="2">
        <v>5.0887054389999999</v>
      </c>
      <c r="C346" s="2">
        <v>8.7419589539999993</v>
      </c>
      <c r="D346" s="2">
        <v>9.9223506120000007</v>
      </c>
      <c r="E346" s="2">
        <f t="shared" si="5"/>
        <v>28.51492183717405</v>
      </c>
      <c r="G346" s="2" t="s">
        <v>10559</v>
      </c>
    </row>
    <row r="347" spans="1:7">
      <c r="A347" s="2" t="s">
        <v>6425</v>
      </c>
      <c r="B347" s="2">
        <v>7.3406039329999997</v>
      </c>
      <c r="C347" s="2">
        <v>11.21357233</v>
      </c>
      <c r="D347" s="2">
        <v>12.16924444</v>
      </c>
      <c r="E347" s="2">
        <f t="shared" si="5"/>
        <v>28.416175797685991</v>
      </c>
      <c r="G347" s="2" t="s">
        <v>10560</v>
      </c>
    </row>
    <row r="348" spans="1:7">
      <c r="A348" s="2" t="s">
        <v>8447</v>
      </c>
      <c r="B348" s="2">
        <v>5.1644316469999998</v>
      </c>
      <c r="C348" s="2">
        <v>9.1328292419999997</v>
      </c>
      <c r="D348" s="2">
        <v>9.9900219630000002</v>
      </c>
      <c r="E348" s="2">
        <f t="shared" si="5"/>
        <v>28.356160894669074</v>
      </c>
      <c r="G348" s="2" t="s">
        <v>10561</v>
      </c>
    </row>
    <row r="349" spans="1:7">
      <c r="A349" s="2" t="s">
        <v>4496</v>
      </c>
      <c r="B349" s="2">
        <v>7.0631854609999998</v>
      </c>
      <c r="C349" s="2">
        <v>10.83992033</v>
      </c>
      <c r="D349" s="2">
        <v>11.88532852</v>
      </c>
      <c r="E349" s="2">
        <f t="shared" si="5"/>
        <v>28.288485967893831</v>
      </c>
      <c r="G349" s="2" t="s">
        <v>10562</v>
      </c>
    </row>
    <row r="350" spans="1:7">
      <c r="A350" s="2" t="s">
        <v>4071</v>
      </c>
      <c r="B350" s="2">
        <v>6.718255858</v>
      </c>
      <c r="C350" s="2">
        <v>8.2478681950000006</v>
      </c>
      <c r="D350" s="2">
        <v>11.540365039999999</v>
      </c>
      <c r="E350" s="2">
        <f t="shared" si="5"/>
        <v>28.287821712621263</v>
      </c>
      <c r="G350" s="2" t="s">
        <v>10563</v>
      </c>
    </row>
    <row r="351" spans="1:7">
      <c r="A351" s="2" t="s">
        <v>8058</v>
      </c>
      <c r="B351" s="2">
        <v>5.7080669579999999</v>
      </c>
      <c r="C351" s="2">
        <v>9.2045603729999996</v>
      </c>
      <c r="D351" s="2">
        <v>10.52421945</v>
      </c>
      <c r="E351" s="2">
        <f t="shared" si="5"/>
        <v>28.171265962562057</v>
      </c>
      <c r="G351" s="2" t="s">
        <v>10564</v>
      </c>
    </row>
    <row r="352" spans="1:7">
      <c r="A352" s="2" t="s">
        <v>3981</v>
      </c>
      <c r="B352" s="2">
        <v>8.8600260839999994</v>
      </c>
      <c r="C352" s="2">
        <v>13.11984889</v>
      </c>
      <c r="D352" s="2">
        <v>13.675317379999999</v>
      </c>
      <c r="E352" s="2">
        <f t="shared" si="5"/>
        <v>28.15445454975923</v>
      </c>
      <c r="G352" s="2" t="s">
        <v>10565</v>
      </c>
    </row>
    <row r="353" spans="1:7">
      <c r="A353" s="2" t="s">
        <v>7749</v>
      </c>
      <c r="B353" s="2">
        <v>10.42969122</v>
      </c>
      <c r="C353" s="2">
        <v>13.99511334</v>
      </c>
      <c r="D353" s="2">
        <v>15.24214319</v>
      </c>
      <c r="E353" s="2">
        <f t="shared" si="5"/>
        <v>28.099099079153934</v>
      </c>
      <c r="G353" s="2" t="s">
        <v>10566</v>
      </c>
    </row>
    <row r="354" spans="1:7">
      <c r="A354" s="2" t="s">
        <v>9649</v>
      </c>
      <c r="B354" s="2">
        <v>8.0546742190000007</v>
      </c>
      <c r="C354" s="2">
        <v>12.256077100000001</v>
      </c>
      <c r="D354" s="2">
        <v>12.865709600000001</v>
      </c>
      <c r="E354" s="2">
        <f t="shared" si="5"/>
        <v>28.071521983762125</v>
      </c>
      <c r="G354" s="2" t="s">
        <v>10567</v>
      </c>
    </row>
    <row r="355" spans="1:7">
      <c r="A355" s="2" t="s">
        <v>9112</v>
      </c>
      <c r="B355" s="2">
        <v>5.226883334</v>
      </c>
      <c r="C355" s="2">
        <v>9.3607728550000004</v>
      </c>
      <c r="D355" s="2">
        <v>10.03486013</v>
      </c>
      <c r="E355" s="2">
        <f t="shared" si="5"/>
        <v>28.012072006388678</v>
      </c>
      <c r="G355" s="2" t="s">
        <v>10568</v>
      </c>
    </row>
    <row r="356" spans="1:7">
      <c r="A356" s="2" t="s">
        <v>9103</v>
      </c>
      <c r="B356" s="2">
        <v>4.9276474070000003</v>
      </c>
      <c r="C356" s="2">
        <v>9.2912693760000007</v>
      </c>
      <c r="D356" s="2">
        <v>9.7322624540000007</v>
      </c>
      <c r="E356" s="2">
        <f t="shared" si="5"/>
        <v>27.946874635336055</v>
      </c>
      <c r="G356" s="2" t="s">
        <v>10569</v>
      </c>
    </row>
    <row r="357" spans="1:7">
      <c r="A357" s="2" t="s">
        <v>6604</v>
      </c>
      <c r="B357" s="2">
        <v>5.8738704049999999</v>
      </c>
      <c r="C357" s="2">
        <v>13.06357751</v>
      </c>
      <c r="D357" s="2">
        <v>10.67785407</v>
      </c>
      <c r="E357" s="2">
        <f t="shared" si="5"/>
        <v>27.934646622799828</v>
      </c>
      <c r="G357" s="2" t="s">
        <v>10570</v>
      </c>
    </row>
    <row r="358" spans="1:7">
      <c r="A358" s="2" t="s">
        <v>7411</v>
      </c>
      <c r="B358" s="2">
        <v>4.9495532210000004</v>
      </c>
      <c r="C358" s="2">
        <v>4.9310574369999998</v>
      </c>
      <c r="D358" s="2">
        <v>9.7532401459999996</v>
      </c>
      <c r="E358" s="2">
        <f t="shared" si="5"/>
        <v>27.928901489996711</v>
      </c>
      <c r="G358" s="2" t="s">
        <v>10571</v>
      </c>
    </row>
    <row r="359" spans="1:7">
      <c r="A359" s="2" t="s">
        <v>787</v>
      </c>
      <c r="B359" s="2">
        <v>5.1660174110000003</v>
      </c>
      <c r="C359" s="2">
        <v>11.43759517</v>
      </c>
      <c r="D359" s="2">
        <v>9.9618359479999992</v>
      </c>
      <c r="E359" s="2">
        <f t="shared" si="5"/>
        <v>27.776993257541037</v>
      </c>
      <c r="G359" s="2" t="s">
        <v>10572</v>
      </c>
    </row>
    <row r="360" spans="1:7">
      <c r="A360" s="2" t="s">
        <v>8067</v>
      </c>
      <c r="B360" s="2">
        <v>5.8266795560000002</v>
      </c>
      <c r="C360" s="2">
        <v>11.00218372</v>
      </c>
      <c r="D360" s="2">
        <v>10.621443149999999</v>
      </c>
      <c r="E360" s="2">
        <f t="shared" si="5"/>
        <v>27.756689289828973</v>
      </c>
      <c r="G360" s="2" t="s">
        <v>10573</v>
      </c>
    </row>
    <row r="361" spans="1:7">
      <c r="A361" s="2" t="s">
        <v>4664</v>
      </c>
      <c r="B361" s="2">
        <v>7.0682762019999998</v>
      </c>
      <c r="C361" s="2">
        <v>11.094733590000001</v>
      </c>
      <c r="D361" s="2">
        <v>11.858284769999999</v>
      </c>
      <c r="E361" s="2">
        <f t="shared" si="5"/>
        <v>27.665355702730984</v>
      </c>
      <c r="G361" s="2" t="s">
        <v>10574</v>
      </c>
    </row>
    <row r="362" spans="1:7">
      <c r="A362" s="2" t="s">
        <v>2797</v>
      </c>
      <c r="B362" s="2">
        <v>9.7368784270000006</v>
      </c>
      <c r="C362" s="2">
        <v>13.13278993</v>
      </c>
      <c r="D362" s="2">
        <v>14.52588495</v>
      </c>
      <c r="E362" s="2">
        <f t="shared" si="5"/>
        <v>27.646146995789273</v>
      </c>
      <c r="G362" s="2" t="s">
        <v>10575</v>
      </c>
    </row>
    <row r="363" spans="1:7">
      <c r="A363" s="2" t="s">
        <v>7601</v>
      </c>
      <c r="B363" s="2">
        <v>4.8095266619999997</v>
      </c>
      <c r="C363" s="2">
        <v>5.7546128630000002</v>
      </c>
      <c r="D363" s="2">
        <v>9.5967238810000008</v>
      </c>
      <c r="E363" s="2">
        <f t="shared" si="5"/>
        <v>27.611497308595158</v>
      </c>
      <c r="G363" s="2" t="s">
        <v>10576</v>
      </c>
    </row>
    <row r="364" spans="1:7">
      <c r="A364" s="2" t="s">
        <v>9510</v>
      </c>
      <c r="B364" s="2">
        <v>5.0044464179999997</v>
      </c>
      <c r="C364" s="2">
        <v>8.1263399740000004</v>
      </c>
      <c r="D364" s="2">
        <v>9.7882947710000003</v>
      </c>
      <c r="E364" s="2">
        <f t="shared" si="5"/>
        <v>27.547478257551745</v>
      </c>
      <c r="G364" s="2" t="s">
        <v>10577</v>
      </c>
    </row>
    <row r="365" spans="1:7">
      <c r="A365" s="2" t="s">
        <v>3007</v>
      </c>
      <c r="B365" s="2">
        <v>4.5240130980000002</v>
      </c>
      <c r="C365" s="2">
        <v>8.5117760429999993</v>
      </c>
      <c r="D365" s="2">
        <v>9.3047308879999999</v>
      </c>
      <c r="E365" s="2">
        <f t="shared" si="5"/>
        <v>27.487766666062928</v>
      </c>
      <c r="G365" s="2" t="s">
        <v>10578</v>
      </c>
    </row>
    <row r="366" spans="1:7">
      <c r="A366" s="2" t="s">
        <v>9895</v>
      </c>
      <c r="B366" s="2">
        <v>6.5401620410000003</v>
      </c>
      <c r="C366" s="2">
        <v>10.767625750000001</v>
      </c>
      <c r="D366" s="2">
        <v>11.32046201</v>
      </c>
      <c r="E366" s="2">
        <f t="shared" si="5"/>
        <v>27.479807046807</v>
      </c>
      <c r="G366" s="2" t="s">
        <v>10579</v>
      </c>
    </row>
    <row r="367" spans="1:7">
      <c r="A367" s="2" t="s">
        <v>4791</v>
      </c>
      <c r="B367" s="2">
        <v>5.6029468659999999</v>
      </c>
      <c r="C367" s="2">
        <v>7.7436468219999997</v>
      </c>
      <c r="D367" s="2">
        <v>10.38135802</v>
      </c>
      <c r="E367" s="2">
        <f t="shared" si="5"/>
        <v>27.443853288134175</v>
      </c>
      <c r="G367" s="2" t="s">
        <v>10580</v>
      </c>
    </row>
    <row r="368" spans="1:7">
      <c r="A368" s="2" t="s">
        <v>7656</v>
      </c>
      <c r="B368" s="2">
        <v>5.4356781549999997</v>
      </c>
      <c r="C368" s="2">
        <v>6.80873112</v>
      </c>
      <c r="D368" s="2">
        <v>10.21356866</v>
      </c>
      <c r="E368" s="2">
        <f t="shared" si="5"/>
        <v>27.433950962006634</v>
      </c>
      <c r="G368" s="2" t="s">
        <v>10581</v>
      </c>
    </row>
    <row r="369" spans="1:7">
      <c r="A369" s="2" t="s">
        <v>8767</v>
      </c>
      <c r="B369" s="2">
        <v>6.1087726800000004</v>
      </c>
      <c r="C369" s="2">
        <v>10.60721202</v>
      </c>
      <c r="D369" s="2">
        <v>10.88251485</v>
      </c>
      <c r="E369" s="2">
        <f t="shared" si="5"/>
        <v>27.355180498181415</v>
      </c>
      <c r="G369" s="2" t="s">
        <v>10582</v>
      </c>
    </row>
    <row r="370" spans="1:7">
      <c r="A370" s="2" t="s">
        <v>8846</v>
      </c>
      <c r="B370" s="2">
        <v>4.8304190010000001</v>
      </c>
      <c r="C370" s="2">
        <v>5.9523481629999999</v>
      </c>
      <c r="D370" s="2">
        <v>9.6023324480000003</v>
      </c>
      <c r="E370" s="2">
        <f t="shared" si="5"/>
        <v>27.320527744486757</v>
      </c>
      <c r="G370" s="2" t="s">
        <v>10583</v>
      </c>
    </row>
    <row r="371" spans="1:7">
      <c r="A371" s="2" t="s">
        <v>1065</v>
      </c>
      <c r="B371" s="2">
        <v>9.2373113870000001</v>
      </c>
      <c r="C371" s="2">
        <v>13.906688709999999</v>
      </c>
      <c r="D371" s="2">
        <v>14.00388835</v>
      </c>
      <c r="E371" s="2">
        <f t="shared" si="5"/>
        <v>27.219656638255277</v>
      </c>
      <c r="G371" s="2" t="s">
        <v>10584</v>
      </c>
    </row>
    <row r="372" spans="1:7">
      <c r="A372" s="2" t="s">
        <v>5903</v>
      </c>
      <c r="B372" s="2">
        <v>5.2238183100000004</v>
      </c>
      <c r="C372" s="2">
        <v>9.1643293359999998</v>
      </c>
      <c r="D372" s="2">
        <v>9.9901424890000001</v>
      </c>
      <c r="E372" s="2">
        <f t="shared" si="5"/>
        <v>27.214887722636742</v>
      </c>
      <c r="G372" s="2" t="s">
        <v>10585</v>
      </c>
    </row>
    <row r="373" spans="1:7">
      <c r="A373" s="2" t="s">
        <v>7647</v>
      </c>
      <c r="B373" s="2">
        <v>5.0250200019999998</v>
      </c>
      <c r="C373" s="2">
        <v>9.3703166440000007</v>
      </c>
      <c r="D373" s="2">
        <v>9.7905268989999996</v>
      </c>
      <c r="E373" s="2">
        <f t="shared" si="5"/>
        <v>27.199474944225727</v>
      </c>
      <c r="G373" s="2" t="s">
        <v>10586</v>
      </c>
    </row>
    <row r="374" spans="1:7">
      <c r="A374" s="2" t="s">
        <v>7763</v>
      </c>
      <c r="B374" s="2">
        <v>6.1931237330000002</v>
      </c>
      <c r="C374" s="2">
        <v>9.7857736969999998</v>
      </c>
      <c r="D374" s="2">
        <v>10.95450385</v>
      </c>
      <c r="E374" s="2">
        <f t="shared" si="5"/>
        <v>27.12178294369183</v>
      </c>
      <c r="G374" s="2" t="s">
        <v>10587</v>
      </c>
    </row>
    <row r="375" spans="1:7">
      <c r="A375" s="2" t="s">
        <v>6303</v>
      </c>
      <c r="B375" s="2">
        <v>8.2415391889999992</v>
      </c>
      <c r="C375" s="2">
        <v>11.320379859999999</v>
      </c>
      <c r="D375" s="2">
        <v>12.99710001</v>
      </c>
      <c r="E375" s="2">
        <f t="shared" si="5"/>
        <v>27.01260408542694</v>
      </c>
      <c r="G375" s="2" t="s">
        <v>10588</v>
      </c>
    </row>
    <row r="376" spans="1:7">
      <c r="A376" s="2" t="s">
        <v>7926</v>
      </c>
      <c r="B376" s="2">
        <v>4.6327549259999996</v>
      </c>
      <c r="C376" s="2">
        <v>6.5088318909999998</v>
      </c>
      <c r="D376" s="2">
        <v>9.3844620049999996</v>
      </c>
      <c r="E376" s="2">
        <f t="shared" si="5"/>
        <v>26.940544023053352</v>
      </c>
      <c r="G376" s="2" t="s">
        <v>10589</v>
      </c>
    </row>
    <row r="377" spans="1:7">
      <c r="A377" s="2" t="s">
        <v>7126</v>
      </c>
      <c r="B377" s="2">
        <v>5.9881285650000002</v>
      </c>
      <c r="C377" s="2">
        <v>9.3267499909999998</v>
      </c>
      <c r="D377" s="2">
        <v>10.73688143</v>
      </c>
      <c r="E377" s="2">
        <f t="shared" si="5"/>
        <v>26.885434177142493</v>
      </c>
      <c r="G377" s="2" t="s">
        <v>10590</v>
      </c>
    </row>
    <row r="378" spans="1:7">
      <c r="A378" s="2" t="s">
        <v>9697</v>
      </c>
      <c r="B378" s="2">
        <v>9.0495167900000002</v>
      </c>
      <c r="C378" s="2">
        <v>14.405469910000001</v>
      </c>
      <c r="D378" s="2">
        <v>13.79137834</v>
      </c>
      <c r="E378" s="2">
        <f t="shared" si="5"/>
        <v>26.757316875285937</v>
      </c>
      <c r="G378" s="2" t="s">
        <v>10591</v>
      </c>
    </row>
    <row r="379" spans="1:7">
      <c r="A379" s="2" t="s">
        <v>8851</v>
      </c>
      <c r="B379" s="2">
        <v>5.8319115760000004</v>
      </c>
      <c r="C379" s="2">
        <v>6.4050939900000001</v>
      </c>
      <c r="D379" s="2">
        <v>10.570674159999999</v>
      </c>
      <c r="E379" s="2">
        <f t="shared" si="5"/>
        <v>26.699902786447691</v>
      </c>
      <c r="G379" s="2" t="s">
        <v>10592</v>
      </c>
    </row>
    <row r="380" spans="1:7">
      <c r="A380" s="2" t="s">
        <v>1947</v>
      </c>
      <c r="B380" s="2">
        <v>8.2617174559999995</v>
      </c>
      <c r="C380" s="2">
        <v>13.054033929999999</v>
      </c>
      <c r="D380" s="2">
        <v>12.994687280000001</v>
      </c>
      <c r="E380" s="2">
        <f t="shared" si="5"/>
        <v>26.592911336961013</v>
      </c>
      <c r="G380" s="2" t="s">
        <v>10593</v>
      </c>
    </row>
    <row r="381" spans="1:7">
      <c r="A381" s="2" t="s">
        <v>4654</v>
      </c>
      <c r="B381" s="2">
        <v>5.1492905550000003</v>
      </c>
      <c r="C381" s="2">
        <v>7.4002274909999999</v>
      </c>
      <c r="D381" s="2">
        <v>9.8809376950000001</v>
      </c>
      <c r="E381" s="2">
        <f t="shared" si="5"/>
        <v>26.568541738230458</v>
      </c>
      <c r="G381" s="2" t="s">
        <v>10594</v>
      </c>
    </row>
    <row r="382" spans="1:7">
      <c r="A382" s="2" t="s">
        <v>2406</v>
      </c>
      <c r="B382" s="2">
        <v>5.8202730039999997</v>
      </c>
      <c r="C382" s="2">
        <v>7.9047343559999996</v>
      </c>
      <c r="D382" s="2">
        <v>10.55151966</v>
      </c>
      <c r="E382" s="2">
        <f t="shared" si="5"/>
        <v>26.561167484584093</v>
      </c>
      <c r="G382" s="2" t="s">
        <v>10595</v>
      </c>
    </row>
    <row r="383" spans="1:7">
      <c r="A383" s="2" t="s">
        <v>5549</v>
      </c>
      <c r="B383" s="2">
        <v>6.27087868</v>
      </c>
      <c r="C383" s="2">
        <v>10.155918829999999</v>
      </c>
      <c r="D383" s="2">
        <v>10.99909042</v>
      </c>
      <c r="E383" s="2">
        <f t="shared" si="5"/>
        <v>26.50535098767417</v>
      </c>
      <c r="G383" s="2" t="s">
        <v>10596</v>
      </c>
    </row>
    <row r="384" spans="1:7">
      <c r="A384" s="2" t="s">
        <v>2341</v>
      </c>
      <c r="B384" s="2">
        <v>5.1240862399999996</v>
      </c>
      <c r="C384" s="2">
        <v>8.1222749860000008</v>
      </c>
      <c r="D384" s="2">
        <v>9.8508936299999998</v>
      </c>
      <c r="E384" s="2">
        <f t="shared" si="5"/>
        <v>26.479562669453781</v>
      </c>
      <c r="G384" s="2" t="s">
        <v>10597</v>
      </c>
    </row>
    <row r="385" spans="1:7">
      <c r="A385" s="2" t="s">
        <v>3611</v>
      </c>
      <c r="B385" s="2">
        <v>8.6316098869999998</v>
      </c>
      <c r="C385" s="2">
        <v>12.56060074</v>
      </c>
      <c r="D385" s="2">
        <v>13.357644499999999</v>
      </c>
      <c r="E385" s="2">
        <f t="shared" si="5"/>
        <v>26.465382737472698</v>
      </c>
      <c r="G385" s="2" t="s">
        <v>10598</v>
      </c>
    </row>
    <row r="386" spans="1:7">
      <c r="A386" s="2" t="s">
        <v>5360</v>
      </c>
      <c r="B386" s="2">
        <v>9.8143219389999992</v>
      </c>
      <c r="C386" s="2">
        <v>14.64448442</v>
      </c>
      <c r="D386" s="2">
        <v>14.533261769999999</v>
      </c>
      <c r="E386" s="2">
        <f t="shared" si="5"/>
        <v>26.335552676173325</v>
      </c>
      <c r="G386" s="2" t="s">
        <v>10599</v>
      </c>
    </row>
    <row r="387" spans="1:7">
      <c r="A387" s="2" t="s">
        <v>7844</v>
      </c>
      <c r="B387" s="2">
        <v>5.3193125219999997</v>
      </c>
      <c r="C387" s="2">
        <v>7.8878772819999998</v>
      </c>
      <c r="D387" s="2">
        <v>10.035243080000001</v>
      </c>
      <c r="E387" s="2">
        <f t="shared" si="5"/>
        <v>26.280677411938644</v>
      </c>
      <c r="G387" s="2" t="s">
        <v>10600</v>
      </c>
    </row>
    <row r="388" spans="1:7">
      <c r="A388" s="2" t="s">
        <v>6986</v>
      </c>
      <c r="B388" s="2">
        <v>4.992515408</v>
      </c>
      <c r="C388" s="2">
        <v>5.1717126870000003</v>
      </c>
      <c r="D388" s="2">
        <v>9.7077566609999995</v>
      </c>
      <c r="E388" s="2">
        <f t="shared" si="5"/>
        <v>26.268123771119246</v>
      </c>
      <c r="G388" s="2" t="s">
        <v>10601</v>
      </c>
    </row>
    <row r="389" spans="1:7">
      <c r="A389" s="2" t="s">
        <v>7402</v>
      </c>
      <c r="B389" s="2">
        <v>4.7900599970000002</v>
      </c>
      <c r="C389" s="2">
        <v>8.4019819340000002</v>
      </c>
      <c r="D389" s="2">
        <v>9.5042294789999993</v>
      </c>
      <c r="E389" s="2">
        <f t="shared" si="5"/>
        <v>26.248616558882315</v>
      </c>
      <c r="G389" s="2" t="s">
        <v>10602</v>
      </c>
    </row>
    <row r="390" spans="1:7">
      <c r="A390" s="2" t="s">
        <v>1435</v>
      </c>
      <c r="B390" s="2">
        <v>7.6995238419999996</v>
      </c>
      <c r="C390" s="2">
        <v>12.738420680000001</v>
      </c>
      <c r="D390" s="2">
        <v>12.41341192</v>
      </c>
      <c r="E390" s="2">
        <f t="shared" si="5"/>
        <v>26.243497150309924</v>
      </c>
      <c r="G390" s="2" t="s">
        <v>10603</v>
      </c>
    </row>
    <row r="391" spans="1:7">
      <c r="A391" s="2" t="s">
        <v>5191</v>
      </c>
      <c r="B391" s="2">
        <v>5.3600951549999998</v>
      </c>
      <c r="C391" s="2">
        <v>8.8905814630000002</v>
      </c>
      <c r="D391" s="2">
        <v>10.067865680000001</v>
      </c>
      <c r="E391" s="2">
        <f t="shared" ref="E391:E454" si="6">POWER(2,(D391-B391))</f>
        <v>26.132450758635152</v>
      </c>
      <c r="G391" s="2" t="s">
        <v>10604</v>
      </c>
    </row>
    <row r="392" spans="1:7">
      <c r="A392" s="2" t="s">
        <v>8316</v>
      </c>
      <c r="B392" s="2">
        <v>6.3300409650000002</v>
      </c>
      <c r="C392" s="2">
        <v>11.02910589</v>
      </c>
      <c r="D392" s="2">
        <v>11.036861849999999</v>
      </c>
      <c r="E392" s="2">
        <f t="shared" si="6"/>
        <v>26.115254986803105</v>
      </c>
      <c r="G392" s="2" t="s">
        <v>10605</v>
      </c>
    </row>
    <row r="393" spans="1:7">
      <c r="A393" s="2" t="s">
        <v>7960</v>
      </c>
      <c r="B393" s="2">
        <v>7.3738869659999997</v>
      </c>
      <c r="C393" s="2">
        <v>8.7428168940000006</v>
      </c>
      <c r="D393" s="2">
        <v>12.07645261</v>
      </c>
      <c r="E393" s="2">
        <f t="shared" si="6"/>
        <v>26.038341309941213</v>
      </c>
      <c r="G393" s="2" t="s">
        <v>10606</v>
      </c>
    </row>
    <row r="394" spans="1:7">
      <c r="A394" s="2" t="s">
        <v>2868</v>
      </c>
      <c r="B394" s="2">
        <v>4.357395715</v>
      </c>
      <c r="C394" s="2">
        <v>5.820579145</v>
      </c>
      <c r="D394" s="2">
        <v>9.0575653660000004</v>
      </c>
      <c r="E394" s="2">
        <f t="shared" si="6"/>
        <v>25.995133352310724</v>
      </c>
      <c r="G394" s="2" t="s">
        <v>10607</v>
      </c>
    </row>
    <row r="395" spans="1:7">
      <c r="A395" s="2" t="s">
        <v>7427</v>
      </c>
      <c r="B395" s="2">
        <v>5.6046827190000004</v>
      </c>
      <c r="C395" s="2">
        <v>8.3106742189999991</v>
      </c>
      <c r="D395" s="2">
        <v>10.302943920000001</v>
      </c>
      <c r="E395" s="2">
        <f t="shared" si="6"/>
        <v>25.960768769313457</v>
      </c>
      <c r="G395" s="2" t="s">
        <v>10608</v>
      </c>
    </row>
    <row r="396" spans="1:7">
      <c r="A396" s="2" t="s">
        <v>3661</v>
      </c>
      <c r="B396" s="2">
        <v>5.8217380759999999</v>
      </c>
      <c r="C396" s="2">
        <v>8.0333119800000006</v>
      </c>
      <c r="D396" s="2">
        <v>10.518834010000001</v>
      </c>
      <c r="E396" s="2">
        <f t="shared" si="6"/>
        <v>25.939808682398553</v>
      </c>
      <c r="G396" s="2" t="s">
        <v>10609</v>
      </c>
    </row>
    <row r="397" spans="1:7">
      <c r="A397" s="2" t="s">
        <v>5172</v>
      </c>
      <c r="B397" s="2">
        <v>6.0759837289999998</v>
      </c>
      <c r="C397" s="2">
        <v>8.7735514559999999</v>
      </c>
      <c r="D397" s="2">
        <v>10.771455720000001</v>
      </c>
      <c r="E397" s="2">
        <f t="shared" si="6"/>
        <v>25.910626443639565</v>
      </c>
      <c r="G397" s="2" t="s">
        <v>10610</v>
      </c>
    </row>
    <row r="398" spans="1:7">
      <c r="A398" s="2" t="s">
        <v>8366</v>
      </c>
      <c r="B398" s="2">
        <v>4.6997623979999998</v>
      </c>
      <c r="C398" s="2">
        <v>4.6785531760000003</v>
      </c>
      <c r="D398" s="2">
        <v>9.3909510570000005</v>
      </c>
      <c r="E398" s="2">
        <f t="shared" si="6"/>
        <v>25.833812410986294</v>
      </c>
      <c r="G398" s="2" t="s">
        <v>10611</v>
      </c>
    </row>
    <row r="399" spans="1:7">
      <c r="A399" s="2" t="s">
        <v>3965</v>
      </c>
      <c r="B399" s="2">
        <v>5.8552807280000003</v>
      </c>
      <c r="C399" s="2">
        <v>8.5909726420000005</v>
      </c>
      <c r="D399" s="2">
        <v>10.54498678</v>
      </c>
      <c r="E399" s="2">
        <f t="shared" si="6"/>
        <v>25.80727754653104</v>
      </c>
      <c r="G399" s="2" t="s">
        <v>10612</v>
      </c>
    </row>
    <row r="400" spans="1:7">
      <c r="A400" s="2" t="s">
        <v>7821</v>
      </c>
      <c r="B400" s="2">
        <v>5.1703164709999996</v>
      </c>
      <c r="C400" s="2">
        <v>9.5766149620000007</v>
      </c>
      <c r="D400" s="2">
        <v>9.8597990479999993</v>
      </c>
      <c r="E400" s="2">
        <f t="shared" si="6"/>
        <v>25.803280281322305</v>
      </c>
      <c r="G400" s="2" t="s">
        <v>10613</v>
      </c>
    </row>
    <row r="401" spans="1:7">
      <c r="A401" s="2" t="s">
        <v>624</v>
      </c>
      <c r="B401" s="2">
        <v>5.2350054090000002</v>
      </c>
      <c r="C401" s="2">
        <v>10.64797205</v>
      </c>
      <c r="D401" s="2">
        <v>9.9243446070000001</v>
      </c>
      <c r="E401" s="2">
        <f t="shared" si="6"/>
        <v>25.800716007803597</v>
      </c>
      <c r="G401" s="2" t="s">
        <v>10614</v>
      </c>
    </row>
    <row r="402" spans="1:7">
      <c r="A402" s="2" t="s">
        <v>1944</v>
      </c>
      <c r="B402" s="2">
        <v>5.0122109559999997</v>
      </c>
      <c r="C402" s="2">
        <v>6.6167062730000001</v>
      </c>
      <c r="D402" s="2">
        <v>9.7005769609999994</v>
      </c>
      <c r="E402" s="2">
        <f t="shared" si="6"/>
        <v>25.783317591269281</v>
      </c>
      <c r="G402" s="2" t="s">
        <v>10615</v>
      </c>
    </row>
    <row r="403" spans="1:7">
      <c r="A403" s="2" t="s">
        <v>6745</v>
      </c>
      <c r="B403" s="2">
        <v>10.045784960000001</v>
      </c>
      <c r="C403" s="2">
        <v>14.276405540000001</v>
      </c>
      <c r="D403" s="2">
        <v>14.73316193</v>
      </c>
      <c r="E403" s="2">
        <f t="shared" si="6"/>
        <v>25.76564797720695</v>
      </c>
      <c r="G403" s="2" t="s">
        <v>10616</v>
      </c>
    </row>
    <row r="404" spans="1:7">
      <c r="A404" s="2" t="s">
        <v>8522</v>
      </c>
      <c r="B404" s="2">
        <v>8.0870476670000002</v>
      </c>
      <c r="C404" s="2">
        <v>12.72184094</v>
      </c>
      <c r="D404" s="2">
        <v>12.76604824</v>
      </c>
      <c r="E404" s="2">
        <f t="shared" si="6"/>
        <v>25.616484115184079</v>
      </c>
      <c r="G404" s="2" t="s">
        <v>10617</v>
      </c>
    </row>
    <row r="405" spans="1:7">
      <c r="A405" s="2" t="s">
        <v>8278</v>
      </c>
      <c r="B405" s="2">
        <v>5.1284106019999998</v>
      </c>
      <c r="C405" s="2">
        <v>7.9659987729999999</v>
      </c>
      <c r="D405" s="2">
        <v>9.8011184750000009</v>
      </c>
      <c r="E405" s="2">
        <f t="shared" si="6"/>
        <v>25.504994296453162</v>
      </c>
      <c r="G405" s="2" t="s">
        <v>10618</v>
      </c>
    </row>
    <row r="406" spans="1:7">
      <c r="A406" s="2" t="s">
        <v>9985</v>
      </c>
      <c r="B406" s="2">
        <v>5.5070770590000002</v>
      </c>
      <c r="C406" s="2">
        <v>8.4522071420000007</v>
      </c>
      <c r="D406" s="2">
        <v>10.173851389999999</v>
      </c>
      <c r="E406" s="2">
        <f t="shared" si="6"/>
        <v>25.400312315689241</v>
      </c>
      <c r="G406" s="2" t="s">
        <v>10619</v>
      </c>
    </row>
    <row r="407" spans="1:7">
      <c r="A407" s="2" t="s">
        <v>4689</v>
      </c>
      <c r="B407" s="2">
        <v>7.3440633340000003</v>
      </c>
      <c r="C407" s="2">
        <v>11.6963276</v>
      </c>
      <c r="D407" s="2">
        <v>12.009698889999999</v>
      </c>
      <c r="E407" s="2">
        <f t="shared" si="6"/>
        <v>25.380270777501849</v>
      </c>
      <c r="G407" s="2" t="s">
        <v>10620</v>
      </c>
    </row>
    <row r="408" spans="1:7">
      <c r="A408" s="2" t="s">
        <v>5459</v>
      </c>
      <c r="B408" s="2">
        <v>9.893340641</v>
      </c>
      <c r="C408" s="2">
        <v>14.10368688</v>
      </c>
      <c r="D408" s="2">
        <v>14.54816961</v>
      </c>
      <c r="E408" s="2">
        <f t="shared" si="6"/>
        <v>25.190868704385927</v>
      </c>
      <c r="G408" s="2" t="s">
        <v>10621</v>
      </c>
    </row>
    <row r="409" spans="1:7">
      <c r="A409" s="2" t="s">
        <v>1482</v>
      </c>
      <c r="B409" s="2">
        <v>5.0338400520000004</v>
      </c>
      <c r="C409" s="2">
        <v>9.6701967470000003</v>
      </c>
      <c r="D409" s="2">
        <v>9.6875271690000009</v>
      </c>
      <c r="E409" s="2">
        <f t="shared" si="6"/>
        <v>25.170938737927365</v>
      </c>
      <c r="G409" s="2" t="s">
        <v>10622</v>
      </c>
    </row>
    <row r="410" spans="1:7">
      <c r="A410" s="2" t="s">
        <v>8028</v>
      </c>
      <c r="B410" s="2">
        <v>6.342484207</v>
      </c>
      <c r="C410" s="2">
        <v>11.268902560000001</v>
      </c>
      <c r="D410" s="2">
        <v>10.985623070000001</v>
      </c>
      <c r="E410" s="2">
        <f t="shared" si="6"/>
        <v>24.987572763961875</v>
      </c>
      <c r="G410" s="2" t="s">
        <v>10623</v>
      </c>
    </row>
    <row r="411" spans="1:7">
      <c r="A411" s="2" t="s">
        <v>723</v>
      </c>
      <c r="B411" s="2">
        <v>6.4004200320000004</v>
      </c>
      <c r="C411" s="2">
        <v>8.8249614629999993</v>
      </c>
      <c r="D411" s="2">
        <v>11.04217884</v>
      </c>
      <c r="E411" s="2">
        <f t="shared" si="6"/>
        <v>24.96368154958137</v>
      </c>
      <c r="G411" s="2" t="s">
        <v>10624</v>
      </c>
    </row>
    <row r="412" spans="1:7">
      <c r="A412" s="2" t="s">
        <v>188</v>
      </c>
      <c r="B412" s="2">
        <v>9.8973099169999994</v>
      </c>
      <c r="C412" s="2">
        <v>12.9354491</v>
      </c>
      <c r="D412" s="2">
        <v>14.53708438</v>
      </c>
      <c r="E412" s="2">
        <f t="shared" si="6"/>
        <v>24.929369027865565</v>
      </c>
      <c r="G412" s="2" t="s">
        <v>10625</v>
      </c>
    </row>
    <row r="413" spans="1:7">
      <c r="A413" s="2" t="s">
        <v>1729</v>
      </c>
      <c r="B413" s="2">
        <v>5.1962106090000004</v>
      </c>
      <c r="C413" s="2">
        <v>11.889996630000001</v>
      </c>
      <c r="D413" s="2">
        <v>9.8353112839999994</v>
      </c>
      <c r="E413" s="2">
        <f t="shared" si="6"/>
        <v>24.917728877022594</v>
      </c>
      <c r="G413" s="2" t="s">
        <v>10626</v>
      </c>
    </row>
    <row r="414" spans="1:7">
      <c r="A414" s="2" t="s">
        <v>1758</v>
      </c>
      <c r="B414" s="2">
        <v>7.322689682</v>
      </c>
      <c r="C414" s="2">
        <v>10.67791064</v>
      </c>
      <c r="D414" s="2">
        <v>11.95931128</v>
      </c>
      <c r="E414" s="2">
        <f t="shared" si="6"/>
        <v>24.874947885247828</v>
      </c>
      <c r="G414" s="2" t="s">
        <v>10627</v>
      </c>
    </row>
    <row r="415" spans="1:7">
      <c r="A415" s="2" t="s">
        <v>9187</v>
      </c>
      <c r="B415" s="2">
        <v>4.769892306</v>
      </c>
      <c r="C415" s="2">
        <v>7.9586310759999996</v>
      </c>
      <c r="D415" s="2">
        <v>9.4052618320000008</v>
      </c>
      <c r="E415" s="2">
        <f t="shared" si="6"/>
        <v>24.853369025011368</v>
      </c>
      <c r="G415" s="2" t="s">
        <v>10628</v>
      </c>
    </row>
    <row r="416" spans="1:7">
      <c r="A416" s="2" t="s">
        <v>2078</v>
      </c>
      <c r="B416" s="2">
        <v>5.8661924550000002</v>
      </c>
      <c r="C416" s="2">
        <v>11.34759859</v>
      </c>
      <c r="D416" s="2">
        <v>10.499862480000001</v>
      </c>
      <c r="E416" s="2">
        <f t="shared" si="6"/>
        <v>24.824108886440175</v>
      </c>
      <c r="G416" s="2" t="s">
        <v>10629</v>
      </c>
    </row>
    <row r="417" spans="1:7">
      <c r="A417" s="2" t="s">
        <v>7042</v>
      </c>
      <c r="B417" s="2">
        <v>5.7630554350000001</v>
      </c>
      <c r="C417" s="2">
        <v>9.1093672229999996</v>
      </c>
      <c r="D417" s="2">
        <v>10.39017548</v>
      </c>
      <c r="E417" s="2">
        <f t="shared" si="6"/>
        <v>24.711660402316237</v>
      </c>
      <c r="G417" s="2" t="s">
        <v>10630</v>
      </c>
    </row>
    <row r="418" spans="1:7">
      <c r="A418" s="2" t="s">
        <v>9073</v>
      </c>
      <c r="B418" s="2">
        <v>7.2742077250000001</v>
      </c>
      <c r="C418" s="2">
        <v>9.9791473620000009</v>
      </c>
      <c r="D418" s="2">
        <v>11.89362474</v>
      </c>
      <c r="E418" s="2">
        <f t="shared" si="6"/>
        <v>24.580068225325878</v>
      </c>
      <c r="G418" s="2" t="s">
        <v>10631</v>
      </c>
    </row>
    <row r="419" spans="1:7">
      <c r="A419" s="2" t="s">
        <v>8354</v>
      </c>
      <c r="B419" s="2">
        <v>6.7520566090000003</v>
      </c>
      <c r="C419" s="2">
        <v>10.861240430000001</v>
      </c>
      <c r="D419" s="2">
        <v>11.37101356</v>
      </c>
      <c r="E419" s="2">
        <f t="shared" si="6"/>
        <v>24.572231086291644</v>
      </c>
      <c r="G419" s="2" t="s">
        <v>10632</v>
      </c>
    </row>
    <row r="420" spans="1:7">
      <c r="A420" s="2" t="s">
        <v>6761</v>
      </c>
      <c r="B420" s="2">
        <v>7.5204277260000003</v>
      </c>
      <c r="C420" s="2">
        <v>10.36696246</v>
      </c>
      <c r="D420" s="2">
        <v>12.13831768</v>
      </c>
      <c r="E420" s="2">
        <f t="shared" si="6"/>
        <v>24.554064527813789</v>
      </c>
      <c r="G420" s="2" t="s">
        <v>10633</v>
      </c>
    </row>
    <row r="421" spans="1:7">
      <c r="A421" s="2" t="s">
        <v>6634</v>
      </c>
      <c r="B421" s="2">
        <v>5.4567948240000002</v>
      </c>
      <c r="C421" s="2">
        <v>8.7083661499999998</v>
      </c>
      <c r="D421" s="2">
        <v>10.07109964</v>
      </c>
      <c r="E421" s="2">
        <f t="shared" si="6"/>
        <v>24.493122735066372</v>
      </c>
      <c r="G421" s="2" t="s">
        <v>10634</v>
      </c>
    </row>
    <row r="422" spans="1:7">
      <c r="A422" s="2" t="s">
        <v>5781</v>
      </c>
      <c r="B422" s="2">
        <v>5.1085889099999999</v>
      </c>
      <c r="C422" s="2">
        <v>7.0038431900000004</v>
      </c>
      <c r="D422" s="2">
        <v>9.7214419060000008</v>
      </c>
      <c r="E422" s="2">
        <f t="shared" si="6"/>
        <v>24.468487092617167</v>
      </c>
      <c r="G422" s="2" t="s">
        <v>10635</v>
      </c>
    </row>
    <row r="423" spans="1:7">
      <c r="A423" s="2" t="s">
        <v>7712</v>
      </c>
      <c r="B423" s="2">
        <v>7.7702246260000001</v>
      </c>
      <c r="C423" s="2">
        <v>10.25962979</v>
      </c>
      <c r="D423" s="2">
        <v>12.376185660000001</v>
      </c>
      <c r="E423" s="2">
        <f t="shared" si="6"/>
        <v>24.351876360504956</v>
      </c>
      <c r="G423" s="2" t="s">
        <v>10636</v>
      </c>
    </row>
    <row r="424" spans="1:7">
      <c r="A424" s="2" t="s">
        <v>2215</v>
      </c>
      <c r="B424" s="2">
        <v>6.8198592109999998</v>
      </c>
      <c r="C424" s="2">
        <v>10.99212151</v>
      </c>
      <c r="D424" s="2">
        <v>11.422571059999999</v>
      </c>
      <c r="E424" s="2">
        <f t="shared" si="6"/>
        <v>24.297093668255695</v>
      </c>
      <c r="G424" s="2" t="s">
        <v>10637</v>
      </c>
    </row>
    <row r="425" spans="1:7">
      <c r="A425" s="2" t="s">
        <v>5030</v>
      </c>
      <c r="B425" s="2">
        <v>5.0524346370000002</v>
      </c>
      <c r="C425" s="2">
        <v>8.7972949430000007</v>
      </c>
      <c r="D425" s="2">
        <v>9.6538017350000001</v>
      </c>
      <c r="E425" s="2">
        <f t="shared" si="6"/>
        <v>24.274456647167412</v>
      </c>
      <c r="G425" s="2" t="s">
        <v>10638</v>
      </c>
    </row>
    <row r="426" spans="1:7">
      <c r="A426" s="2" t="s">
        <v>9653</v>
      </c>
      <c r="B426" s="2">
        <v>5.7228188500000003</v>
      </c>
      <c r="C426" s="2">
        <v>9.9673073320000007</v>
      </c>
      <c r="D426" s="2">
        <v>10.316879370000001</v>
      </c>
      <c r="E426" s="2">
        <f t="shared" si="6"/>
        <v>24.151828626595236</v>
      </c>
      <c r="G426" s="2" t="s">
        <v>10639</v>
      </c>
    </row>
    <row r="427" spans="1:7">
      <c r="A427" s="2" t="s">
        <v>7164</v>
      </c>
      <c r="B427" s="2">
        <v>7.5653324389999996</v>
      </c>
      <c r="C427" s="2">
        <v>11.075189959999999</v>
      </c>
      <c r="D427" s="2">
        <v>12.15645469</v>
      </c>
      <c r="E427" s="2">
        <f t="shared" si="6"/>
        <v>24.102689791792855</v>
      </c>
      <c r="G427" s="2" t="s">
        <v>10640</v>
      </c>
    </row>
    <row r="428" spans="1:7">
      <c r="A428" s="2" t="s">
        <v>5101</v>
      </c>
      <c r="B428" s="2">
        <v>9.0502376489999996</v>
      </c>
      <c r="C428" s="2">
        <v>10.485099910000001</v>
      </c>
      <c r="D428" s="2">
        <v>13.64027928</v>
      </c>
      <c r="E428" s="2">
        <f t="shared" si="6"/>
        <v>24.08464294488774</v>
      </c>
      <c r="G428" s="2" t="s">
        <v>10641</v>
      </c>
    </row>
    <row r="429" spans="1:7">
      <c r="A429" s="2" t="s">
        <v>7949</v>
      </c>
      <c r="B429" s="2">
        <v>5.7383448970000002</v>
      </c>
      <c r="C429" s="2">
        <v>6.8035434710000002</v>
      </c>
      <c r="D429" s="2">
        <v>10.322125249999999</v>
      </c>
      <c r="E429" s="2">
        <f t="shared" si="6"/>
        <v>23.980342398204314</v>
      </c>
      <c r="G429" s="2" t="s">
        <v>10642</v>
      </c>
    </row>
    <row r="430" spans="1:7">
      <c r="A430" s="2" t="s">
        <v>228</v>
      </c>
      <c r="B430" s="2">
        <v>4.4665728639999998</v>
      </c>
      <c r="C430" s="2">
        <v>5.967239084</v>
      </c>
      <c r="D430" s="2">
        <v>9.0470151370000007</v>
      </c>
      <c r="E430" s="2">
        <f t="shared" si="6"/>
        <v>23.924921284690832</v>
      </c>
      <c r="G430" s="2" t="s">
        <v>10643</v>
      </c>
    </row>
    <row r="431" spans="1:7">
      <c r="A431" s="2" t="s">
        <v>8185</v>
      </c>
      <c r="B431" s="2">
        <v>5.8168164969999996</v>
      </c>
      <c r="C431" s="2">
        <v>9.6189040129999999</v>
      </c>
      <c r="D431" s="2">
        <v>10.39592483</v>
      </c>
      <c r="E431" s="2">
        <f t="shared" si="6"/>
        <v>23.902810125477057</v>
      </c>
      <c r="G431" s="2" t="s">
        <v>10644</v>
      </c>
    </row>
    <row r="432" spans="1:7">
      <c r="A432" s="2" t="s">
        <v>6957</v>
      </c>
      <c r="B432" s="2">
        <v>8.4302833709999998</v>
      </c>
      <c r="C432" s="2">
        <v>12.516988769999999</v>
      </c>
      <c r="D432" s="2">
        <v>13.00378471</v>
      </c>
      <c r="E432" s="2">
        <f t="shared" si="6"/>
        <v>23.810092809565916</v>
      </c>
      <c r="G432" s="2" t="s">
        <v>10645</v>
      </c>
    </row>
    <row r="433" spans="1:7">
      <c r="A433" s="2" t="s">
        <v>9855</v>
      </c>
      <c r="B433" s="2">
        <v>6.378692032</v>
      </c>
      <c r="C433" s="2">
        <v>8.7570339369999992</v>
      </c>
      <c r="D433" s="2">
        <v>10.94999381</v>
      </c>
      <c r="E433" s="2">
        <f t="shared" si="6"/>
        <v>23.773819136439052</v>
      </c>
      <c r="G433" s="2" t="s">
        <v>10646</v>
      </c>
    </row>
    <row r="434" spans="1:7">
      <c r="A434" s="2" t="s">
        <v>453</v>
      </c>
      <c r="B434" s="2">
        <v>5.109708275</v>
      </c>
      <c r="C434" s="2">
        <v>9.1084230280000007</v>
      </c>
      <c r="D434" s="2">
        <v>9.6788782149999992</v>
      </c>
      <c r="E434" s="2">
        <f t="shared" si="6"/>
        <v>23.738715041486383</v>
      </c>
      <c r="G434" s="2" t="s">
        <v>10647</v>
      </c>
    </row>
    <row r="435" spans="1:7">
      <c r="A435" s="2" t="s">
        <v>8848</v>
      </c>
      <c r="B435" s="2">
        <v>4.6530843710000003</v>
      </c>
      <c r="C435" s="2">
        <v>9.2441331140000003</v>
      </c>
      <c r="D435" s="2">
        <v>9.2204234570000008</v>
      </c>
      <c r="E435" s="2">
        <f t="shared" si="6"/>
        <v>23.708608501996647</v>
      </c>
      <c r="G435" s="2" t="s">
        <v>10648</v>
      </c>
    </row>
    <row r="436" spans="1:7">
      <c r="A436" s="2" t="s">
        <v>4045</v>
      </c>
      <c r="B436" s="2">
        <v>6.4123851119999999</v>
      </c>
      <c r="C436" s="2">
        <v>9.8154029470000008</v>
      </c>
      <c r="D436" s="2">
        <v>10.97799805</v>
      </c>
      <c r="E436" s="2">
        <f t="shared" si="6"/>
        <v>23.680258716943179</v>
      </c>
      <c r="G436" s="2" t="s">
        <v>10649</v>
      </c>
    </row>
    <row r="437" spans="1:7">
      <c r="A437" s="2" t="s">
        <v>10031</v>
      </c>
      <c r="B437" s="2">
        <v>4.680237236</v>
      </c>
      <c r="C437" s="2">
        <v>6.7586486470000002</v>
      </c>
      <c r="D437" s="2">
        <v>9.2445978659999994</v>
      </c>
      <c r="E437" s="2">
        <f t="shared" si="6"/>
        <v>23.659712371696472</v>
      </c>
      <c r="G437" s="2" t="s">
        <v>10650</v>
      </c>
    </row>
    <row r="438" spans="1:7">
      <c r="A438" s="2" t="s">
        <v>6860</v>
      </c>
      <c r="B438" s="2">
        <v>5.3372634190000001</v>
      </c>
      <c r="C438" s="2">
        <v>7.6120833790000004</v>
      </c>
      <c r="D438" s="2">
        <v>9.8997334919999993</v>
      </c>
      <c r="E438" s="2">
        <f t="shared" si="6"/>
        <v>23.62872817996621</v>
      </c>
      <c r="G438" s="2" t="s">
        <v>10651</v>
      </c>
    </row>
    <row r="439" spans="1:7">
      <c r="A439" s="2" t="s">
        <v>9121</v>
      </c>
      <c r="B439" s="2">
        <v>5.436376944</v>
      </c>
      <c r="C439" s="2">
        <v>8.1785685990000001</v>
      </c>
      <c r="D439" s="2">
        <v>9.9933122799999996</v>
      </c>
      <c r="E439" s="2">
        <f t="shared" si="6"/>
        <v>23.538252886261091</v>
      </c>
      <c r="G439" s="2" t="s">
        <v>10652</v>
      </c>
    </row>
    <row r="440" spans="1:7">
      <c r="A440" s="2" t="s">
        <v>5823</v>
      </c>
      <c r="B440" s="2">
        <v>5.8276752890000001</v>
      </c>
      <c r="C440" s="2">
        <v>6.0609010999999997</v>
      </c>
      <c r="D440" s="2">
        <v>10.36289389</v>
      </c>
      <c r="E440" s="2">
        <f t="shared" si="6"/>
        <v>23.186587500292145</v>
      </c>
      <c r="G440" s="2" t="s">
        <v>10653</v>
      </c>
    </row>
    <row r="441" spans="1:7">
      <c r="A441" s="2" t="s">
        <v>1942</v>
      </c>
      <c r="B441" s="2">
        <v>7.7602211729999997</v>
      </c>
      <c r="C441" s="2">
        <v>8.991388766</v>
      </c>
      <c r="D441" s="2">
        <v>12.29056565</v>
      </c>
      <c r="E441" s="2">
        <f t="shared" si="6"/>
        <v>23.108384133920453</v>
      </c>
      <c r="G441" s="2" t="s">
        <v>10654</v>
      </c>
    </row>
    <row r="442" spans="1:7">
      <c r="A442" s="2" t="s">
        <v>7394</v>
      </c>
      <c r="B442" s="2">
        <v>5.8883874169999997</v>
      </c>
      <c r="C442" s="2">
        <v>9.6759211060000005</v>
      </c>
      <c r="D442" s="2">
        <v>10.41366124</v>
      </c>
      <c r="E442" s="2">
        <f t="shared" si="6"/>
        <v>23.027307440104636</v>
      </c>
      <c r="G442" s="2" t="s">
        <v>10655</v>
      </c>
    </row>
    <row r="443" spans="1:7">
      <c r="A443" s="2" t="s">
        <v>6780</v>
      </c>
      <c r="B443" s="2">
        <v>7.5304618210000003</v>
      </c>
      <c r="C443" s="2">
        <v>12.120378240000001</v>
      </c>
      <c r="D443" s="2">
        <v>12.049921769999999</v>
      </c>
      <c r="E443" s="2">
        <f t="shared" si="6"/>
        <v>22.934697105276214</v>
      </c>
      <c r="G443" s="2" t="s">
        <v>10656</v>
      </c>
    </row>
    <row r="444" spans="1:7">
      <c r="A444" s="2" t="s">
        <v>7208</v>
      </c>
      <c r="B444" s="2">
        <v>6.0906055160000001</v>
      </c>
      <c r="C444" s="2">
        <v>9.1717382070000006</v>
      </c>
      <c r="D444" s="2">
        <v>10.604927480000001</v>
      </c>
      <c r="E444" s="2">
        <f t="shared" si="6"/>
        <v>22.85316321066848</v>
      </c>
      <c r="G444" s="2" t="s">
        <v>10657</v>
      </c>
    </row>
    <row r="445" spans="1:7">
      <c r="A445" s="2" t="s">
        <v>8128</v>
      </c>
      <c r="B445" s="2">
        <v>4.4340624990000004</v>
      </c>
      <c r="C445" s="2">
        <v>8.3264575529999991</v>
      </c>
      <c r="D445" s="2">
        <v>8.9393246279999996</v>
      </c>
      <c r="E445" s="2">
        <f t="shared" si="6"/>
        <v>22.710099612691284</v>
      </c>
      <c r="G445" s="2" t="s">
        <v>10658</v>
      </c>
    </row>
    <row r="446" spans="1:7">
      <c r="A446" s="2" t="s">
        <v>8511</v>
      </c>
      <c r="B446" s="2">
        <v>5.1757253600000004</v>
      </c>
      <c r="C446" s="2">
        <v>9.0140827580000007</v>
      </c>
      <c r="D446" s="2">
        <v>9.6804382390000008</v>
      </c>
      <c r="E446" s="2">
        <f t="shared" si="6"/>
        <v>22.701455271540901</v>
      </c>
      <c r="G446" s="2" t="s">
        <v>10659</v>
      </c>
    </row>
    <row r="447" spans="1:7">
      <c r="A447" s="2" t="s">
        <v>8941</v>
      </c>
      <c r="B447" s="2">
        <v>7.0020955980000004</v>
      </c>
      <c r="C447" s="2">
        <v>10.35764913</v>
      </c>
      <c r="D447" s="2">
        <v>11.506076090000001</v>
      </c>
      <c r="E447" s="2">
        <f t="shared" si="6"/>
        <v>22.689933757436865</v>
      </c>
      <c r="G447" s="2" t="s">
        <v>10660</v>
      </c>
    </row>
    <row r="448" spans="1:7">
      <c r="A448" s="2" t="s">
        <v>8984</v>
      </c>
      <c r="B448" s="2">
        <v>5.6993478529999999</v>
      </c>
      <c r="C448" s="2">
        <v>10.11753261</v>
      </c>
      <c r="D448" s="2">
        <v>10.20218951</v>
      </c>
      <c r="E448" s="2">
        <f t="shared" si="6"/>
        <v>22.672029838845095</v>
      </c>
      <c r="G448" s="2" t="s">
        <v>10661</v>
      </c>
    </row>
    <row r="449" spans="1:7">
      <c r="A449" s="2" t="s">
        <v>5578</v>
      </c>
      <c r="B449" s="2">
        <v>5.3406183330000001</v>
      </c>
      <c r="C449" s="2">
        <v>8.5049528999999993</v>
      </c>
      <c r="D449" s="2">
        <v>9.8341771569999992</v>
      </c>
      <c r="E449" s="2">
        <f t="shared" si="6"/>
        <v>22.526617939688315</v>
      </c>
      <c r="G449" s="2" t="s">
        <v>10662</v>
      </c>
    </row>
    <row r="450" spans="1:7">
      <c r="A450" s="2" t="s">
        <v>5277</v>
      </c>
      <c r="B450" s="2">
        <v>5.4923398719999996</v>
      </c>
      <c r="C450" s="2">
        <v>8.8242263570000006</v>
      </c>
      <c r="D450" s="2">
        <v>9.982835305</v>
      </c>
      <c r="E450" s="2">
        <f t="shared" si="6"/>
        <v>22.478836098362855</v>
      </c>
      <c r="G450" s="2" t="s">
        <v>10663</v>
      </c>
    </row>
    <row r="451" spans="1:7">
      <c r="A451" s="2" t="s">
        <v>5681</v>
      </c>
      <c r="B451" s="2">
        <v>8.5698734719999994</v>
      </c>
      <c r="C451" s="2">
        <v>9.4903635640000008</v>
      </c>
      <c r="D451" s="2">
        <v>13.058928829999999</v>
      </c>
      <c r="E451" s="2">
        <f t="shared" si="6"/>
        <v>22.456409280399988</v>
      </c>
      <c r="G451" s="2" t="s">
        <v>10664</v>
      </c>
    </row>
    <row r="452" spans="1:7">
      <c r="A452" s="2" t="s">
        <v>7072</v>
      </c>
      <c r="B452" s="2">
        <v>5.5481133270000003</v>
      </c>
      <c r="C452" s="2">
        <v>5.5938045120000002</v>
      </c>
      <c r="D452" s="2">
        <v>10.03513858</v>
      </c>
      <c r="E452" s="2">
        <f t="shared" si="6"/>
        <v>22.424831707136708</v>
      </c>
      <c r="G452" s="2" t="s">
        <v>10665</v>
      </c>
    </row>
    <row r="453" spans="1:7">
      <c r="A453" s="2" t="s">
        <v>6100</v>
      </c>
      <c r="B453" s="2">
        <v>6.3945794610000002</v>
      </c>
      <c r="C453" s="2">
        <v>9.8632416569999997</v>
      </c>
      <c r="D453" s="2">
        <v>10.86913878</v>
      </c>
      <c r="E453" s="2">
        <f t="shared" si="6"/>
        <v>22.231899595465311</v>
      </c>
      <c r="G453" s="2" t="s">
        <v>10666</v>
      </c>
    </row>
    <row r="454" spans="1:7">
      <c r="A454" s="2" t="s">
        <v>7760</v>
      </c>
      <c r="B454" s="2">
        <v>6.319672153</v>
      </c>
      <c r="C454" s="2">
        <v>9.4059488800000004</v>
      </c>
      <c r="D454" s="2">
        <v>10.793814879999999</v>
      </c>
      <c r="E454" s="2">
        <f t="shared" si="6"/>
        <v>22.225480848474319</v>
      </c>
      <c r="G454" s="2" t="s">
        <v>10667</v>
      </c>
    </row>
    <row r="455" spans="1:7">
      <c r="A455" s="2" t="s">
        <v>2989</v>
      </c>
      <c r="B455" s="2">
        <v>7.0375283670000002</v>
      </c>
      <c r="C455" s="2">
        <v>10.659434279999999</v>
      </c>
      <c r="D455" s="2">
        <v>11.499661469999999</v>
      </c>
      <c r="E455" s="2">
        <f t="shared" ref="E455:E518" si="7">POWER(2,(D455-B455))</f>
        <v>22.041234171911924</v>
      </c>
      <c r="G455" s="2" t="s">
        <v>10668</v>
      </c>
    </row>
    <row r="456" spans="1:7">
      <c r="A456" s="2" t="s">
        <v>1043</v>
      </c>
      <c r="B456" s="2">
        <v>6.7411769039999996</v>
      </c>
      <c r="C456" s="2">
        <v>12.03695025</v>
      </c>
      <c r="D456" s="2">
        <v>11.19737376</v>
      </c>
      <c r="E456" s="2">
        <f t="shared" si="7"/>
        <v>21.950727593873893</v>
      </c>
      <c r="G456" s="2" t="s">
        <v>10669</v>
      </c>
    </row>
    <row r="457" spans="1:7">
      <c r="A457" s="2" t="s">
        <v>9345</v>
      </c>
      <c r="B457" s="2">
        <v>5.7247371029999998</v>
      </c>
      <c r="C457" s="2">
        <v>8.3497519740000001</v>
      </c>
      <c r="D457" s="2">
        <v>10.179841890000001</v>
      </c>
      <c r="E457" s="2">
        <f t="shared" si="7"/>
        <v>21.934117958521032</v>
      </c>
      <c r="G457" s="2" t="s">
        <v>10670</v>
      </c>
    </row>
    <row r="458" spans="1:7">
      <c r="A458" s="2" t="s">
        <v>8011</v>
      </c>
      <c r="B458" s="2">
        <v>7.1893080170000001</v>
      </c>
      <c r="C458" s="2">
        <v>10.586742149999999</v>
      </c>
      <c r="D458" s="2">
        <v>11.63559995</v>
      </c>
      <c r="E458" s="2">
        <f t="shared" si="7"/>
        <v>21.800539502400952</v>
      </c>
      <c r="G458" s="2" t="s">
        <v>10671</v>
      </c>
    </row>
    <row r="459" spans="1:7">
      <c r="A459" s="2" t="s">
        <v>7273</v>
      </c>
      <c r="B459" s="2">
        <v>6.6247284540000004</v>
      </c>
      <c r="C459" s="2">
        <v>10.87770308</v>
      </c>
      <c r="D459" s="2">
        <v>11.06003905</v>
      </c>
      <c r="E459" s="2">
        <f t="shared" si="7"/>
        <v>21.635230648680313</v>
      </c>
      <c r="G459" s="2" t="s">
        <v>10672</v>
      </c>
    </row>
    <row r="460" spans="1:7">
      <c r="A460" s="2" t="s">
        <v>6167</v>
      </c>
      <c r="B460" s="2">
        <v>5.7390232650000002</v>
      </c>
      <c r="C460" s="2">
        <v>9.1512130949999992</v>
      </c>
      <c r="D460" s="2">
        <v>10.17370307</v>
      </c>
      <c r="E460" s="2">
        <f t="shared" si="7"/>
        <v>21.625773122792356</v>
      </c>
      <c r="G460" s="2" t="s">
        <v>10673</v>
      </c>
    </row>
    <row r="461" spans="1:7">
      <c r="A461" s="2" t="s">
        <v>1720</v>
      </c>
      <c r="B461" s="2">
        <v>5.777571665</v>
      </c>
      <c r="C461" s="2">
        <v>8.8742791580000002</v>
      </c>
      <c r="D461" s="2">
        <v>10.208368549999999</v>
      </c>
      <c r="E461" s="2">
        <f t="shared" si="7"/>
        <v>21.567647015428246</v>
      </c>
      <c r="G461" s="2" t="s">
        <v>10674</v>
      </c>
    </row>
    <row r="462" spans="1:7">
      <c r="A462" s="2" t="s">
        <v>6246</v>
      </c>
      <c r="B462" s="2">
        <v>10.682923300000001</v>
      </c>
      <c r="C462" s="2">
        <v>14.202824229999999</v>
      </c>
      <c r="D462" s="2">
        <v>15.113310220000001</v>
      </c>
      <c r="E462" s="2">
        <f t="shared" si="7"/>
        <v>21.561519092352601</v>
      </c>
      <c r="G462" s="2" t="s">
        <v>10675</v>
      </c>
    </row>
    <row r="463" spans="1:7">
      <c r="A463" s="2" t="s">
        <v>9420</v>
      </c>
      <c r="B463" s="2">
        <v>4.9572323029999996</v>
      </c>
      <c r="C463" s="2">
        <v>7.7146841999999998</v>
      </c>
      <c r="D463" s="2">
        <v>9.3824657659999993</v>
      </c>
      <c r="E463" s="2">
        <f t="shared" si="7"/>
        <v>21.484636497737306</v>
      </c>
      <c r="G463" s="2" t="s">
        <v>10676</v>
      </c>
    </row>
    <row r="464" spans="1:7">
      <c r="A464" s="2" t="s">
        <v>3576</v>
      </c>
      <c r="B464" s="2">
        <v>8.8829482039999998</v>
      </c>
      <c r="C464" s="2">
        <v>14.063004749999999</v>
      </c>
      <c r="D464" s="2">
        <v>13.299581099999999</v>
      </c>
      <c r="E464" s="2">
        <f t="shared" si="7"/>
        <v>21.356937736765605</v>
      </c>
      <c r="G464" s="2" t="s">
        <v>10677</v>
      </c>
    </row>
    <row r="465" spans="1:7">
      <c r="A465" s="2" t="s">
        <v>7745</v>
      </c>
      <c r="B465" s="2">
        <v>7.1543333049999998</v>
      </c>
      <c r="C465" s="2">
        <v>10.557381019999999</v>
      </c>
      <c r="D465" s="2">
        <v>11.57087009</v>
      </c>
      <c r="E465" s="2">
        <f t="shared" si="7"/>
        <v>21.355515004854993</v>
      </c>
      <c r="G465" s="2" t="s">
        <v>10678</v>
      </c>
    </row>
    <row r="466" spans="1:7">
      <c r="A466" s="2" t="s">
        <v>6728</v>
      </c>
      <c r="B466" s="2">
        <v>6.5446916760000002</v>
      </c>
      <c r="C466" s="2">
        <v>12.040375279999999</v>
      </c>
      <c r="D466" s="2">
        <v>10.95528893</v>
      </c>
      <c r="E466" s="2">
        <f t="shared" si="7"/>
        <v>21.267775741892997</v>
      </c>
      <c r="G466" s="2" t="s">
        <v>10679</v>
      </c>
    </row>
    <row r="467" spans="1:7">
      <c r="A467" s="2" t="s">
        <v>6374</v>
      </c>
      <c r="B467" s="2">
        <v>6.9086250429999998</v>
      </c>
      <c r="C467" s="2">
        <v>11.15545509</v>
      </c>
      <c r="D467" s="2">
        <v>11.316696500000001</v>
      </c>
      <c r="E467" s="2">
        <f t="shared" si="7"/>
        <v>21.230573778462389</v>
      </c>
      <c r="G467" s="2" t="s">
        <v>10680</v>
      </c>
    </row>
    <row r="468" spans="1:7">
      <c r="A468" s="2" t="s">
        <v>59</v>
      </c>
      <c r="B468" s="2">
        <v>6.3916067490000001</v>
      </c>
      <c r="C468" s="2">
        <v>9.6618965459999995</v>
      </c>
      <c r="D468" s="2">
        <v>10.79509283</v>
      </c>
      <c r="E468" s="2">
        <f t="shared" si="7"/>
        <v>21.163202907622122</v>
      </c>
      <c r="G468" s="2" t="s">
        <v>10681</v>
      </c>
    </row>
    <row r="469" spans="1:7">
      <c r="A469" s="2" t="s">
        <v>6611</v>
      </c>
      <c r="B469" s="2">
        <v>4.351335068</v>
      </c>
      <c r="C469" s="2">
        <v>4.492986879</v>
      </c>
      <c r="D469" s="2">
        <v>8.7523746790000008</v>
      </c>
      <c r="E469" s="2">
        <f t="shared" si="7"/>
        <v>21.127345526020033</v>
      </c>
      <c r="G469" s="2" t="s">
        <v>10682</v>
      </c>
    </row>
    <row r="470" spans="1:7">
      <c r="A470" s="2" t="s">
        <v>8269</v>
      </c>
      <c r="B470" s="2">
        <v>8.1164899130000006</v>
      </c>
      <c r="C470" s="2">
        <v>11.58577717</v>
      </c>
      <c r="D470" s="2">
        <v>12.516213759999999</v>
      </c>
      <c r="E470" s="2">
        <f t="shared" si="7"/>
        <v>21.108085788299668</v>
      </c>
      <c r="G470" s="2" t="s">
        <v>10683</v>
      </c>
    </row>
    <row r="471" spans="1:7">
      <c r="A471" s="2" t="s">
        <v>8709</v>
      </c>
      <c r="B471" s="2">
        <v>4.8849455219999998</v>
      </c>
      <c r="C471" s="2">
        <v>7.1626677540000001</v>
      </c>
      <c r="D471" s="2">
        <v>9.2832191030000004</v>
      </c>
      <c r="E471" s="2">
        <f t="shared" si="7"/>
        <v>21.086877593263321</v>
      </c>
      <c r="G471" s="2" t="s">
        <v>10684</v>
      </c>
    </row>
    <row r="472" spans="1:7">
      <c r="A472" s="2" t="s">
        <v>9342</v>
      </c>
      <c r="B472" s="2">
        <v>7.3319684020000002</v>
      </c>
      <c r="C472" s="2">
        <v>13.01907673</v>
      </c>
      <c r="D472" s="2">
        <v>11.727997759999999</v>
      </c>
      <c r="E472" s="2">
        <f t="shared" si="7"/>
        <v>21.054100834738705</v>
      </c>
      <c r="G472" s="2" t="s">
        <v>10685</v>
      </c>
    </row>
    <row r="473" spans="1:7">
      <c r="A473" s="2" t="s">
        <v>1981</v>
      </c>
      <c r="B473" s="2">
        <v>8.7810756960000003</v>
      </c>
      <c r="C473" s="2">
        <v>12.55680407</v>
      </c>
      <c r="D473" s="2">
        <v>13.16912183</v>
      </c>
      <c r="E473" s="2">
        <f t="shared" si="7"/>
        <v>20.9379186780527</v>
      </c>
      <c r="G473" s="2" t="s">
        <v>10686</v>
      </c>
    </row>
    <row r="474" spans="1:7">
      <c r="A474" s="2" t="s">
        <v>8469</v>
      </c>
      <c r="B474" s="2">
        <v>7.8497183570000004</v>
      </c>
      <c r="C474" s="2">
        <v>12.49063587</v>
      </c>
      <c r="D474" s="2">
        <v>12.23759482</v>
      </c>
      <c r="E474" s="2">
        <f t="shared" si="7"/>
        <v>20.935456377563156</v>
      </c>
      <c r="G474" s="2" t="s">
        <v>10687</v>
      </c>
    </row>
    <row r="475" spans="1:7">
      <c r="A475" s="2" t="s">
        <v>10077</v>
      </c>
      <c r="B475" s="2">
        <v>7.5903810219999999</v>
      </c>
      <c r="C475" s="2">
        <v>10.98811622</v>
      </c>
      <c r="D475" s="2">
        <v>11.974301049999999</v>
      </c>
      <c r="E475" s="2">
        <f t="shared" si="7"/>
        <v>20.878121807249954</v>
      </c>
      <c r="G475" s="2" t="s">
        <v>10688</v>
      </c>
    </row>
    <row r="476" spans="1:7">
      <c r="A476" s="2" t="s">
        <v>8104</v>
      </c>
      <c r="B476" s="2">
        <v>8.4076487380000007</v>
      </c>
      <c r="C476" s="2">
        <v>12.035798290000001</v>
      </c>
      <c r="D476" s="2">
        <v>12.787406620000001</v>
      </c>
      <c r="E476" s="2">
        <f t="shared" si="7"/>
        <v>20.817975650245135</v>
      </c>
      <c r="G476" s="2" t="s">
        <v>10689</v>
      </c>
    </row>
    <row r="477" spans="1:7">
      <c r="A477" s="2" t="s">
        <v>7004</v>
      </c>
      <c r="B477" s="2">
        <v>6.9704381880000001</v>
      </c>
      <c r="C477" s="2">
        <v>10.22920482</v>
      </c>
      <c r="D477" s="2">
        <v>11.346768129999999</v>
      </c>
      <c r="E477" s="2">
        <f t="shared" si="7"/>
        <v>20.768569465862441</v>
      </c>
      <c r="G477" s="2" t="s">
        <v>10690</v>
      </c>
    </row>
    <row r="478" spans="1:7">
      <c r="A478" s="2" t="s">
        <v>2879</v>
      </c>
      <c r="B478" s="2">
        <v>8.5629658020000008</v>
      </c>
      <c r="C478" s="2">
        <v>11.4247379</v>
      </c>
      <c r="D478" s="2">
        <v>12.937640180000001</v>
      </c>
      <c r="E478" s="2">
        <f t="shared" si="7"/>
        <v>20.744750173487635</v>
      </c>
      <c r="G478" s="2" t="s">
        <v>10691</v>
      </c>
    </row>
    <row r="479" spans="1:7">
      <c r="A479" s="2" t="s">
        <v>8160</v>
      </c>
      <c r="B479" s="2">
        <v>4.9681912779999999</v>
      </c>
      <c r="C479" s="2">
        <v>5.682950312</v>
      </c>
      <c r="D479" s="2">
        <v>9.3415075539999997</v>
      </c>
      <c r="E479" s="2">
        <f t="shared" si="7"/>
        <v>20.725230989390536</v>
      </c>
      <c r="G479" s="2" t="s">
        <v>10692</v>
      </c>
    </row>
    <row r="480" spans="1:7">
      <c r="A480" s="2" t="s">
        <v>8501</v>
      </c>
      <c r="B480" s="2">
        <v>5.2875186889999997</v>
      </c>
      <c r="C480" s="2">
        <v>9.5181232040000001</v>
      </c>
      <c r="D480" s="2">
        <v>9.6593695099999994</v>
      </c>
      <c r="E480" s="2">
        <f t="shared" si="7"/>
        <v>20.704189485662713</v>
      </c>
      <c r="G480" s="2" t="s">
        <v>10693</v>
      </c>
    </row>
    <row r="481" spans="1:7">
      <c r="A481" s="2" t="s">
        <v>9521</v>
      </c>
      <c r="B481" s="2">
        <v>4.9391325630000003</v>
      </c>
      <c r="C481" s="2">
        <v>8.5916688830000005</v>
      </c>
      <c r="D481" s="2">
        <v>9.3107548700000002</v>
      </c>
      <c r="E481" s="2">
        <f t="shared" si="7"/>
        <v>20.700910329399196</v>
      </c>
      <c r="G481" s="2" t="s">
        <v>10694</v>
      </c>
    </row>
    <row r="482" spans="1:7">
      <c r="A482" s="2" t="s">
        <v>1902</v>
      </c>
      <c r="B482" s="2">
        <v>6.3220155760000001</v>
      </c>
      <c r="C482" s="2">
        <v>10.28664002</v>
      </c>
      <c r="D482" s="2">
        <v>10.68238846</v>
      </c>
      <c r="E482" s="2">
        <f t="shared" si="7"/>
        <v>20.540122546816562</v>
      </c>
      <c r="G482" s="2" t="s">
        <v>10695</v>
      </c>
    </row>
    <row r="483" spans="1:7">
      <c r="A483" s="2" t="s">
        <v>7931</v>
      </c>
      <c r="B483" s="2">
        <v>5.6305067229999999</v>
      </c>
      <c r="C483" s="2">
        <v>9.1027678289999994</v>
      </c>
      <c r="D483" s="2">
        <v>9.9844232230000003</v>
      </c>
      <c r="E483" s="2">
        <f t="shared" si="7"/>
        <v>20.448406268443549</v>
      </c>
      <c r="G483" s="2" t="s">
        <v>10696</v>
      </c>
    </row>
    <row r="484" spans="1:7">
      <c r="A484" s="2" t="s">
        <v>143</v>
      </c>
      <c r="B484" s="2">
        <v>6.1659709219999996</v>
      </c>
      <c r="C484" s="2">
        <v>10.88445321</v>
      </c>
      <c r="D484" s="2">
        <v>10.51969914</v>
      </c>
      <c r="E484" s="2">
        <f t="shared" si="7"/>
        <v>20.445737779608251</v>
      </c>
      <c r="G484" s="2" t="s">
        <v>10697</v>
      </c>
    </row>
    <row r="485" spans="1:7">
      <c r="A485" s="2" t="s">
        <v>1721</v>
      </c>
      <c r="B485" s="2">
        <v>8.8107117180000003</v>
      </c>
      <c r="C485" s="2">
        <v>11.487971760000001</v>
      </c>
      <c r="D485" s="2">
        <v>13.16197886</v>
      </c>
      <c r="E485" s="2">
        <f t="shared" si="7"/>
        <v>20.410889375303107</v>
      </c>
      <c r="G485" s="2" t="s">
        <v>10698</v>
      </c>
    </row>
    <row r="486" spans="1:7">
      <c r="A486" s="2" t="s">
        <v>2759</v>
      </c>
      <c r="B486" s="2">
        <v>11.01823819</v>
      </c>
      <c r="C486" s="2">
        <v>12.76178533</v>
      </c>
      <c r="D486" s="2">
        <v>15.36339519</v>
      </c>
      <c r="E486" s="2">
        <f t="shared" si="7"/>
        <v>20.324627409710946</v>
      </c>
      <c r="G486" s="2" t="s">
        <v>10699</v>
      </c>
    </row>
    <row r="487" spans="1:7">
      <c r="A487" s="2" t="s">
        <v>9238</v>
      </c>
      <c r="B487" s="2">
        <v>5.5635310240000004</v>
      </c>
      <c r="C487" s="2">
        <v>8.7300313020000004</v>
      </c>
      <c r="D487" s="2">
        <v>9.9057307950000002</v>
      </c>
      <c r="E487" s="2">
        <f t="shared" si="7"/>
        <v>20.283008760636054</v>
      </c>
      <c r="G487" s="2" t="s">
        <v>10700</v>
      </c>
    </row>
    <row r="488" spans="1:7">
      <c r="A488" s="2" t="s">
        <v>728</v>
      </c>
      <c r="B488" s="2">
        <v>5.7228964260000001</v>
      </c>
      <c r="C488" s="2">
        <v>8.2957012330000008</v>
      </c>
      <c r="D488" s="2">
        <v>10.063863530000001</v>
      </c>
      <c r="E488" s="2">
        <f t="shared" si="7"/>
        <v>20.265685960800059</v>
      </c>
      <c r="G488" s="2" t="s">
        <v>10701</v>
      </c>
    </row>
    <row r="489" spans="1:7">
      <c r="A489" s="2" t="s">
        <v>10099</v>
      </c>
      <c r="B489" s="2">
        <v>4.7702589980000001</v>
      </c>
      <c r="C489" s="2">
        <v>8.7201656080000003</v>
      </c>
      <c r="D489" s="2">
        <v>9.1079045539999992</v>
      </c>
      <c r="E489" s="2">
        <f t="shared" si="7"/>
        <v>20.219081503450901</v>
      </c>
      <c r="G489" s="2" t="s">
        <v>10702</v>
      </c>
    </row>
    <row r="490" spans="1:7">
      <c r="A490" s="2" t="s">
        <v>91</v>
      </c>
      <c r="B490" s="2">
        <v>7.0639642299999998</v>
      </c>
      <c r="C490" s="2">
        <v>10.671769810000001</v>
      </c>
      <c r="D490" s="2">
        <v>11.400511659999999</v>
      </c>
      <c r="E490" s="2">
        <f t="shared" si="7"/>
        <v>20.203697343582416</v>
      </c>
      <c r="G490" s="2" t="s">
        <v>10703</v>
      </c>
    </row>
    <row r="491" spans="1:7">
      <c r="A491" s="2" t="s">
        <v>7066</v>
      </c>
      <c r="B491" s="2">
        <v>4.9908714249999999</v>
      </c>
      <c r="C491" s="2">
        <v>7.3351306169999999</v>
      </c>
      <c r="D491" s="2">
        <v>9.3121819830000003</v>
      </c>
      <c r="E491" s="2">
        <f t="shared" si="7"/>
        <v>19.991440952907524</v>
      </c>
      <c r="G491" s="2" t="s">
        <v>10704</v>
      </c>
    </row>
    <row r="492" spans="1:7">
      <c r="A492" s="2" t="s">
        <v>9059</v>
      </c>
      <c r="B492" s="2">
        <v>5.4175443330000004</v>
      </c>
      <c r="C492" s="2">
        <v>6.4785951620000004</v>
      </c>
      <c r="D492" s="2">
        <v>9.7366970439999996</v>
      </c>
      <c r="E492" s="2">
        <f t="shared" si="7"/>
        <v>19.961561994072028</v>
      </c>
      <c r="G492" s="2" t="s">
        <v>10705</v>
      </c>
    </row>
    <row r="493" spans="1:7">
      <c r="A493" s="2" t="s">
        <v>4826</v>
      </c>
      <c r="B493" s="2">
        <v>4.6219563570000002</v>
      </c>
      <c r="C493" s="2">
        <v>5.4749493830000002</v>
      </c>
      <c r="D493" s="2">
        <v>8.9408908460000003</v>
      </c>
      <c r="E493" s="2">
        <f t="shared" si="7"/>
        <v>19.958542837267245</v>
      </c>
      <c r="G493" s="2" t="s">
        <v>10706</v>
      </c>
    </row>
    <row r="494" spans="1:7">
      <c r="A494" s="2" t="s">
        <v>712</v>
      </c>
      <c r="B494" s="2">
        <v>6.105310856</v>
      </c>
      <c r="C494" s="2">
        <v>7.9884474839999999</v>
      </c>
      <c r="D494" s="2">
        <v>10.42402856</v>
      </c>
      <c r="E494" s="2">
        <f t="shared" si="7"/>
        <v>19.955544013865037</v>
      </c>
      <c r="G494" s="2" t="s">
        <v>10707</v>
      </c>
    </row>
    <row r="495" spans="1:7">
      <c r="A495" s="2" t="s">
        <v>7231</v>
      </c>
      <c r="B495" s="2">
        <v>6.3460351629999998</v>
      </c>
      <c r="C495" s="2">
        <v>8.0006817100000003</v>
      </c>
      <c r="D495" s="2">
        <v>10.66162213</v>
      </c>
      <c r="E495" s="2">
        <f t="shared" si="7"/>
        <v>19.912286208622671</v>
      </c>
      <c r="G495" s="2" t="s">
        <v>10708</v>
      </c>
    </row>
    <row r="496" spans="1:7">
      <c r="A496" s="2" t="s">
        <v>4759</v>
      </c>
      <c r="B496" s="2">
        <v>7.1393834519999997</v>
      </c>
      <c r="C496" s="2">
        <v>10.055482270000001</v>
      </c>
      <c r="D496" s="2">
        <v>11.45495418</v>
      </c>
      <c r="E496" s="2">
        <f t="shared" si="7"/>
        <v>19.91206207685072</v>
      </c>
      <c r="G496" s="2" t="s">
        <v>10709</v>
      </c>
    </row>
    <row r="497" spans="1:7">
      <c r="A497" s="2" t="s">
        <v>8798</v>
      </c>
      <c r="B497" s="2">
        <v>6.4496867330000001</v>
      </c>
      <c r="C497" s="2">
        <v>9.0665433740000001</v>
      </c>
      <c r="D497" s="2">
        <v>10.758920509999999</v>
      </c>
      <c r="E497" s="2">
        <f t="shared" si="7"/>
        <v>19.824791350512857</v>
      </c>
      <c r="G497" s="2" t="s">
        <v>10710</v>
      </c>
    </row>
    <row r="498" spans="1:7">
      <c r="A498" s="2" t="s">
        <v>6228</v>
      </c>
      <c r="B498" s="2">
        <v>5.3249441620000004</v>
      </c>
      <c r="C498" s="2">
        <v>6.9062502400000003</v>
      </c>
      <c r="D498" s="2">
        <v>9.6323686689999999</v>
      </c>
      <c r="E498" s="2">
        <f t="shared" si="7"/>
        <v>19.799944853143973</v>
      </c>
      <c r="G498" s="2" t="s">
        <v>10711</v>
      </c>
    </row>
    <row r="499" spans="1:7">
      <c r="A499" s="2" t="s">
        <v>8470</v>
      </c>
      <c r="B499" s="2">
        <v>8.6773024060000008</v>
      </c>
      <c r="C499" s="2">
        <v>13.42434248</v>
      </c>
      <c r="D499" s="2">
        <v>12.98447472</v>
      </c>
      <c r="E499" s="2">
        <f t="shared" si="7"/>
        <v>19.796483989319448</v>
      </c>
      <c r="G499" s="2" t="s">
        <v>10712</v>
      </c>
    </row>
    <row r="500" spans="1:7">
      <c r="A500" s="2" t="s">
        <v>7668</v>
      </c>
      <c r="B500" s="2">
        <v>5.3713433830000001</v>
      </c>
      <c r="C500" s="2">
        <v>5.7090068250000003</v>
      </c>
      <c r="D500" s="2">
        <v>9.6784749550000004</v>
      </c>
      <c r="E500" s="2">
        <f t="shared" si="7"/>
        <v>19.795924940498061</v>
      </c>
      <c r="G500" s="2" t="s">
        <v>10713</v>
      </c>
    </row>
    <row r="501" spans="1:7">
      <c r="A501" s="2" t="s">
        <v>8802</v>
      </c>
      <c r="B501" s="2">
        <v>4.999597938</v>
      </c>
      <c r="C501" s="2">
        <v>9.4114774699999995</v>
      </c>
      <c r="D501" s="2">
        <v>9.3060296059999992</v>
      </c>
      <c r="E501" s="2">
        <f t="shared" si="7"/>
        <v>19.786323544251811</v>
      </c>
      <c r="G501" s="2" t="s">
        <v>10714</v>
      </c>
    </row>
    <row r="502" spans="1:7">
      <c r="A502" s="2" t="s">
        <v>1376</v>
      </c>
      <c r="B502" s="2">
        <v>5.4318244079999998</v>
      </c>
      <c r="C502" s="2">
        <v>6.2950351429999998</v>
      </c>
      <c r="D502" s="2">
        <v>9.7352983040000005</v>
      </c>
      <c r="E502" s="2">
        <f t="shared" si="7"/>
        <v>19.745799745701905</v>
      </c>
      <c r="G502" s="2" t="s">
        <v>10715</v>
      </c>
    </row>
    <row r="503" spans="1:7">
      <c r="A503" s="2" t="s">
        <v>3166</v>
      </c>
      <c r="B503" s="2">
        <v>7.8224847649999996</v>
      </c>
      <c r="C503" s="2">
        <v>10.76768759</v>
      </c>
      <c r="D503" s="2">
        <v>12.122502300000001</v>
      </c>
      <c r="E503" s="2">
        <f t="shared" si="7"/>
        <v>19.698550034855785</v>
      </c>
      <c r="G503" s="2" t="s">
        <v>10716</v>
      </c>
    </row>
    <row r="504" spans="1:7">
      <c r="A504" s="2" t="s">
        <v>9131</v>
      </c>
      <c r="B504" s="2">
        <v>6.3600975020000003</v>
      </c>
      <c r="C504" s="2">
        <v>12.773228680000001</v>
      </c>
      <c r="D504" s="2">
        <v>10.65952609</v>
      </c>
      <c r="E504" s="2">
        <f t="shared" si="7"/>
        <v>19.690510196956314</v>
      </c>
      <c r="G504" s="2" t="s">
        <v>10717</v>
      </c>
    </row>
    <row r="505" spans="1:7">
      <c r="A505" s="2" t="s">
        <v>2391</v>
      </c>
      <c r="B505" s="2">
        <v>4.9364758440000003</v>
      </c>
      <c r="C505" s="2">
        <v>8.5745689219999992</v>
      </c>
      <c r="D505" s="2">
        <v>9.2344098149999994</v>
      </c>
      <c r="E505" s="2">
        <f t="shared" si="7"/>
        <v>19.670121596981609</v>
      </c>
      <c r="G505" s="2" t="s">
        <v>10718</v>
      </c>
    </row>
    <row r="506" spans="1:7">
      <c r="A506" s="2" t="s">
        <v>1618</v>
      </c>
      <c r="B506" s="2">
        <v>6.576797183</v>
      </c>
      <c r="C506" s="2">
        <v>6.1213742509999998</v>
      </c>
      <c r="D506" s="2">
        <v>10.87279288</v>
      </c>
      <c r="E506" s="2">
        <f t="shared" si="7"/>
        <v>19.643712352975157</v>
      </c>
      <c r="G506" s="2" t="s">
        <v>10719</v>
      </c>
    </row>
    <row r="507" spans="1:7">
      <c r="A507" s="2" t="s">
        <v>8688</v>
      </c>
      <c r="B507" s="2">
        <v>6.3419088730000004</v>
      </c>
      <c r="C507" s="2">
        <v>10.52844792</v>
      </c>
      <c r="D507" s="2">
        <v>10.63688337</v>
      </c>
      <c r="E507" s="2">
        <f t="shared" si="7"/>
        <v>19.629812630268116</v>
      </c>
      <c r="G507" s="2" t="s">
        <v>10720</v>
      </c>
    </row>
    <row r="508" spans="1:7">
      <c r="A508" s="2" t="s">
        <v>9427</v>
      </c>
      <c r="B508" s="2">
        <v>9.5205105830000001</v>
      </c>
      <c r="C508" s="2">
        <v>13.332912009999999</v>
      </c>
      <c r="D508" s="2">
        <v>13.812089780000001</v>
      </c>
      <c r="E508" s="2">
        <f t="shared" si="7"/>
        <v>19.583669311683284</v>
      </c>
      <c r="G508" s="2" t="s">
        <v>10721</v>
      </c>
    </row>
    <row r="509" spans="1:7">
      <c r="A509" s="2" t="s">
        <v>2918</v>
      </c>
      <c r="B509" s="2">
        <v>4.913794803</v>
      </c>
      <c r="C509" s="2">
        <v>8.1980521080000006</v>
      </c>
      <c r="D509" s="2">
        <v>9.1996823150000004</v>
      </c>
      <c r="E509" s="2">
        <f t="shared" si="7"/>
        <v>19.506560504966522</v>
      </c>
      <c r="G509" s="2" t="s">
        <v>10722</v>
      </c>
    </row>
    <row r="510" spans="1:7">
      <c r="A510" s="2" t="s">
        <v>8396</v>
      </c>
      <c r="B510" s="2">
        <v>5.5042298440000001</v>
      </c>
      <c r="C510" s="2">
        <v>6.4453348129999997</v>
      </c>
      <c r="D510" s="2">
        <v>9.7868827209999996</v>
      </c>
      <c r="E510" s="2">
        <f t="shared" si="7"/>
        <v>19.462874264541899</v>
      </c>
      <c r="G510" s="2" t="s">
        <v>10723</v>
      </c>
    </row>
    <row r="511" spans="1:7">
      <c r="A511" s="2" t="s">
        <v>8098</v>
      </c>
      <c r="B511" s="2">
        <v>6.2718088160000001</v>
      </c>
      <c r="C511" s="2">
        <v>11.368279680000001</v>
      </c>
      <c r="D511" s="2">
        <v>10.55249974</v>
      </c>
      <c r="E511" s="2">
        <f t="shared" si="7"/>
        <v>19.436424258992837</v>
      </c>
      <c r="G511" s="2" t="s">
        <v>10724</v>
      </c>
    </row>
    <row r="512" spans="1:7">
      <c r="A512" s="2" t="s">
        <v>8832</v>
      </c>
      <c r="B512" s="2">
        <v>4.7286032819999999</v>
      </c>
      <c r="C512" s="2">
        <v>7.5580211149999998</v>
      </c>
      <c r="D512" s="2">
        <v>9.0067523319999996</v>
      </c>
      <c r="E512" s="2">
        <f t="shared" si="7"/>
        <v>19.402209513310339</v>
      </c>
      <c r="G512" s="2" t="s">
        <v>10725</v>
      </c>
    </row>
    <row r="513" spans="1:7">
      <c r="A513" s="2" t="s">
        <v>4901</v>
      </c>
      <c r="B513" s="2">
        <v>5.740214097</v>
      </c>
      <c r="C513" s="2">
        <v>10.74755669</v>
      </c>
      <c r="D513" s="2">
        <v>10.01654128</v>
      </c>
      <c r="E513" s="2">
        <f t="shared" si="7"/>
        <v>19.377723440814162</v>
      </c>
      <c r="G513" s="2" t="s">
        <v>10726</v>
      </c>
    </row>
    <row r="514" spans="1:7">
      <c r="A514" s="2" t="s">
        <v>8713</v>
      </c>
      <c r="B514" s="2">
        <v>6.2393315820000002</v>
      </c>
      <c r="C514" s="2">
        <v>6.5588568409999999</v>
      </c>
      <c r="D514" s="2">
        <v>10.508069709999999</v>
      </c>
      <c r="E514" s="2">
        <f t="shared" si="7"/>
        <v>19.276057812547386</v>
      </c>
      <c r="G514" s="2" t="s">
        <v>10727</v>
      </c>
    </row>
    <row r="515" spans="1:7">
      <c r="A515" s="2" t="s">
        <v>9315</v>
      </c>
      <c r="B515" s="2">
        <v>6.2041899760000003</v>
      </c>
      <c r="C515" s="2">
        <v>9.2264514819999999</v>
      </c>
      <c r="D515" s="2">
        <v>10.471317579999999</v>
      </c>
      <c r="E515" s="2">
        <f t="shared" si="7"/>
        <v>19.25455137403247</v>
      </c>
      <c r="G515" s="2" t="s">
        <v>10728</v>
      </c>
    </row>
    <row r="516" spans="1:7">
      <c r="A516" s="2" t="s">
        <v>8361</v>
      </c>
      <c r="B516" s="2">
        <v>4.3965613799999996</v>
      </c>
      <c r="C516" s="2">
        <v>7.1920078219999999</v>
      </c>
      <c r="D516" s="2">
        <v>8.6583921480000008</v>
      </c>
      <c r="E516" s="2">
        <f t="shared" si="7"/>
        <v>19.183988155373651</v>
      </c>
      <c r="G516" s="2" t="s">
        <v>10729</v>
      </c>
    </row>
    <row r="517" spans="1:7">
      <c r="A517" s="2" t="s">
        <v>4140</v>
      </c>
      <c r="B517" s="2">
        <v>5.3903992000000001</v>
      </c>
      <c r="C517" s="2">
        <v>9.3055113150000004</v>
      </c>
      <c r="D517" s="2">
        <v>9.6455225149999997</v>
      </c>
      <c r="E517" s="2">
        <f t="shared" si="7"/>
        <v>19.095003972708636</v>
      </c>
      <c r="G517" s="2" t="s">
        <v>10730</v>
      </c>
    </row>
    <row r="518" spans="1:7">
      <c r="A518" s="2" t="s">
        <v>9532</v>
      </c>
      <c r="B518" s="2">
        <v>5.6257595010000001</v>
      </c>
      <c r="C518" s="2">
        <v>10.90558663</v>
      </c>
      <c r="D518" s="2">
        <v>9.8802401040000003</v>
      </c>
      <c r="E518" s="2">
        <f t="shared" si="7"/>
        <v>19.08649915736709</v>
      </c>
      <c r="G518" s="2" t="s">
        <v>10731</v>
      </c>
    </row>
    <row r="519" spans="1:7">
      <c r="A519" s="2" t="s">
        <v>9792</v>
      </c>
      <c r="B519" s="2">
        <v>5.3382335159999998</v>
      </c>
      <c r="C519" s="2">
        <v>10.51488045</v>
      </c>
      <c r="D519" s="2">
        <v>9.5884415450000002</v>
      </c>
      <c r="E519" s="2">
        <f t="shared" ref="E519:E582" si="8">POWER(2,(D519-B519))</f>
        <v>19.030057675955149</v>
      </c>
      <c r="G519" s="2" t="s">
        <v>10732</v>
      </c>
    </row>
    <row r="520" spans="1:7">
      <c r="A520" s="2" t="s">
        <v>1952</v>
      </c>
      <c r="B520" s="2">
        <v>5.7282093219999997</v>
      </c>
      <c r="C520" s="2">
        <v>11.42141443</v>
      </c>
      <c r="D520" s="2">
        <v>9.9770692410000006</v>
      </c>
      <c r="E520" s="2">
        <f t="shared" si="8"/>
        <v>19.012283560338627</v>
      </c>
      <c r="G520" s="2" t="s">
        <v>10733</v>
      </c>
    </row>
    <row r="521" spans="1:7">
      <c r="A521" s="2" t="s">
        <v>485</v>
      </c>
      <c r="B521" s="2">
        <v>5.7382548570000003</v>
      </c>
      <c r="C521" s="2">
        <v>8.5854835299999994</v>
      </c>
      <c r="D521" s="2">
        <v>9.9756548039999995</v>
      </c>
      <c r="E521" s="2">
        <f t="shared" si="8"/>
        <v>18.861858725020834</v>
      </c>
      <c r="G521" s="2" t="s">
        <v>10734</v>
      </c>
    </row>
    <row r="522" spans="1:7">
      <c r="A522" s="2" t="s">
        <v>9961</v>
      </c>
      <c r="B522" s="2">
        <v>5.1916975069999998</v>
      </c>
      <c r="C522" s="2">
        <v>6.3843778149999997</v>
      </c>
      <c r="D522" s="2">
        <v>9.4285557180000001</v>
      </c>
      <c r="E522" s="2">
        <f t="shared" si="8"/>
        <v>18.85477737423129</v>
      </c>
      <c r="G522" s="2" t="s">
        <v>10735</v>
      </c>
    </row>
    <row r="523" spans="1:7">
      <c r="A523" s="2" t="s">
        <v>8049</v>
      </c>
      <c r="B523" s="2">
        <v>5.2055894499999997</v>
      </c>
      <c r="C523" s="2">
        <v>9.4239243199999994</v>
      </c>
      <c r="D523" s="2">
        <v>9.4412791429999992</v>
      </c>
      <c r="E523" s="2">
        <f t="shared" si="8"/>
        <v>18.839512036783781</v>
      </c>
      <c r="G523" s="2" t="s">
        <v>10736</v>
      </c>
    </row>
    <row r="524" spans="1:7">
      <c r="A524" s="2" t="s">
        <v>9573</v>
      </c>
      <c r="B524" s="2">
        <v>6.0633562129999996</v>
      </c>
      <c r="C524" s="2">
        <v>8.564064664</v>
      </c>
      <c r="D524" s="2">
        <v>10.28743435</v>
      </c>
      <c r="E524" s="2">
        <f t="shared" si="8"/>
        <v>18.688490463290151</v>
      </c>
      <c r="G524" s="2" t="s">
        <v>10737</v>
      </c>
    </row>
    <row r="525" spans="1:7">
      <c r="A525" s="2" t="s">
        <v>8880</v>
      </c>
      <c r="B525" s="2">
        <v>5.0770921500000004</v>
      </c>
      <c r="C525" s="2">
        <v>7.7545262700000004</v>
      </c>
      <c r="D525" s="2">
        <v>9.3003412240000003</v>
      </c>
      <c r="E525" s="2">
        <f t="shared" si="8"/>
        <v>18.677753970483813</v>
      </c>
      <c r="G525" s="2" t="s">
        <v>10738</v>
      </c>
    </row>
    <row r="526" spans="1:7">
      <c r="A526" s="2" t="s">
        <v>8004</v>
      </c>
      <c r="B526" s="2">
        <v>9.3755716580000001</v>
      </c>
      <c r="C526" s="2">
        <v>14.37887529</v>
      </c>
      <c r="D526" s="2">
        <v>13.59506711</v>
      </c>
      <c r="E526" s="2">
        <f t="shared" si="8"/>
        <v>18.629221120682004</v>
      </c>
      <c r="G526" s="2" t="s">
        <v>10739</v>
      </c>
    </row>
    <row r="527" spans="1:7">
      <c r="A527" s="2" t="s">
        <v>7122</v>
      </c>
      <c r="B527" s="2">
        <v>5.4709645040000003</v>
      </c>
      <c r="C527" s="2">
        <v>7.970942655</v>
      </c>
      <c r="D527" s="2">
        <v>9.6885462459999996</v>
      </c>
      <c r="E527" s="2">
        <f t="shared" si="8"/>
        <v>18.60452616365782</v>
      </c>
      <c r="G527" s="2" t="s">
        <v>10740</v>
      </c>
    </row>
    <row r="528" spans="1:7">
      <c r="A528" s="2" t="s">
        <v>3237</v>
      </c>
      <c r="B528" s="2">
        <v>9.7246125130000003</v>
      </c>
      <c r="C528" s="2">
        <v>12.837150319999999</v>
      </c>
      <c r="D528" s="2">
        <v>13.93520425</v>
      </c>
      <c r="E528" s="2">
        <f t="shared" si="8"/>
        <v>18.514603350460238</v>
      </c>
      <c r="G528" s="2" t="s">
        <v>10741</v>
      </c>
    </row>
    <row r="529" spans="1:7">
      <c r="A529" s="2" t="s">
        <v>8730</v>
      </c>
      <c r="B529" s="2">
        <v>4.1379785069999997</v>
      </c>
      <c r="C529" s="2">
        <v>5.7957567020000003</v>
      </c>
      <c r="D529" s="2">
        <v>8.3469524100000001</v>
      </c>
      <c r="E529" s="2">
        <f t="shared" si="8"/>
        <v>18.493852765402277</v>
      </c>
      <c r="G529" s="2" t="s">
        <v>10742</v>
      </c>
    </row>
    <row r="530" spans="1:7">
      <c r="A530" s="2" t="s">
        <v>9495</v>
      </c>
      <c r="B530" s="2">
        <v>5.605109616</v>
      </c>
      <c r="C530" s="2">
        <v>7.5017498480000002</v>
      </c>
      <c r="D530" s="2">
        <v>9.8085765039999995</v>
      </c>
      <c r="E530" s="2">
        <f t="shared" si="8"/>
        <v>18.423393113779664</v>
      </c>
      <c r="G530" s="2" t="s">
        <v>10743</v>
      </c>
    </row>
    <row r="531" spans="1:7">
      <c r="A531" s="2" t="s">
        <v>1451</v>
      </c>
      <c r="B531" s="2">
        <v>4.8140028839999998</v>
      </c>
      <c r="C531" s="2">
        <v>6.7546434790000003</v>
      </c>
      <c r="D531" s="2">
        <v>9.0130283890000005</v>
      </c>
      <c r="E531" s="2">
        <f t="shared" si="8"/>
        <v>18.366763319654638</v>
      </c>
      <c r="G531" s="2" t="s">
        <v>10744</v>
      </c>
    </row>
    <row r="532" spans="1:7">
      <c r="A532" s="2" t="s">
        <v>8266</v>
      </c>
      <c r="B532" s="2">
        <v>5.2090205210000002</v>
      </c>
      <c r="C532" s="2">
        <v>9.7292782599999992</v>
      </c>
      <c r="D532" s="2">
        <v>9.4007301220000006</v>
      </c>
      <c r="E532" s="2">
        <f t="shared" si="8"/>
        <v>18.273861247557395</v>
      </c>
      <c r="G532" s="2" t="s">
        <v>10745</v>
      </c>
    </row>
    <row r="533" spans="1:7">
      <c r="A533" s="2" t="s">
        <v>8681</v>
      </c>
      <c r="B533" s="2">
        <v>5.4425259519999996</v>
      </c>
      <c r="C533" s="2">
        <v>7.0302205070000001</v>
      </c>
      <c r="D533" s="2">
        <v>9.6329589979999994</v>
      </c>
      <c r="E533" s="2">
        <f t="shared" si="8"/>
        <v>18.257698946634704</v>
      </c>
      <c r="G533" s="2" t="s">
        <v>10746</v>
      </c>
    </row>
    <row r="534" spans="1:7">
      <c r="A534" s="2" t="s">
        <v>9947</v>
      </c>
      <c r="B534" s="2">
        <v>8.5644570889999994</v>
      </c>
      <c r="C534" s="2">
        <v>12.416835710000001</v>
      </c>
      <c r="D534" s="2">
        <v>12.75199222</v>
      </c>
      <c r="E534" s="2">
        <f t="shared" si="8"/>
        <v>18.221061850936533</v>
      </c>
      <c r="G534" s="2" t="s">
        <v>10747</v>
      </c>
    </row>
    <row r="535" spans="1:7">
      <c r="A535" s="2" t="s">
        <v>8442</v>
      </c>
      <c r="B535" s="2">
        <v>5.6831219500000003</v>
      </c>
      <c r="C535" s="2">
        <v>9.3474878310000005</v>
      </c>
      <c r="D535" s="2">
        <v>9.8704245749999995</v>
      </c>
      <c r="E535" s="2">
        <f t="shared" si="8"/>
        <v>18.218125565217452</v>
      </c>
      <c r="G535" s="2" t="s">
        <v>10748</v>
      </c>
    </row>
    <row r="536" spans="1:7">
      <c r="A536" s="2" t="s">
        <v>7666</v>
      </c>
      <c r="B536" s="2">
        <v>5.7430771350000001</v>
      </c>
      <c r="C536" s="2">
        <v>8.8241308020000009</v>
      </c>
      <c r="D536" s="2">
        <v>9.9246828849999993</v>
      </c>
      <c r="E536" s="2">
        <f t="shared" si="8"/>
        <v>18.146328174798676</v>
      </c>
      <c r="G536" s="2" t="s">
        <v>10749</v>
      </c>
    </row>
    <row r="537" spans="1:7">
      <c r="A537" s="2" t="s">
        <v>639</v>
      </c>
      <c r="B537" s="2">
        <v>5.8878125929999996</v>
      </c>
      <c r="C537" s="2">
        <v>9.5598127609999999</v>
      </c>
      <c r="D537" s="2">
        <v>10.066488570000001</v>
      </c>
      <c r="E537" s="2">
        <f t="shared" si="8"/>
        <v>18.109514659151987</v>
      </c>
      <c r="G537" s="2" t="s">
        <v>10750</v>
      </c>
    </row>
    <row r="538" spans="1:7">
      <c r="A538" s="2" t="s">
        <v>4847</v>
      </c>
      <c r="B538" s="2">
        <v>9.4440547259999992</v>
      </c>
      <c r="C538" s="2">
        <v>13.877868210000001</v>
      </c>
      <c r="D538" s="2">
        <v>13.62251496</v>
      </c>
      <c r="E538" s="2">
        <f t="shared" si="8"/>
        <v>18.106806734888544</v>
      </c>
      <c r="G538" s="2" t="s">
        <v>10751</v>
      </c>
    </row>
    <row r="539" spans="1:7">
      <c r="A539" s="2" t="s">
        <v>8248</v>
      </c>
      <c r="B539" s="2">
        <v>4.8596854819999997</v>
      </c>
      <c r="C539" s="2">
        <v>6.8283098689999999</v>
      </c>
      <c r="D539" s="2">
        <v>9.0364289519999996</v>
      </c>
      <c r="E539" s="2">
        <f t="shared" si="8"/>
        <v>18.085272990588809</v>
      </c>
      <c r="G539" s="2" t="s">
        <v>10752</v>
      </c>
    </row>
    <row r="540" spans="1:7">
      <c r="A540" s="2" t="s">
        <v>9319</v>
      </c>
      <c r="B540" s="2">
        <v>4.7721138200000004</v>
      </c>
      <c r="C540" s="2">
        <v>6.7508497280000004</v>
      </c>
      <c r="D540" s="2">
        <v>8.9468117649999996</v>
      </c>
      <c r="E540" s="2">
        <f t="shared" si="8"/>
        <v>18.059648958139917</v>
      </c>
      <c r="G540" s="2" t="s">
        <v>10753</v>
      </c>
    </row>
    <row r="541" spans="1:7">
      <c r="A541" s="2" t="s">
        <v>7094</v>
      </c>
      <c r="B541" s="2">
        <v>4.7429710920000003</v>
      </c>
      <c r="C541" s="2">
        <v>8.4892020499999994</v>
      </c>
      <c r="D541" s="2">
        <v>8.9150750940000005</v>
      </c>
      <c r="E541" s="2">
        <f t="shared" si="8"/>
        <v>18.027207166920292</v>
      </c>
      <c r="G541" s="2" t="s">
        <v>10754</v>
      </c>
    </row>
    <row r="542" spans="1:7">
      <c r="A542" s="2" t="s">
        <v>6852</v>
      </c>
      <c r="B542" s="2">
        <v>4.8258959969999999</v>
      </c>
      <c r="C542" s="2">
        <v>6.5804714139999998</v>
      </c>
      <c r="D542" s="2">
        <v>8.9949027959999999</v>
      </c>
      <c r="E542" s="2">
        <f t="shared" si="8"/>
        <v>17.988547555024343</v>
      </c>
      <c r="G542" s="2" t="s">
        <v>10755</v>
      </c>
    </row>
    <row r="543" spans="1:7">
      <c r="A543" s="2" t="s">
        <v>1215</v>
      </c>
      <c r="B543" s="2">
        <v>8.8722501789999999</v>
      </c>
      <c r="C543" s="2">
        <v>13.10954439</v>
      </c>
      <c r="D543" s="2">
        <v>13.03709812</v>
      </c>
      <c r="E543" s="2">
        <f t="shared" si="8"/>
        <v>17.936766626765692</v>
      </c>
      <c r="G543" s="2" t="s">
        <v>10756</v>
      </c>
    </row>
    <row r="544" spans="1:7">
      <c r="A544" s="2" t="s">
        <v>521</v>
      </c>
      <c r="B544" s="2">
        <v>7.196606074</v>
      </c>
      <c r="C544" s="2">
        <v>11.64996792</v>
      </c>
      <c r="D544" s="2">
        <v>11.35904502</v>
      </c>
      <c r="E544" s="2">
        <f t="shared" si="8"/>
        <v>17.906841019104021</v>
      </c>
      <c r="G544" s="2" t="s">
        <v>10757</v>
      </c>
    </row>
    <row r="545" spans="1:7">
      <c r="A545" s="2" t="s">
        <v>5322</v>
      </c>
      <c r="B545" s="2">
        <v>5.232674458</v>
      </c>
      <c r="C545" s="2">
        <v>11.13848284</v>
      </c>
      <c r="D545" s="2">
        <v>9.3891211749999997</v>
      </c>
      <c r="E545" s="2">
        <f t="shared" si="8"/>
        <v>17.832619261771644</v>
      </c>
      <c r="G545" s="2" t="s">
        <v>10758</v>
      </c>
    </row>
    <row r="546" spans="1:7">
      <c r="A546" s="2" t="s">
        <v>4966</v>
      </c>
      <c r="B546" s="2">
        <v>5.9976420099999999</v>
      </c>
      <c r="C546" s="2">
        <v>7.9736975890000004</v>
      </c>
      <c r="D546" s="2">
        <v>10.153082660000001</v>
      </c>
      <c r="E546" s="2">
        <f t="shared" si="8"/>
        <v>17.820187975065828</v>
      </c>
      <c r="G546" s="2" t="s">
        <v>10759</v>
      </c>
    </row>
    <row r="547" spans="1:7">
      <c r="A547" s="2" t="s">
        <v>9450</v>
      </c>
      <c r="B547" s="2">
        <v>4.6171907089999999</v>
      </c>
      <c r="C547" s="2">
        <v>5.2233313309999998</v>
      </c>
      <c r="D547" s="2">
        <v>8.7708401550000001</v>
      </c>
      <c r="E547" s="2">
        <f t="shared" si="8"/>
        <v>17.798076729027233</v>
      </c>
      <c r="G547" s="2" t="s">
        <v>10760</v>
      </c>
    </row>
    <row r="548" spans="1:7">
      <c r="A548" s="2" t="s">
        <v>4815</v>
      </c>
      <c r="B548" s="2">
        <v>5.3850538170000002</v>
      </c>
      <c r="C548" s="2">
        <v>6.6164309079999999</v>
      </c>
      <c r="D548" s="2">
        <v>9.5380382309999998</v>
      </c>
      <c r="E548" s="2">
        <f t="shared" si="8"/>
        <v>17.78987432825032</v>
      </c>
      <c r="G548" s="2" t="s">
        <v>10761</v>
      </c>
    </row>
    <row r="549" spans="1:7">
      <c r="A549" s="2" t="s">
        <v>9258</v>
      </c>
      <c r="B549" s="2">
        <v>5.9095332679999997</v>
      </c>
      <c r="C549" s="2">
        <v>9.4313743490000004</v>
      </c>
      <c r="D549" s="2">
        <v>10.062173850000001</v>
      </c>
      <c r="E549" s="2">
        <f t="shared" si="8"/>
        <v>17.785635040621024</v>
      </c>
      <c r="G549" s="2" t="s">
        <v>10762</v>
      </c>
    </row>
    <row r="550" spans="1:7">
      <c r="A550" s="2" t="s">
        <v>9347</v>
      </c>
      <c r="B550" s="2">
        <v>4.7730653649999999</v>
      </c>
      <c r="C550" s="2">
        <v>6.7302749459999998</v>
      </c>
      <c r="D550" s="2">
        <v>8.9254706430000006</v>
      </c>
      <c r="E550" s="2">
        <f t="shared" si="8"/>
        <v>17.782734434687249</v>
      </c>
      <c r="G550" s="2" t="s">
        <v>10763</v>
      </c>
    </row>
    <row r="551" spans="1:7">
      <c r="A551" s="2" t="s">
        <v>8774</v>
      </c>
      <c r="B551" s="2">
        <v>5.4431223720000004</v>
      </c>
      <c r="C551" s="2">
        <v>6.4772508630000001</v>
      </c>
      <c r="D551" s="2">
        <v>9.5949263249999994</v>
      </c>
      <c r="E551" s="2">
        <f t="shared" si="8"/>
        <v>17.775324015789902</v>
      </c>
      <c r="G551" s="2" t="s">
        <v>10764</v>
      </c>
    </row>
    <row r="552" spans="1:7">
      <c r="A552" s="2" t="s">
        <v>2039</v>
      </c>
      <c r="B552" s="2">
        <v>9.5345742409999996</v>
      </c>
      <c r="C552" s="2">
        <v>13.382260820000001</v>
      </c>
      <c r="D552" s="2">
        <v>13.684861310000001</v>
      </c>
      <c r="E552" s="2">
        <f t="shared" si="8"/>
        <v>17.75664443765918</v>
      </c>
      <c r="G552" s="2" t="s">
        <v>10765</v>
      </c>
    </row>
    <row r="553" spans="1:7">
      <c r="A553" s="2" t="s">
        <v>3513</v>
      </c>
      <c r="B553" s="2">
        <v>7.3894288540000002</v>
      </c>
      <c r="C553" s="2">
        <v>11.35690417</v>
      </c>
      <c r="D553" s="2">
        <v>11.52853376</v>
      </c>
      <c r="E553" s="2">
        <f t="shared" si="8"/>
        <v>17.619546733580282</v>
      </c>
      <c r="G553" s="2" t="s">
        <v>10766</v>
      </c>
    </row>
    <row r="554" spans="1:7">
      <c r="A554" s="2" t="s">
        <v>8045</v>
      </c>
      <c r="B554" s="2">
        <v>5.108063026</v>
      </c>
      <c r="C554" s="2">
        <v>7.5821274729999999</v>
      </c>
      <c r="D554" s="2">
        <v>9.2419165010000004</v>
      </c>
      <c r="E554" s="2">
        <f t="shared" si="8"/>
        <v>17.555527911782072</v>
      </c>
      <c r="G554" s="2" t="s">
        <v>10767</v>
      </c>
    </row>
    <row r="555" spans="1:7">
      <c r="A555" s="2" t="s">
        <v>6907</v>
      </c>
      <c r="B555" s="2">
        <v>4.7246790670000003</v>
      </c>
      <c r="C555" s="2">
        <v>6.0943382980000003</v>
      </c>
      <c r="D555" s="2">
        <v>8.8583094500000001</v>
      </c>
      <c r="E555" s="2">
        <f t="shared" si="8"/>
        <v>17.552813412236052</v>
      </c>
      <c r="G555" s="2" t="s">
        <v>10768</v>
      </c>
    </row>
    <row r="556" spans="1:7">
      <c r="A556" s="2" t="s">
        <v>9534</v>
      </c>
      <c r="B556" s="2">
        <v>9.0265023230000008</v>
      </c>
      <c r="C556" s="2">
        <v>12.829977700000001</v>
      </c>
      <c r="D556" s="2">
        <v>13.15980613</v>
      </c>
      <c r="E556" s="2">
        <f t="shared" si="8"/>
        <v>17.548840515206816</v>
      </c>
      <c r="G556" s="2" t="s">
        <v>10769</v>
      </c>
    </row>
    <row r="557" spans="1:7">
      <c r="A557" s="2" t="s">
        <v>2189</v>
      </c>
      <c r="B557" s="2">
        <v>6.9776999670000004</v>
      </c>
      <c r="C557" s="2">
        <v>8.7904662679999994</v>
      </c>
      <c r="D557" s="2">
        <v>11.110971839999999</v>
      </c>
      <c r="E557" s="2">
        <f t="shared" si="8"/>
        <v>17.548452076586795</v>
      </c>
      <c r="G557" s="2" t="s">
        <v>10770</v>
      </c>
    </row>
    <row r="558" spans="1:7">
      <c r="A558" s="2" t="s">
        <v>9346</v>
      </c>
      <c r="B558" s="2">
        <v>5.2280101019999998</v>
      </c>
      <c r="C558" s="2">
        <v>8.5942087100000002</v>
      </c>
      <c r="D558" s="2">
        <v>9.3606935199999999</v>
      </c>
      <c r="E558" s="2">
        <f t="shared" si="8"/>
        <v>17.541295769572049</v>
      </c>
      <c r="G558" s="2" t="s">
        <v>10771</v>
      </c>
    </row>
    <row r="559" spans="1:7">
      <c r="A559" s="2" t="s">
        <v>1452</v>
      </c>
      <c r="B559" s="2">
        <v>8.7114259950000008</v>
      </c>
      <c r="C559" s="2">
        <v>11.038268710000001</v>
      </c>
      <c r="D559" s="2">
        <v>12.842861539999999</v>
      </c>
      <c r="E559" s="2">
        <f t="shared" si="8"/>
        <v>17.52612981640808</v>
      </c>
      <c r="G559" s="2" t="s">
        <v>10772</v>
      </c>
    </row>
    <row r="560" spans="1:7">
      <c r="A560" s="2" t="s">
        <v>4192</v>
      </c>
      <c r="B560" s="2">
        <v>11.29483098</v>
      </c>
      <c r="C560" s="2">
        <v>14.44818489</v>
      </c>
      <c r="D560" s="2">
        <v>15.421898799999999</v>
      </c>
      <c r="E560" s="2">
        <f t="shared" si="8"/>
        <v>17.473150112162415</v>
      </c>
      <c r="G560" s="2" t="s">
        <v>10773</v>
      </c>
    </row>
    <row r="561" spans="1:7">
      <c r="A561" s="2" t="s">
        <v>8437</v>
      </c>
      <c r="B561" s="2">
        <v>9.1101622300000002</v>
      </c>
      <c r="C561" s="2">
        <v>12.194519850000001</v>
      </c>
      <c r="D561" s="2">
        <v>13.231842179999999</v>
      </c>
      <c r="E561" s="2">
        <f t="shared" si="8"/>
        <v>17.408016813340801</v>
      </c>
      <c r="G561" s="2" t="s">
        <v>10774</v>
      </c>
    </row>
    <row r="562" spans="1:7">
      <c r="A562" s="2" t="s">
        <v>6798</v>
      </c>
      <c r="B562" s="2">
        <v>5.1390240790000004</v>
      </c>
      <c r="C562" s="2">
        <v>7.2694847039999999</v>
      </c>
      <c r="D562" s="2">
        <v>9.2604626440000004</v>
      </c>
      <c r="E562" s="2">
        <f t="shared" si="8"/>
        <v>17.405104428875184</v>
      </c>
      <c r="G562" s="2" t="s">
        <v>10775</v>
      </c>
    </row>
    <row r="563" spans="1:7">
      <c r="A563" s="2" t="s">
        <v>8040</v>
      </c>
      <c r="B563" s="2">
        <v>6.919808465</v>
      </c>
      <c r="C563" s="2">
        <v>9.8830845220000008</v>
      </c>
      <c r="D563" s="2">
        <v>11.041209479999999</v>
      </c>
      <c r="E563" s="2">
        <f t="shared" si="8"/>
        <v>17.404651420340798</v>
      </c>
      <c r="G563" s="2" t="s">
        <v>10776</v>
      </c>
    </row>
    <row r="564" spans="1:7">
      <c r="A564" s="2" t="s">
        <v>7024</v>
      </c>
      <c r="B564" s="2">
        <v>6.50480751</v>
      </c>
      <c r="C564" s="2">
        <v>11.70203684</v>
      </c>
      <c r="D564" s="2">
        <v>10.624387179999999</v>
      </c>
      <c r="E564" s="2">
        <f t="shared" si="8"/>
        <v>17.382692605451425</v>
      </c>
      <c r="G564" s="2" t="s">
        <v>10777</v>
      </c>
    </row>
    <row r="565" spans="1:7">
      <c r="A565" s="2" t="s">
        <v>154</v>
      </c>
      <c r="B565" s="2">
        <v>8.1457689579999997</v>
      </c>
      <c r="C565" s="2">
        <v>9.5709677469999992</v>
      </c>
      <c r="D565" s="2">
        <v>12.263869809999999</v>
      </c>
      <c r="E565" s="2">
        <f t="shared" si="8"/>
        <v>17.364883804736042</v>
      </c>
      <c r="G565" s="2" t="s">
        <v>10778</v>
      </c>
    </row>
    <row r="566" spans="1:7">
      <c r="A566" s="2" t="s">
        <v>5006</v>
      </c>
      <c r="B566" s="2">
        <v>5.6424802769999998</v>
      </c>
      <c r="C566" s="2">
        <v>8.6462431239999997</v>
      </c>
      <c r="D566" s="2">
        <v>9.7566794730000002</v>
      </c>
      <c r="E566" s="2">
        <f t="shared" si="8"/>
        <v>17.317985278732717</v>
      </c>
      <c r="G566" s="2" t="s">
        <v>10779</v>
      </c>
    </row>
    <row r="567" spans="1:7">
      <c r="A567" s="2" t="s">
        <v>8854</v>
      </c>
      <c r="B567" s="2">
        <v>4.6358933990000004</v>
      </c>
      <c r="C567" s="2">
        <v>9.901548644</v>
      </c>
      <c r="D567" s="2">
        <v>8.7414868729999995</v>
      </c>
      <c r="E567" s="2">
        <f t="shared" si="8"/>
        <v>17.214990432558508</v>
      </c>
      <c r="G567" s="2" t="s">
        <v>10780</v>
      </c>
    </row>
    <row r="568" spans="1:7">
      <c r="A568" s="2" t="s">
        <v>7219</v>
      </c>
      <c r="B568" s="2">
        <v>4.5915619210000003</v>
      </c>
      <c r="C568" s="2">
        <v>7.882541743</v>
      </c>
      <c r="D568" s="2">
        <v>8.6970327170000008</v>
      </c>
      <c r="E568" s="2">
        <f t="shared" si="8"/>
        <v>17.213526636851608</v>
      </c>
      <c r="G568" s="2" t="s">
        <v>10781</v>
      </c>
    </row>
    <row r="569" spans="1:7">
      <c r="A569" s="2" t="s">
        <v>8</v>
      </c>
      <c r="B569" s="2">
        <v>9.7370300870000008</v>
      </c>
      <c r="C569" s="2">
        <v>15.244513749999999</v>
      </c>
      <c r="D569" s="2">
        <v>13.84231898</v>
      </c>
      <c r="E569" s="2">
        <f t="shared" si="8"/>
        <v>17.21135639667169</v>
      </c>
      <c r="G569" s="2" t="s">
        <v>10782</v>
      </c>
    </row>
    <row r="570" spans="1:7">
      <c r="A570" s="2" t="s">
        <v>588</v>
      </c>
      <c r="B570" s="2">
        <v>5.8830704090000001</v>
      </c>
      <c r="C570" s="2">
        <v>6.4734310900000001</v>
      </c>
      <c r="D570" s="2">
        <v>9.9882557179999996</v>
      </c>
      <c r="E570" s="2">
        <f t="shared" si="8"/>
        <v>17.210120683586357</v>
      </c>
      <c r="G570" s="2" t="s">
        <v>10783</v>
      </c>
    </row>
    <row r="571" spans="1:7">
      <c r="A571" s="2" t="s">
        <v>8915</v>
      </c>
      <c r="B571" s="2">
        <v>5.8729931889999998</v>
      </c>
      <c r="C571" s="2">
        <v>6.4536303180000001</v>
      </c>
      <c r="D571" s="2">
        <v>9.975689869</v>
      </c>
      <c r="E571" s="2">
        <f t="shared" si="8"/>
        <v>17.180459053646196</v>
      </c>
      <c r="G571" s="2" t="s">
        <v>10784</v>
      </c>
    </row>
    <row r="572" spans="1:7">
      <c r="A572" s="2" t="s">
        <v>7099</v>
      </c>
      <c r="B572" s="2">
        <v>4.526657621</v>
      </c>
      <c r="C572" s="2">
        <v>5.1090313749999998</v>
      </c>
      <c r="D572" s="2">
        <v>8.6290592260000007</v>
      </c>
      <c r="E572" s="2">
        <f t="shared" si="8"/>
        <v>17.176945486737718</v>
      </c>
      <c r="G572" s="2" t="s">
        <v>10785</v>
      </c>
    </row>
    <row r="573" spans="1:7">
      <c r="A573" s="2" t="s">
        <v>9182</v>
      </c>
      <c r="B573" s="2">
        <v>4.3966342059999999</v>
      </c>
      <c r="C573" s="2">
        <v>8.2970802129999992</v>
      </c>
      <c r="D573" s="2">
        <v>8.4985704080000009</v>
      </c>
      <c r="E573" s="2">
        <f t="shared" si="8"/>
        <v>17.17140522186083</v>
      </c>
      <c r="G573" s="2" t="s">
        <v>10786</v>
      </c>
    </row>
    <row r="574" spans="1:7">
      <c r="A574" s="2" t="s">
        <v>9261</v>
      </c>
      <c r="B574" s="2">
        <v>5.803626596</v>
      </c>
      <c r="C574" s="2">
        <v>6.5532049949999998</v>
      </c>
      <c r="D574" s="2">
        <v>9.9047415950000008</v>
      </c>
      <c r="E574" s="2">
        <f t="shared" si="8"/>
        <v>17.161633789550145</v>
      </c>
      <c r="G574" s="2" t="s">
        <v>10787</v>
      </c>
    </row>
    <row r="575" spans="1:7">
      <c r="A575" s="2" t="s">
        <v>2792</v>
      </c>
      <c r="B575" s="2">
        <v>5.359296681</v>
      </c>
      <c r="C575" s="2">
        <v>7.5591153719999999</v>
      </c>
      <c r="D575" s="2">
        <v>9.4595480139999992</v>
      </c>
      <c r="E575" s="2">
        <f t="shared" si="8"/>
        <v>17.15136309233414</v>
      </c>
      <c r="G575" s="2" t="s">
        <v>10788</v>
      </c>
    </row>
    <row r="576" spans="1:7">
      <c r="A576" s="2" t="s">
        <v>9067</v>
      </c>
      <c r="B576" s="2">
        <v>6.5085228810000002</v>
      </c>
      <c r="C576" s="2">
        <v>10.84346367</v>
      </c>
      <c r="D576" s="2">
        <v>10.608578489999999</v>
      </c>
      <c r="E576" s="2">
        <f t="shared" si="8"/>
        <v>17.149036401249077</v>
      </c>
      <c r="G576" s="2" t="s">
        <v>10789</v>
      </c>
    </row>
    <row r="577" spans="1:7">
      <c r="A577" s="2" t="s">
        <v>343</v>
      </c>
      <c r="B577" s="2">
        <v>7.6065792569999999</v>
      </c>
      <c r="C577" s="2">
        <v>10.435720140000001</v>
      </c>
      <c r="D577" s="2">
        <v>11.704260440000001</v>
      </c>
      <c r="E577" s="2">
        <f t="shared" si="8"/>
        <v>17.120835272928225</v>
      </c>
      <c r="G577" s="2" t="s">
        <v>10790</v>
      </c>
    </row>
    <row r="578" spans="1:7">
      <c r="A578" s="2" t="s">
        <v>7830</v>
      </c>
      <c r="B578" s="2">
        <v>5.4002885100000002</v>
      </c>
      <c r="C578" s="2">
        <v>5.5420156040000004</v>
      </c>
      <c r="D578" s="2">
        <v>9.4969467010000006</v>
      </c>
      <c r="E578" s="2">
        <f t="shared" si="8"/>
        <v>17.108699465380067</v>
      </c>
      <c r="G578" s="2" t="s">
        <v>10791</v>
      </c>
    </row>
    <row r="579" spans="1:7">
      <c r="A579" s="2" t="s">
        <v>7320</v>
      </c>
      <c r="B579" s="2">
        <v>6.026067834</v>
      </c>
      <c r="C579" s="2">
        <v>9.8388656839999999</v>
      </c>
      <c r="D579" s="2">
        <v>10.121666279999999</v>
      </c>
      <c r="E579" s="2">
        <f t="shared" si="8"/>
        <v>17.096136726383666</v>
      </c>
      <c r="G579" s="2" t="s">
        <v>10792</v>
      </c>
    </row>
    <row r="580" spans="1:7">
      <c r="A580" s="2" t="s">
        <v>6698</v>
      </c>
      <c r="B580" s="2">
        <v>6.3192231799999998</v>
      </c>
      <c r="C580" s="2">
        <v>9.1251164580000008</v>
      </c>
      <c r="D580" s="2">
        <v>10.41477598</v>
      </c>
      <c r="E580" s="2">
        <f t="shared" si="8"/>
        <v>17.095595823497199</v>
      </c>
      <c r="G580" s="2" t="s">
        <v>10793</v>
      </c>
    </row>
    <row r="581" spans="1:7">
      <c r="A581" s="2" t="s">
        <v>6969</v>
      </c>
      <c r="B581" s="2">
        <v>7.8721818260000003</v>
      </c>
      <c r="C581" s="2">
        <v>9.330257842</v>
      </c>
      <c r="D581" s="2">
        <v>11.96140894</v>
      </c>
      <c r="E581" s="2">
        <f t="shared" si="8"/>
        <v>17.020802028411754</v>
      </c>
      <c r="G581" s="2" t="s">
        <v>10794</v>
      </c>
    </row>
    <row r="582" spans="1:7">
      <c r="A582" s="2" t="s">
        <v>8255</v>
      </c>
      <c r="B582" s="2">
        <v>5.9716900759999998</v>
      </c>
      <c r="C582" s="2">
        <v>9.8339633600000003</v>
      </c>
      <c r="D582" s="2">
        <v>10.05889088</v>
      </c>
      <c r="E582" s="2">
        <f t="shared" si="8"/>
        <v>16.996912563912915</v>
      </c>
      <c r="G582" s="2" t="s">
        <v>10795</v>
      </c>
    </row>
    <row r="583" spans="1:7">
      <c r="A583" s="2" t="s">
        <v>8636</v>
      </c>
      <c r="B583" s="2">
        <v>7.3833720920000001</v>
      </c>
      <c r="C583" s="2">
        <v>11.95434539</v>
      </c>
      <c r="D583" s="2">
        <v>11.46815498</v>
      </c>
      <c r="E583" s="2">
        <f t="shared" ref="E583:E646" si="9">POWER(2,(D583-B583))</f>
        <v>16.968450078000537</v>
      </c>
      <c r="G583" s="2" t="s">
        <v>10796</v>
      </c>
    </row>
    <row r="584" spans="1:7">
      <c r="A584" s="2" t="s">
        <v>6813</v>
      </c>
      <c r="B584" s="2">
        <v>6.0946928079999996</v>
      </c>
      <c r="C584" s="2">
        <v>9.8677706050000005</v>
      </c>
      <c r="D584" s="2">
        <v>10.17731249</v>
      </c>
      <c r="E584" s="2">
        <f t="shared" si="9"/>
        <v>16.943026307431296</v>
      </c>
      <c r="G584" s="2" t="s">
        <v>10797</v>
      </c>
    </row>
    <row r="585" spans="1:7">
      <c r="A585" s="2" t="s">
        <v>5801</v>
      </c>
      <c r="B585" s="2">
        <v>11.31923684</v>
      </c>
      <c r="C585" s="2">
        <v>15.149414419999999</v>
      </c>
      <c r="D585" s="2">
        <v>15.400608119999999</v>
      </c>
      <c r="E585" s="2">
        <f t="shared" si="9"/>
        <v>16.928371402268855</v>
      </c>
      <c r="G585" s="2" t="s">
        <v>10798</v>
      </c>
    </row>
    <row r="586" spans="1:7">
      <c r="A586" s="2" t="s">
        <v>6018</v>
      </c>
      <c r="B586" s="2">
        <v>7.6105688259999997</v>
      </c>
      <c r="C586" s="2">
        <v>10.84470619</v>
      </c>
      <c r="D586" s="2">
        <v>11.68791906</v>
      </c>
      <c r="E586" s="2">
        <f t="shared" si="9"/>
        <v>16.881254731709447</v>
      </c>
      <c r="G586" s="2" t="s">
        <v>10799</v>
      </c>
    </row>
    <row r="587" spans="1:7">
      <c r="A587" s="2" t="s">
        <v>3593</v>
      </c>
      <c r="B587" s="2">
        <v>7.1001942209999998</v>
      </c>
      <c r="C587" s="2">
        <v>11.106659219999999</v>
      </c>
      <c r="D587" s="2">
        <v>11.169784699999999</v>
      </c>
      <c r="E587" s="2">
        <f t="shared" si="9"/>
        <v>16.790700081418738</v>
      </c>
      <c r="G587" s="2" t="s">
        <v>10800</v>
      </c>
    </row>
    <row r="588" spans="1:7">
      <c r="A588" s="2" t="s">
        <v>4564</v>
      </c>
      <c r="B588" s="2">
        <v>7.0286590120000003</v>
      </c>
      <c r="C588" s="2">
        <v>9.7248475550000002</v>
      </c>
      <c r="D588" s="2">
        <v>11.09558987</v>
      </c>
      <c r="E588" s="2">
        <f t="shared" si="9"/>
        <v>16.759774792381879</v>
      </c>
      <c r="G588" s="2" t="s">
        <v>10801</v>
      </c>
    </row>
    <row r="589" spans="1:7">
      <c r="A589" s="2" t="s">
        <v>8971</v>
      </c>
      <c r="B589" s="2">
        <v>5.0432425140000001</v>
      </c>
      <c r="C589" s="2">
        <v>5.611064303</v>
      </c>
      <c r="D589" s="2">
        <v>9.1080860440000002</v>
      </c>
      <c r="E589" s="2">
        <f t="shared" si="9"/>
        <v>16.735543855730235</v>
      </c>
      <c r="G589" s="2" t="s">
        <v>10802</v>
      </c>
    </row>
    <row r="590" spans="1:7">
      <c r="A590" s="2" t="s">
        <v>6102</v>
      </c>
      <c r="B590" s="2">
        <v>6.7863029800000003</v>
      </c>
      <c r="C590" s="2">
        <v>9.5575090530000004</v>
      </c>
      <c r="D590" s="2">
        <v>10.850454729999999</v>
      </c>
      <c r="E590" s="2">
        <f t="shared" si="9"/>
        <v>16.727520996462037</v>
      </c>
      <c r="G590" s="2" t="s">
        <v>10803</v>
      </c>
    </row>
    <row r="591" spans="1:7">
      <c r="A591" s="2" t="s">
        <v>1724</v>
      </c>
      <c r="B591" s="2">
        <v>5.5693455119999999</v>
      </c>
      <c r="C591" s="2">
        <v>9.1253375650000006</v>
      </c>
      <c r="D591" s="2">
        <v>9.6318481130000002</v>
      </c>
      <c r="E591" s="2">
        <f t="shared" si="9"/>
        <v>16.708410642000949</v>
      </c>
      <c r="G591" s="2" t="s">
        <v>10804</v>
      </c>
    </row>
    <row r="592" spans="1:7">
      <c r="A592" s="2" t="s">
        <v>8523</v>
      </c>
      <c r="B592" s="2">
        <v>4.579232642</v>
      </c>
      <c r="C592" s="2">
        <v>5.4497670410000003</v>
      </c>
      <c r="D592" s="2">
        <v>8.6399116189999994</v>
      </c>
      <c r="E592" s="2">
        <f t="shared" si="9"/>
        <v>16.687303888085815</v>
      </c>
      <c r="G592" s="2" t="s">
        <v>10805</v>
      </c>
    </row>
    <row r="593" spans="1:7">
      <c r="A593" s="2" t="s">
        <v>8985</v>
      </c>
      <c r="B593" s="2">
        <v>4.7061502539999998</v>
      </c>
      <c r="C593" s="2">
        <v>7.141555404</v>
      </c>
      <c r="D593" s="2">
        <v>8.7651771289999996</v>
      </c>
      <c r="E593" s="2">
        <f t="shared" si="9"/>
        <v>16.668205362077448</v>
      </c>
      <c r="G593" s="2" t="s">
        <v>10806</v>
      </c>
    </row>
    <row r="594" spans="1:7">
      <c r="A594" s="2" t="s">
        <v>6593</v>
      </c>
      <c r="B594" s="2">
        <v>5.9752488430000001</v>
      </c>
      <c r="C594" s="2">
        <v>9.8643434469999995</v>
      </c>
      <c r="D594" s="2">
        <v>10.03355584</v>
      </c>
      <c r="E594" s="2">
        <f t="shared" si="9"/>
        <v>16.659890312229756</v>
      </c>
      <c r="G594" s="2" t="s">
        <v>10807</v>
      </c>
    </row>
    <row r="595" spans="1:7">
      <c r="A595" s="2" t="s">
        <v>3804</v>
      </c>
      <c r="B595" s="2">
        <v>6.8341201600000003</v>
      </c>
      <c r="C595" s="2">
        <v>11.37575629</v>
      </c>
      <c r="D595" s="2">
        <v>10.89190891</v>
      </c>
      <c r="E595" s="2">
        <f t="shared" si="9"/>
        <v>16.653906797094695</v>
      </c>
      <c r="G595" s="2" t="s">
        <v>10808</v>
      </c>
    </row>
    <row r="596" spans="1:7">
      <c r="A596" s="2" t="s">
        <v>10173</v>
      </c>
      <c r="B596" s="2">
        <v>4.5152149420000001</v>
      </c>
      <c r="C596" s="2">
        <v>5.247331</v>
      </c>
      <c r="D596" s="2">
        <v>8.5725110210000004</v>
      </c>
      <c r="E596" s="2">
        <f t="shared" si="9"/>
        <v>16.648220566891482</v>
      </c>
      <c r="G596" s="2" t="s">
        <v>10809</v>
      </c>
    </row>
    <row r="597" spans="1:7">
      <c r="A597" s="2" t="s">
        <v>486</v>
      </c>
      <c r="B597" s="2">
        <v>6.7742053699999998</v>
      </c>
      <c r="C597" s="2">
        <v>7.7194932820000002</v>
      </c>
      <c r="D597" s="2">
        <v>10.828591449999999</v>
      </c>
      <c r="E597" s="2">
        <f t="shared" si="9"/>
        <v>16.614673991094168</v>
      </c>
      <c r="G597" s="2" t="s">
        <v>10810</v>
      </c>
    </row>
    <row r="598" spans="1:7">
      <c r="A598" s="2" t="s">
        <v>7041</v>
      </c>
      <c r="B598" s="2">
        <v>5.5597507789999998</v>
      </c>
      <c r="C598" s="2">
        <v>7.3683616929999998</v>
      </c>
      <c r="D598" s="2">
        <v>9.6134898209999999</v>
      </c>
      <c r="E598" s="2">
        <f t="shared" si="9"/>
        <v>16.60722410406672</v>
      </c>
      <c r="G598" s="2" t="s">
        <v>10811</v>
      </c>
    </row>
    <row r="599" spans="1:7">
      <c r="A599" s="2" t="s">
        <v>6963</v>
      </c>
      <c r="B599" s="2">
        <v>4.6720757969999998</v>
      </c>
      <c r="C599" s="2">
        <v>7.6774811930000002</v>
      </c>
      <c r="D599" s="2">
        <v>8.7252300229999999</v>
      </c>
      <c r="E599" s="2">
        <f t="shared" si="9"/>
        <v>16.600493504818502</v>
      </c>
      <c r="G599" s="2" t="s">
        <v>10812</v>
      </c>
    </row>
    <row r="600" spans="1:7">
      <c r="A600" s="2" t="s">
        <v>8210</v>
      </c>
      <c r="B600" s="2">
        <v>10.37018857</v>
      </c>
      <c r="C600" s="2">
        <v>14.30149303</v>
      </c>
      <c r="D600" s="2">
        <v>14.422216000000001</v>
      </c>
      <c r="E600" s="2">
        <f t="shared" si="9"/>
        <v>16.587532992532754</v>
      </c>
      <c r="G600" s="2" t="s">
        <v>10813</v>
      </c>
    </row>
    <row r="601" spans="1:7">
      <c r="A601" s="2" t="s">
        <v>6156</v>
      </c>
      <c r="B601" s="2">
        <v>5.2402647040000003</v>
      </c>
      <c r="C601" s="2">
        <v>9.2434975129999994</v>
      </c>
      <c r="D601" s="2">
        <v>9.2884035189999992</v>
      </c>
      <c r="E601" s="2">
        <f t="shared" si="9"/>
        <v>16.542883446830611</v>
      </c>
      <c r="G601" s="2" t="s">
        <v>10814</v>
      </c>
    </row>
    <row r="602" spans="1:7">
      <c r="A602" s="2" t="s">
        <v>6734</v>
      </c>
      <c r="B602" s="2">
        <v>4.9161349550000004</v>
      </c>
      <c r="C602" s="2">
        <v>7.4353535060000002</v>
      </c>
      <c r="D602" s="2">
        <v>8.9633883910000005</v>
      </c>
      <c r="E602" s="2">
        <f t="shared" si="9"/>
        <v>16.532734227642951</v>
      </c>
      <c r="G602" s="2" t="s">
        <v>10815</v>
      </c>
    </row>
    <row r="603" spans="1:7">
      <c r="A603" s="2" t="s">
        <v>7924</v>
      </c>
      <c r="B603" s="2">
        <v>8.2787485929999995</v>
      </c>
      <c r="C603" s="2">
        <v>10.464123799999999</v>
      </c>
      <c r="D603" s="2">
        <v>12.32255806</v>
      </c>
      <c r="E603" s="2">
        <f t="shared" si="9"/>
        <v>16.493314727486442</v>
      </c>
      <c r="G603" s="2" t="s">
        <v>10816</v>
      </c>
    </row>
    <row r="604" spans="1:7">
      <c r="A604" s="2" t="s">
        <v>2875</v>
      </c>
      <c r="B604" s="2">
        <v>6.4081404170000003</v>
      </c>
      <c r="C604" s="2">
        <v>8.3066677809999998</v>
      </c>
      <c r="D604" s="2">
        <v>10.45140361</v>
      </c>
      <c r="E604" s="2">
        <f t="shared" si="9"/>
        <v>16.487070744396654</v>
      </c>
      <c r="G604" s="2" t="s">
        <v>10817</v>
      </c>
    </row>
    <row r="605" spans="1:7">
      <c r="A605" s="2" t="s">
        <v>402</v>
      </c>
      <c r="B605" s="2">
        <v>7.6853998089999997</v>
      </c>
      <c r="C605" s="2">
        <v>10.82945685</v>
      </c>
      <c r="D605" s="2">
        <v>11.728461709999999</v>
      </c>
      <c r="E605" s="2">
        <f t="shared" si="9"/>
        <v>16.48477054661463</v>
      </c>
      <c r="G605" s="2" t="s">
        <v>10818</v>
      </c>
    </row>
    <row r="606" spans="1:7">
      <c r="A606" s="2" t="s">
        <v>589</v>
      </c>
      <c r="B606" s="2">
        <v>6.2687840489999997</v>
      </c>
      <c r="C606" s="2">
        <v>9.5213228480000005</v>
      </c>
      <c r="D606" s="2">
        <v>10.3118379</v>
      </c>
      <c r="E606" s="2">
        <f t="shared" si="9"/>
        <v>16.484678564574843</v>
      </c>
      <c r="G606" s="2" t="s">
        <v>10819</v>
      </c>
    </row>
    <row r="607" spans="1:7">
      <c r="A607" s="2" t="s">
        <v>7408</v>
      </c>
      <c r="B607" s="2">
        <v>10.03405002</v>
      </c>
      <c r="C607" s="2">
        <v>14.079500660000001</v>
      </c>
      <c r="D607" s="2">
        <v>14.07010442</v>
      </c>
      <c r="E607" s="2">
        <f t="shared" si="9"/>
        <v>16.40489437729703</v>
      </c>
      <c r="G607" s="2" t="s">
        <v>10820</v>
      </c>
    </row>
    <row r="608" spans="1:7">
      <c r="A608" s="2" t="s">
        <v>3315</v>
      </c>
      <c r="B608" s="2">
        <v>10.37507042</v>
      </c>
      <c r="C608" s="2">
        <v>14.331743210000001</v>
      </c>
      <c r="D608" s="2">
        <v>14.40922735</v>
      </c>
      <c r="E608" s="2">
        <f t="shared" si="9"/>
        <v>16.383332416535115</v>
      </c>
      <c r="G608" s="2" t="s">
        <v>10821</v>
      </c>
    </row>
    <row r="609" spans="1:7">
      <c r="A609" s="2" t="s">
        <v>5019</v>
      </c>
      <c r="B609" s="2">
        <v>6.0851456659999998</v>
      </c>
      <c r="C609" s="2">
        <v>9.7598209849999993</v>
      </c>
      <c r="D609" s="2">
        <v>10.118320349999999</v>
      </c>
      <c r="E609" s="2">
        <f t="shared" si="9"/>
        <v>16.372181767704031</v>
      </c>
      <c r="G609" s="2" t="s">
        <v>10822</v>
      </c>
    </row>
    <row r="610" spans="1:7">
      <c r="A610" s="2" t="s">
        <v>1552</v>
      </c>
      <c r="B610" s="2">
        <v>6.8674058560000004</v>
      </c>
      <c r="C610" s="2">
        <v>10.89908226</v>
      </c>
      <c r="D610" s="2">
        <v>10.89896983</v>
      </c>
      <c r="E610" s="2">
        <f t="shared" si="9"/>
        <v>16.353913096470926</v>
      </c>
      <c r="G610" s="2" t="s">
        <v>10823</v>
      </c>
    </row>
    <row r="611" spans="1:7">
      <c r="A611" s="2" t="s">
        <v>1058</v>
      </c>
      <c r="B611" s="2">
        <v>9.5999657959999993</v>
      </c>
      <c r="C611" s="2">
        <v>13.337574569999999</v>
      </c>
      <c r="D611" s="2">
        <v>13.61857833</v>
      </c>
      <c r="E611" s="2">
        <f t="shared" si="9"/>
        <v>16.207756885042741</v>
      </c>
      <c r="G611" s="2" t="s">
        <v>10824</v>
      </c>
    </row>
    <row r="612" spans="1:7">
      <c r="A612" s="2" t="s">
        <v>3331</v>
      </c>
      <c r="B612" s="2">
        <v>4.9573341720000004</v>
      </c>
      <c r="C612" s="2">
        <v>11.793605680000001</v>
      </c>
      <c r="D612" s="2">
        <v>8.9751294030000004</v>
      </c>
      <c r="E612" s="2">
        <f t="shared" si="9"/>
        <v>16.198577608431428</v>
      </c>
      <c r="G612" s="2" t="s">
        <v>10825</v>
      </c>
    </row>
    <row r="613" spans="1:7">
      <c r="A613" s="2" t="s">
        <v>4797</v>
      </c>
      <c r="B613" s="2">
        <v>6.1667648860000002</v>
      </c>
      <c r="C613" s="2">
        <v>8.5247653589999999</v>
      </c>
      <c r="D613" s="2">
        <v>10.183162039999999</v>
      </c>
      <c r="E613" s="2">
        <f t="shared" si="9"/>
        <v>16.18288760572252</v>
      </c>
      <c r="G613" s="2" t="s">
        <v>10826</v>
      </c>
    </row>
    <row r="614" spans="1:7">
      <c r="A614" s="2" t="s">
        <v>7495</v>
      </c>
      <c r="B614" s="2">
        <v>6.3475806199999996</v>
      </c>
      <c r="C614" s="2">
        <v>9.7614509960000007</v>
      </c>
      <c r="D614" s="2">
        <v>10.36389443</v>
      </c>
      <c r="E614" s="2">
        <f t="shared" si="9"/>
        <v>16.181952752833453</v>
      </c>
      <c r="G614" s="2" t="s">
        <v>10827</v>
      </c>
    </row>
    <row r="615" spans="1:7">
      <c r="A615" s="2" t="s">
        <v>4808</v>
      </c>
      <c r="B615" s="2">
        <v>6.8037335900000002</v>
      </c>
      <c r="C615" s="2">
        <v>5.7610413840000003</v>
      </c>
      <c r="D615" s="2">
        <v>10.819439490000001</v>
      </c>
      <c r="E615" s="2">
        <f t="shared" si="9"/>
        <v>16.17513558194111</v>
      </c>
      <c r="G615" s="2" t="s">
        <v>10828</v>
      </c>
    </row>
    <row r="616" spans="1:7">
      <c r="A616" s="2" t="s">
        <v>6790</v>
      </c>
      <c r="B616" s="2">
        <v>4.8950048510000004</v>
      </c>
      <c r="C616" s="2">
        <v>8.2056712980000004</v>
      </c>
      <c r="D616" s="2">
        <v>8.9091213410000005</v>
      </c>
      <c r="E616" s="2">
        <f t="shared" si="9"/>
        <v>16.157325327507618</v>
      </c>
      <c r="G616" s="2" t="s">
        <v>10829</v>
      </c>
    </row>
    <row r="617" spans="1:7">
      <c r="A617" s="2" t="s">
        <v>834</v>
      </c>
      <c r="B617" s="2">
        <v>5.1814808750000001</v>
      </c>
      <c r="C617" s="2">
        <v>7.3169664660000002</v>
      </c>
      <c r="D617" s="2">
        <v>9.1955033910000008</v>
      </c>
      <c r="E617" s="2">
        <f t="shared" si="9"/>
        <v>16.156272908945997</v>
      </c>
      <c r="G617" s="2" t="s">
        <v>10830</v>
      </c>
    </row>
    <row r="618" spans="1:7">
      <c r="A618" s="2" t="s">
        <v>8085</v>
      </c>
      <c r="B618" s="2">
        <v>5.0459788459999997</v>
      </c>
      <c r="C618" s="2">
        <v>8.3100311760000007</v>
      </c>
      <c r="D618" s="2">
        <v>9.0564721030000008</v>
      </c>
      <c r="E618" s="2">
        <f t="shared" si="9"/>
        <v>16.116798187471623</v>
      </c>
      <c r="G618" s="2" t="s">
        <v>10831</v>
      </c>
    </row>
    <row r="619" spans="1:7">
      <c r="A619" s="2" t="s">
        <v>9474</v>
      </c>
      <c r="B619" s="2">
        <v>7.9142735750000002</v>
      </c>
      <c r="C619" s="2">
        <v>12.03567284</v>
      </c>
      <c r="D619" s="2">
        <v>11.921240790000001</v>
      </c>
      <c r="E619" s="2">
        <f t="shared" si="9"/>
        <v>16.077455765175038</v>
      </c>
      <c r="G619" s="2" t="s">
        <v>10832</v>
      </c>
    </row>
    <row r="620" spans="1:7">
      <c r="A620" s="2" t="s">
        <v>9902</v>
      </c>
      <c r="B620" s="2">
        <v>7.8774395009999996</v>
      </c>
      <c r="C620" s="2">
        <v>13.35608579</v>
      </c>
      <c r="D620" s="2">
        <v>11.87652405</v>
      </c>
      <c r="E620" s="2">
        <f t="shared" si="9"/>
        <v>15.989850543996578</v>
      </c>
      <c r="G620" s="2" t="s">
        <v>10833</v>
      </c>
    </row>
    <row r="621" spans="1:7">
      <c r="A621" s="2" t="s">
        <v>329</v>
      </c>
      <c r="B621" s="2">
        <v>8.6368812169999991</v>
      </c>
      <c r="C621" s="2">
        <v>12.008472060000001</v>
      </c>
      <c r="D621" s="2">
        <v>12.63384027</v>
      </c>
      <c r="E621" s="2">
        <f t="shared" si="9"/>
        <v>15.966310336982296</v>
      </c>
      <c r="G621" s="2" t="s">
        <v>10834</v>
      </c>
    </row>
    <row r="622" spans="1:7">
      <c r="A622" s="2" t="s">
        <v>7403</v>
      </c>
      <c r="B622" s="2">
        <v>7.3320629300000002</v>
      </c>
      <c r="C622" s="2">
        <v>11.895728610000001</v>
      </c>
      <c r="D622" s="2">
        <v>11.328038429999999</v>
      </c>
      <c r="E622" s="2">
        <f t="shared" si="9"/>
        <v>15.95542906254598</v>
      </c>
      <c r="G622" s="2" t="s">
        <v>10835</v>
      </c>
    </row>
    <row r="623" spans="1:7">
      <c r="A623" s="2" t="s">
        <v>1162</v>
      </c>
      <c r="B623" s="2">
        <v>7.5993704170000003</v>
      </c>
      <c r="C623" s="2">
        <v>9.3901213529999996</v>
      </c>
      <c r="D623" s="2">
        <v>11.588434940000001</v>
      </c>
      <c r="E623" s="2">
        <f t="shared" si="9"/>
        <v>15.879180158522031</v>
      </c>
      <c r="G623" s="2" t="s">
        <v>10836</v>
      </c>
    </row>
    <row r="624" spans="1:7">
      <c r="A624" s="2" t="s">
        <v>487</v>
      </c>
      <c r="B624" s="2">
        <v>7.4507002269999996</v>
      </c>
      <c r="C624" s="2">
        <v>10.40550116</v>
      </c>
      <c r="D624" s="2">
        <v>11.43787713</v>
      </c>
      <c r="E624" s="2">
        <f t="shared" si="9"/>
        <v>15.858417449234226</v>
      </c>
      <c r="G624" s="2" t="s">
        <v>10837</v>
      </c>
    </row>
    <row r="625" spans="1:7">
      <c r="A625" s="2" t="s">
        <v>3071</v>
      </c>
      <c r="B625" s="2">
        <v>7.9470411079999996</v>
      </c>
      <c r="C625" s="2">
        <v>11.75006666</v>
      </c>
      <c r="D625" s="2">
        <v>11.93258419</v>
      </c>
      <c r="E625" s="2">
        <f t="shared" si="9"/>
        <v>15.840468299133434</v>
      </c>
      <c r="G625" s="2" t="s">
        <v>10838</v>
      </c>
    </row>
    <row r="626" spans="1:7">
      <c r="A626" s="2" t="s">
        <v>7162</v>
      </c>
      <c r="B626" s="2">
        <v>7.3128315620000004</v>
      </c>
      <c r="C626" s="2">
        <v>11.865215409999999</v>
      </c>
      <c r="D626" s="2">
        <v>11.29179154</v>
      </c>
      <c r="E626" s="2">
        <f t="shared" si="9"/>
        <v>15.768351952959161</v>
      </c>
      <c r="G626" s="2" t="s">
        <v>10839</v>
      </c>
    </row>
    <row r="627" spans="1:7">
      <c r="A627" s="2" t="s">
        <v>8514</v>
      </c>
      <c r="B627" s="2">
        <v>5.4279861110000001</v>
      </c>
      <c r="C627" s="2">
        <v>7.5033757210000003</v>
      </c>
      <c r="D627" s="2">
        <v>9.4067167020000007</v>
      </c>
      <c r="E627" s="2">
        <f t="shared" si="9"/>
        <v>15.765845000825705</v>
      </c>
      <c r="G627" s="2" t="s">
        <v>10840</v>
      </c>
    </row>
    <row r="628" spans="1:7">
      <c r="A628" s="2" t="s">
        <v>8507</v>
      </c>
      <c r="B628" s="2">
        <v>5.0339595609999996</v>
      </c>
      <c r="C628" s="2">
        <v>9.9884431500000002</v>
      </c>
      <c r="D628" s="2">
        <v>9.0054266789999993</v>
      </c>
      <c r="E628" s="2">
        <f t="shared" si="9"/>
        <v>15.686668876873053</v>
      </c>
      <c r="G628" s="2" t="s">
        <v>10841</v>
      </c>
    </row>
    <row r="629" spans="1:7">
      <c r="A629" s="2" t="s">
        <v>3126</v>
      </c>
      <c r="B629" s="2">
        <v>9.5130520020000002</v>
      </c>
      <c r="C629" s="2">
        <v>9.7319377990000007</v>
      </c>
      <c r="D629" s="2">
        <v>13.47935547</v>
      </c>
      <c r="E629" s="2">
        <f t="shared" si="9"/>
        <v>15.630623987937692</v>
      </c>
      <c r="G629" s="2" t="s">
        <v>10842</v>
      </c>
    </row>
    <row r="630" spans="1:7">
      <c r="A630" s="2" t="s">
        <v>970</v>
      </c>
      <c r="B630" s="2">
        <v>6.5865304120000001</v>
      </c>
      <c r="C630" s="2">
        <v>8.7016933430000005</v>
      </c>
      <c r="D630" s="2">
        <v>10.547945670000001</v>
      </c>
      <c r="E630" s="2">
        <f t="shared" si="9"/>
        <v>15.577753162502788</v>
      </c>
      <c r="G630" s="2" t="s">
        <v>10843</v>
      </c>
    </row>
    <row r="631" spans="1:7">
      <c r="A631" s="2" t="s">
        <v>6473</v>
      </c>
      <c r="B631" s="2">
        <v>7.0367146839999997</v>
      </c>
      <c r="C631" s="2">
        <v>11.742692570000001</v>
      </c>
      <c r="D631" s="2">
        <v>10.994445109999999</v>
      </c>
      <c r="E631" s="2">
        <f t="shared" si="9"/>
        <v>15.53801630978074</v>
      </c>
      <c r="G631" s="2" t="s">
        <v>10844</v>
      </c>
    </row>
    <row r="632" spans="1:7">
      <c r="A632" s="2" t="s">
        <v>2714</v>
      </c>
      <c r="B632" s="2">
        <v>6.7749632609999999</v>
      </c>
      <c r="C632" s="2">
        <v>9.8163970819999999</v>
      </c>
      <c r="D632" s="2">
        <v>10.732578289999999</v>
      </c>
      <c r="E632" s="2">
        <f t="shared" si="9"/>
        <v>15.536773518539942</v>
      </c>
      <c r="G632" s="2" t="s">
        <v>10845</v>
      </c>
    </row>
    <row r="633" spans="1:7">
      <c r="A633" s="2" t="s">
        <v>3066</v>
      </c>
      <c r="B633" s="2">
        <v>9.3802453509999992</v>
      </c>
      <c r="C633" s="2">
        <v>12.63870155</v>
      </c>
      <c r="D633" s="2">
        <v>13.33772531</v>
      </c>
      <c r="E633" s="2">
        <f t="shared" si="9"/>
        <v>15.535318981228906</v>
      </c>
      <c r="G633" s="2" t="s">
        <v>10846</v>
      </c>
    </row>
    <row r="634" spans="1:7">
      <c r="A634" s="2" t="s">
        <v>6792</v>
      </c>
      <c r="B634" s="2">
        <v>6.3250128940000003</v>
      </c>
      <c r="C634" s="2">
        <v>9.1672524279999994</v>
      </c>
      <c r="D634" s="2">
        <v>10.280314990000001</v>
      </c>
      <c r="E634" s="2">
        <f t="shared" si="9"/>
        <v>15.511884872921025</v>
      </c>
      <c r="G634" s="2" t="s">
        <v>10847</v>
      </c>
    </row>
    <row r="635" spans="1:7">
      <c r="A635" s="2" t="s">
        <v>6361</v>
      </c>
      <c r="B635" s="2">
        <v>8.8812464040000005</v>
      </c>
      <c r="C635" s="2">
        <v>12.25458508</v>
      </c>
      <c r="D635" s="2">
        <v>12.832756</v>
      </c>
      <c r="E635" s="2">
        <f t="shared" si="9"/>
        <v>15.471161389456451</v>
      </c>
      <c r="G635" s="2" t="s">
        <v>10848</v>
      </c>
    </row>
    <row r="636" spans="1:7">
      <c r="A636" s="2" t="s">
        <v>9940</v>
      </c>
      <c r="B636" s="2">
        <v>5.83006972</v>
      </c>
      <c r="C636" s="2">
        <v>8.8960568010000003</v>
      </c>
      <c r="D636" s="2">
        <v>9.7812303529999998</v>
      </c>
      <c r="E636" s="2">
        <f t="shared" si="9"/>
        <v>15.467419635415737</v>
      </c>
      <c r="G636" s="2" t="s">
        <v>10849</v>
      </c>
    </row>
    <row r="637" spans="1:7">
      <c r="A637" s="2" t="s">
        <v>9983</v>
      </c>
      <c r="B637" s="2">
        <v>5.437474473</v>
      </c>
      <c r="C637" s="2">
        <v>7.237243168</v>
      </c>
      <c r="D637" s="2">
        <v>9.3880600160000007</v>
      </c>
      <c r="E637" s="2">
        <f t="shared" si="9"/>
        <v>15.461255210198591</v>
      </c>
      <c r="G637" s="2" t="s">
        <v>10850</v>
      </c>
    </row>
    <row r="638" spans="1:7">
      <c r="A638" s="2" t="s">
        <v>9950</v>
      </c>
      <c r="B638" s="2">
        <v>5.3597073020000003</v>
      </c>
      <c r="C638" s="2">
        <v>7.218723175</v>
      </c>
      <c r="D638" s="2">
        <v>9.3102577190000009</v>
      </c>
      <c r="E638" s="2">
        <f t="shared" si="9"/>
        <v>15.46087877205767</v>
      </c>
      <c r="G638" s="2" t="s">
        <v>10851</v>
      </c>
    </row>
    <row r="639" spans="1:7">
      <c r="A639" s="2" t="s">
        <v>92</v>
      </c>
      <c r="B639" s="2">
        <v>4.5422526599999999</v>
      </c>
      <c r="C639" s="2">
        <v>8.0291679160000005</v>
      </c>
      <c r="D639" s="2">
        <v>8.4925959560000006</v>
      </c>
      <c r="E639" s="2">
        <f t="shared" si="9"/>
        <v>15.458659285108098</v>
      </c>
      <c r="G639" s="2" t="s">
        <v>10852</v>
      </c>
    </row>
    <row r="640" spans="1:7">
      <c r="A640" s="2" t="s">
        <v>13</v>
      </c>
      <c r="B640" s="2">
        <v>5.2845838580000004</v>
      </c>
      <c r="C640" s="2">
        <v>7.3234479229999998</v>
      </c>
      <c r="D640" s="2">
        <v>9.2341724220000003</v>
      </c>
      <c r="E640" s="2">
        <f t="shared" si="9"/>
        <v>15.45057435151927</v>
      </c>
      <c r="G640" s="2" t="s">
        <v>10853</v>
      </c>
    </row>
    <row r="641" spans="1:7">
      <c r="A641" s="2" t="s">
        <v>7691</v>
      </c>
      <c r="B641" s="2">
        <v>5.7946753180000004</v>
      </c>
      <c r="C641" s="2">
        <v>10.35187853</v>
      </c>
      <c r="D641" s="2">
        <v>9.7432888119999994</v>
      </c>
      <c r="E641" s="2">
        <f t="shared" si="9"/>
        <v>15.440135345941354</v>
      </c>
      <c r="G641" s="2" t="s">
        <v>10854</v>
      </c>
    </row>
    <row r="642" spans="1:7">
      <c r="A642" s="2" t="s">
        <v>905</v>
      </c>
      <c r="B642" s="2">
        <v>7.1847339950000002</v>
      </c>
      <c r="C642" s="2">
        <v>11.22937816</v>
      </c>
      <c r="D642" s="2">
        <v>11.133283540000001</v>
      </c>
      <c r="E642" s="2">
        <f t="shared" si="9"/>
        <v>15.439450960604058</v>
      </c>
      <c r="G642" s="2" t="s">
        <v>10855</v>
      </c>
    </row>
    <row r="643" spans="1:7">
      <c r="A643" s="2" t="s">
        <v>1775</v>
      </c>
      <c r="B643" s="2">
        <v>5.5403755989999999</v>
      </c>
      <c r="C643" s="2">
        <v>9.9100188370000009</v>
      </c>
      <c r="D643" s="2">
        <v>9.4849204220000001</v>
      </c>
      <c r="E643" s="2">
        <f t="shared" si="9"/>
        <v>15.396652607674579</v>
      </c>
      <c r="G643" s="2" t="s">
        <v>10856</v>
      </c>
    </row>
    <row r="644" spans="1:7">
      <c r="A644" s="2" t="s">
        <v>10035</v>
      </c>
      <c r="B644" s="2">
        <v>5.430911096</v>
      </c>
      <c r="C644" s="2">
        <v>5.7890160039999996</v>
      </c>
      <c r="D644" s="2">
        <v>9.3748973889999991</v>
      </c>
      <c r="E644" s="2">
        <f t="shared" si="9"/>
        <v>15.390693047453379</v>
      </c>
      <c r="G644" s="2" t="s">
        <v>10857</v>
      </c>
    </row>
    <row r="645" spans="1:7">
      <c r="A645" s="2" t="s">
        <v>6214</v>
      </c>
      <c r="B645" s="2">
        <v>4.9204766409999996</v>
      </c>
      <c r="C645" s="2">
        <v>5.816229087</v>
      </c>
      <c r="D645" s="2">
        <v>8.8600891350000008</v>
      </c>
      <c r="E645" s="2">
        <f t="shared" si="9"/>
        <v>15.344103949411767</v>
      </c>
      <c r="G645" s="2" t="s">
        <v>10858</v>
      </c>
    </row>
    <row r="646" spans="1:7">
      <c r="A646" s="2" t="s">
        <v>7128</v>
      </c>
      <c r="B646" s="2">
        <v>5.1769401960000003</v>
      </c>
      <c r="C646" s="2">
        <v>9.9113900220000009</v>
      </c>
      <c r="D646" s="2">
        <v>9.1161205059999997</v>
      </c>
      <c r="E646" s="2">
        <f t="shared" si="9"/>
        <v>15.339508048790751</v>
      </c>
      <c r="G646" s="2" t="s">
        <v>10859</v>
      </c>
    </row>
    <row r="647" spans="1:7">
      <c r="A647" s="2" t="s">
        <v>7540</v>
      </c>
      <c r="B647" s="2">
        <v>10.47727669</v>
      </c>
      <c r="C647" s="2">
        <v>12.237372219999999</v>
      </c>
      <c r="D647" s="2">
        <v>14.41465088</v>
      </c>
      <c r="E647" s="2">
        <f t="shared" ref="E647:E710" si="10">POWER(2,(D647-B647))</f>
        <v>15.320316427075648</v>
      </c>
      <c r="G647" s="2" t="s">
        <v>10860</v>
      </c>
    </row>
    <row r="648" spans="1:7">
      <c r="A648" s="2" t="s">
        <v>6945</v>
      </c>
      <c r="B648" s="2">
        <v>4.5254967639999997</v>
      </c>
      <c r="C648" s="2">
        <v>6.7823613549999999</v>
      </c>
      <c r="D648" s="2">
        <v>8.4597175849999999</v>
      </c>
      <c r="E648" s="2">
        <f t="shared" si="10"/>
        <v>15.286866633086454</v>
      </c>
      <c r="G648" s="2" t="s">
        <v>10861</v>
      </c>
    </row>
    <row r="649" spans="1:7">
      <c r="A649" s="2" t="s">
        <v>8542</v>
      </c>
      <c r="B649" s="2">
        <v>6.7937154409999998</v>
      </c>
      <c r="C649" s="2">
        <v>10.0501551</v>
      </c>
      <c r="D649" s="2">
        <v>10.72731976</v>
      </c>
      <c r="E649" s="2">
        <f t="shared" si="10"/>
        <v>15.280335543543822</v>
      </c>
      <c r="G649" s="2" t="s">
        <v>10862</v>
      </c>
    </row>
    <row r="650" spans="1:7">
      <c r="A650" s="2" t="s">
        <v>5298</v>
      </c>
      <c r="B650" s="2">
        <v>5.765144834</v>
      </c>
      <c r="C650" s="2">
        <v>8.7619395939999993</v>
      </c>
      <c r="D650" s="2">
        <v>9.6960683729999992</v>
      </c>
      <c r="E650" s="2">
        <f t="shared" si="10"/>
        <v>15.251968368288546</v>
      </c>
      <c r="G650" s="2" t="s">
        <v>10863</v>
      </c>
    </row>
    <row r="651" spans="1:7">
      <c r="A651" s="2" t="s">
        <v>8858</v>
      </c>
      <c r="B651" s="2">
        <v>8.0817113250000006</v>
      </c>
      <c r="C651" s="2">
        <v>11.193721719999999</v>
      </c>
      <c r="D651" s="2">
        <v>12.010055510000001</v>
      </c>
      <c r="E651" s="2">
        <f t="shared" si="10"/>
        <v>15.224724163650237</v>
      </c>
      <c r="G651" s="2" t="s">
        <v>10864</v>
      </c>
    </row>
    <row r="652" spans="1:7">
      <c r="A652" s="2" t="s">
        <v>3971</v>
      </c>
      <c r="B652" s="2">
        <v>5.2880787949999997</v>
      </c>
      <c r="C652" s="2">
        <v>8.8293955749999995</v>
      </c>
      <c r="D652" s="2">
        <v>9.2119511579999998</v>
      </c>
      <c r="E652" s="2">
        <f t="shared" si="10"/>
        <v>15.177606201407967</v>
      </c>
      <c r="G652" s="2" t="s">
        <v>10865</v>
      </c>
    </row>
    <row r="653" spans="1:7">
      <c r="A653" s="2" t="s">
        <v>7056</v>
      </c>
      <c r="B653" s="2">
        <v>7.9837798959999997</v>
      </c>
      <c r="C653" s="2">
        <v>9.9156708420000008</v>
      </c>
      <c r="D653" s="2">
        <v>11.905830119999999</v>
      </c>
      <c r="E653" s="2">
        <f t="shared" si="10"/>
        <v>15.158448825782321</v>
      </c>
      <c r="G653" s="2" t="s">
        <v>10866</v>
      </c>
    </row>
    <row r="654" spans="1:7">
      <c r="A654" s="2" t="s">
        <v>3392</v>
      </c>
      <c r="B654" s="2">
        <v>6.2004609149999999</v>
      </c>
      <c r="C654" s="2">
        <v>8.8201704969999994</v>
      </c>
      <c r="D654" s="2">
        <v>10.11727722</v>
      </c>
      <c r="E654" s="2">
        <f t="shared" si="10"/>
        <v>15.103555483418297</v>
      </c>
      <c r="G654" s="2" t="s">
        <v>10867</v>
      </c>
    </row>
    <row r="655" spans="1:7">
      <c r="A655" s="2" t="s">
        <v>6900</v>
      </c>
      <c r="B655" s="2">
        <v>6.1093951940000002</v>
      </c>
      <c r="C655" s="2">
        <v>7.4783357400000003</v>
      </c>
      <c r="D655" s="2">
        <v>10.02300185</v>
      </c>
      <c r="E655" s="2">
        <f t="shared" si="10"/>
        <v>15.069991060307327</v>
      </c>
      <c r="G655" s="2" t="s">
        <v>10868</v>
      </c>
    </row>
    <row r="656" spans="1:7">
      <c r="A656" s="2" t="s">
        <v>10033</v>
      </c>
      <c r="B656" s="2">
        <v>6.9265401610000001</v>
      </c>
      <c r="C656" s="2">
        <v>5.3959477580000001</v>
      </c>
      <c r="D656" s="2">
        <v>10.833077360000001</v>
      </c>
      <c r="E656" s="2">
        <f t="shared" si="10"/>
        <v>14.996326112046361</v>
      </c>
      <c r="G656" s="2" t="s">
        <v>10869</v>
      </c>
    </row>
    <row r="657" spans="1:7">
      <c r="A657" s="2" t="s">
        <v>7925</v>
      </c>
      <c r="B657" s="2">
        <v>7.0061637240000003</v>
      </c>
      <c r="C657" s="2">
        <v>8.6511995089999996</v>
      </c>
      <c r="D657" s="2">
        <v>10.910894600000001</v>
      </c>
      <c r="E657" s="2">
        <f t="shared" si="10"/>
        <v>14.977561745901815</v>
      </c>
      <c r="G657" s="2" t="s">
        <v>10870</v>
      </c>
    </row>
    <row r="658" spans="1:7">
      <c r="A658" s="2" t="s">
        <v>8084</v>
      </c>
      <c r="B658" s="2">
        <v>7.8662929659999996</v>
      </c>
      <c r="C658" s="2">
        <v>11.352326</v>
      </c>
      <c r="D658" s="2">
        <v>11.76634664</v>
      </c>
      <c r="E658" s="2">
        <f t="shared" si="10"/>
        <v>14.929083275599124</v>
      </c>
      <c r="G658" s="2" t="s">
        <v>10871</v>
      </c>
    </row>
    <row r="659" spans="1:7">
      <c r="A659" s="2" t="s">
        <v>480</v>
      </c>
      <c r="B659" s="2">
        <v>8.4087438209999998</v>
      </c>
      <c r="C659" s="2">
        <v>11.859272519999999</v>
      </c>
      <c r="D659" s="2">
        <v>12.305318870000001</v>
      </c>
      <c r="E659" s="2">
        <f t="shared" si="10"/>
        <v>14.893129646375916</v>
      </c>
      <c r="G659" s="2" t="s">
        <v>10872</v>
      </c>
    </row>
    <row r="660" spans="1:7">
      <c r="A660" s="2" t="s">
        <v>7826</v>
      </c>
      <c r="B660" s="2">
        <v>6.1473773840000003</v>
      </c>
      <c r="C660" s="2">
        <v>9.4839274049999993</v>
      </c>
      <c r="D660" s="2">
        <v>10.043610940000001</v>
      </c>
      <c r="E660" s="2">
        <f t="shared" si="10"/>
        <v>14.889604786653658</v>
      </c>
      <c r="G660" s="2" t="s">
        <v>10873</v>
      </c>
    </row>
    <row r="661" spans="1:7">
      <c r="A661" s="2" t="s">
        <v>5148</v>
      </c>
      <c r="B661" s="2">
        <v>8.9453755430000008</v>
      </c>
      <c r="C661" s="2">
        <v>11.47716855</v>
      </c>
      <c r="D661" s="2">
        <v>12.841006220000001</v>
      </c>
      <c r="E661" s="2">
        <f t="shared" si="10"/>
        <v>14.883383960729565</v>
      </c>
      <c r="G661" s="2" t="s">
        <v>10874</v>
      </c>
    </row>
    <row r="662" spans="1:7">
      <c r="A662" s="2" t="s">
        <v>4539</v>
      </c>
      <c r="B662" s="2">
        <v>7.4505592619999996</v>
      </c>
      <c r="C662" s="2">
        <v>11.37195889</v>
      </c>
      <c r="D662" s="2">
        <v>11.34601492</v>
      </c>
      <c r="E662" s="2">
        <f t="shared" si="10"/>
        <v>14.88157850849872</v>
      </c>
      <c r="G662" s="2" t="s">
        <v>10875</v>
      </c>
    </row>
    <row r="663" spans="1:7">
      <c r="A663" s="2" t="s">
        <v>2746</v>
      </c>
      <c r="B663" s="2">
        <v>8.5072312500000002</v>
      </c>
      <c r="C663" s="2">
        <v>11.042362450000001</v>
      </c>
      <c r="D663" s="2">
        <v>12.402411170000001</v>
      </c>
      <c r="E663" s="2">
        <f t="shared" si="10"/>
        <v>14.878734508577342</v>
      </c>
      <c r="G663" s="2" t="s">
        <v>10876</v>
      </c>
    </row>
    <row r="664" spans="1:7">
      <c r="A664" s="2" t="s">
        <v>3128</v>
      </c>
      <c r="B664" s="2">
        <v>5.2026935889999999</v>
      </c>
      <c r="C664" s="2">
        <v>8.1305931050000009</v>
      </c>
      <c r="D664" s="2">
        <v>9.0977061369999994</v>
      </c>
      <c r="E664" s="2">
        <f t="shared" si="10"/>
        <v>14.877008475677783</v>
      </c>
      <c r="G664" s="2" t="s">
        <v>10877</v>
      </c>
    </row>
    <row r="665" spans="1:7">
      <c r="A665" s="2" t="s">
        <v>8333</v>
      </c>
      <c r="B665" s="2">
        <v>5.5728648339999998</v>
      </c>
      <c r="C665" s="2">
        <v>8.1430446980000006</v>
      </c>
      <c r="D665" s="2">
        <v>9.4663587309999997</v>
      </c>
      <c r="E665" s="2">
        <f t="shared" si="10"/>
        <v>14.861356452143443</v>
      </c>
      <c r="G665" s="2" t="s">
        <v>10878</v>
      </c>
    </row>
    <row r="666" spans="1:7">
      <c r="A666" s="2" t="s">
        <v>7059</v>
      </c>
      <c r="B666" s="2">
        <v>4.5274678240000004</v>
      </c>
      <c r="C666" s="2">
        <v>9.9928753750000006</v>
      </c>
      <c r="D666" s="2">
        <v>8.42066509</v>
      </c>
      <c r="E666" s="2">
        <f t="shared" si="10"/>
        <v>14.858301138487448</v>
      </c>
      <c r="G666" s="2" t="s">
        <v>10879</v>
      </c>
    </row>
    <row r="667" spans="1:7">
      <c r="A667" s="2" t="s">
        <v>9370</v>
      </c>
      <c r="B667" s="2">
        <v>4.8918980269999999</v>
      </c>
      <c r="C667" s="2">
        <v>7.1779778680000002</v>
      </c>
      <c r="D667" s="2">
        <v>8.7833614880000006</v>
      </c>
      <c r="E667" s="2">
        <f t="shared" si="10"/>
        <v>14.840455424401757</v>
      </c>
      <c r="G667" s="2" t="s">
        <v>10880</v>
      </c>
    </row>
    <row r="668" spans="1:7">
      <c r="A668" s="2" t="s">
        <v>7733</v>
      </c>
      <c r="B668" s="2">
        <v>5.9030313410000002</v>
      </c>
      <c r="C668" s="2">
        <v>8.9708951619999997</v>
      </c>
      <c r="D668" s="2">
        <v>9.7936430899999998</v>
      </c>
      <c r="E668" s="2">
        <f t="shared" si="10"/>
        <v>14.831696772489304</v>
      </c>
      <c r="G668" s="2" t="s">
        <v>10881</v>
      </c>
    </row>
    <row r="669" spans="1:7">
      <c r="A669" s="2" t="s">
        <v>4994</v>
      </c>
      <c r="B669" s="2">
        <v>6.0003221480000004</v>
      </c>
      <c r="C669" s="2">
        <v>9.0623277459999994</v>
      </c>
      <c r="D669" s="2">
        <v>9.8873552539999991</v>
      </c>
      <c r="E669" s="2">
        <f t="shared" si="10"/>
        <v>14.794951950576866</v>
      </c>
      <c r="G669" s="2" t="s">
        <v>10882</v>
      </c>
    </row>
    <row r="670" spans="1:7">
      <c r="A670" s="2" t="s">
        <v>1322</v>
      </c>
      <c r="B670" s="2">
        <v>9.6679187960000004</v>
      </c>
      <c r="C670" s="2">
        <v>12.279387270000001</v>
      </c>
      <c r="D670" s="2">
        <v>13.55110586</v>
      </c>
      <c r="E670" s="2">
        <f t="shared" si="10"/>
        <v>14.755563011426592</v>
      </c>
      <c r="G670" s="2" t="s">
        <v>10883</v>
      </c>
    </row>
    <row r="671" spans="1:7">
      <c r="A671" s="2" t="s">
        <v>9104</v>
      </c>
      <c r="B671" s="2">
        <v>8.2221142369999995</v>
      </c>
      <c r="C671" s="2">
        <v>10.9004087</v>
      </c>
      <c r="D671" s="2">
        <v>12.104858760000001</v>
      </c>
      <c r="E671" s="2">
        <f t="shared" si="10"/>
        <v>14.751037494937611</v>
      </c>
      <c r="G671" s="2" t="s">
        <v>10884</v>
      </c>
    </row>
    <row r="672" spans="1:7">
      <c r="A672" s="2" t="s">
        <v>6298</v>
      </c>
      <c r="B672" s="2">
        <v>5.338162842</v>
      </c>
      <c r="C672" s="2">
        <v>7.7933107709999998</v>
      </c>
      <c r="D672" s="2">
        <v>9.2189412280000003</v>
      </c>
      <c r="E672" s="2">
        <f t="shared" si="10"/>
        <v>14.730948144040893</v>
      </c>
      <c r="G672" s="2" t="s">
        <v>10885</v>
      </c>
    </row>
    <row r="673" spans="1:7">
      <c r="A673" s="2" t="s">
        <v>4896</v>
      </c>
      <c r="B673" s="2">
        <v>6.1787604910000002</v>
      </c>
      <c r="C673" s="2">
        <v>8.9725245840000003</v>
      </c>
      <c r="D673" s="2">
        <v>10.05905274</v>
      </c>
      <c r="E673" s="2">
        <f t="shared" si="10"/>
        <v>14.725985173818154</v>
      </c>
      <c r="G673" s="2" t="s">
        <v>10886</v>
      </c>
    </row>
    <row r="674" spans="1:7">
      <c r="A674" s="2" t="s">
        <v>8799</v>
      </c>
      <c r="B674" s="2">
        <v>5.4915542830000001</v>
      </c>
      <c r="C674" s="2">
        <v>8.3792326250000002</v>
      </c>
      <c r="D674" s="2">
        <v>9.3692086359999998</v>
      </c>
      <c r="E674" s="2">
        <f t="shared" si="10"/>
        <v>14.699084044831604</v>
      </c>
      <c r="G674" s="2" t="s">
        <v>10887</v>
      </c>
    </row>
    <row r="675" spans="1:7">
      <c r="A675" s="2" t="s">
        <v>5237</v>
      </c>
      <c r="B675" s="2">
        <v>9.5393606040000005</v>
      </c>
      <c r="C675" s="2">
        <v>13.834482149999999</v>
      </c>
      <c r="D675" s="2">
        <v>13.41066919</v>
      </c>
      <c r="E675" s="2">
        <f t="shared" si="10"/>
        <v>14.634571366438834</v>
      </c>
      <c r="G675" s="2" t="s">
        <v>10888</v>
      </c>
    </row>
    <row r="676" spans="1:7">
      <c r="A676" s="2" t="s">
        <v>8197</v>
      </c>
      <c r="B676" s="2">
        <v>4.716963475</v>
      </c>
      <c r="C676" s="2">
        <v>5.9631201919999999</v>
      </c>
      <c r="D676" s="2">
        <v>8.5858773379999995</v>
      </c>
      <c r="E676" s="2">
        <f t="shared" si="10"/>
        <v>14.610299657169922</v>
      </c>
      <c r="G676" s="2" t="s">
        <v>10889</v>
      </c>
    </row>
    <row r="677" spans="1:7">
      <c r="A677" s="2" t="s">
        <v>5821</v>
      </c>
      <c r="B677" s="2">
        <v>5.9218014500000002</v>
      </c>
      <c r="C677" s="2">
        <v>8.7132586330000006</v>
      </c>
      <c r="D677" s="2">
        <v>9.7872031629999992</v>
      </c>
      <c r="E677" s="2">
        <f t="shared" si="10"/>
        <v>14.574775063734462</v>
      </c>
      <c r="G677" s="2" t="s">
        <v>10890</v>
      </c>
    </row>
    <row r="678" spans="1:7">
      <c r="A678" s="2" t="s">
        <v>8863</v>
      </c>
      <c r="B678" s="2">
        <v>7.5587679750000003</v>
      </c>
      <c r="C678" s="2">
        <v>10.326393899999999</v>
      </c>
      <c r="D678" s="2">
        <v>11.423256050000001</v>
      </c>
      <c r="E678" s="2">
        <f t="shared" si="10"/>
        <v>14.565547990503388</v>
      </c>
      <c r="G678" s="2" t="s">
        <v>10891</v>
      </c>
    </row>
    <row r="679" spans="1:7">
      <c r="A679" s="2" t="s">
        <v>5605</v>
      </c>
      <c r="B679" s="2">
        <v>7.8641887070000003</v>
      </c>
      <c r="C679" s="2">
        <v>11.92279868</v>
      </c>
      <c r="D679" s="2">
        <v>11.72648532</v>
      </c>
      <c r="E679" s="2">
        <f t="shared" si="10"/>
        <v>14.543439635595648</v>
      </c>
      <c r="G679" s="2" t="s">
        <v>10892</v>
      </c>
    </row>
    <row r="680" spans="1:7">
      <c r="A680" s="2" t="s">
        <v>6161</v>
      </c>
      <c r="B680" s="2">
        <v>8.9639247060000002</v>
      </c>
      <c r="C680" s="2">
        <v>11.20384395</v>
      </c>
      <c r="D680" s="2">
        <v>12.816623030000001</v>
      </c>
      <c r="E680" s="2">
        <f t="shared" si="10"/>
        <v>14.44700289346542</v>
      </c>
      <c r="G680" s="2" t="s">
        <v>10893</v>
      </c>
    </row>
    <row r="681" spans="1:7">
      <c r="A681" s="2" t="s">
        <v>8287</v>
      </c>
      <c r="B681" s="2">
        <v>9.6785367499999992</v>
      </c>
      <c r="C681" s="2">
        <v>14.01670264</v>
      </c>
      <c r="D681" s="2">
        <v>13.53040579</v>
      </c>
      <c r="E681" s="2">
        <f t="shared" si="10"/>
        <v>14.438700913262691</v>
      </c>
      <c r="G681" s="2" t="s">
        <v>10894</v>
      </c>
    </row>
    <row r="682" spans="1:7">
      <c r="A682" s="2" t="s">
        <v>244</v>
      </c>
      <c r="B682" s="2">
        <v>6.9910005039999996</v>
      </c>
      <c r="C682" s="2">
        <v>9.9925942029999995</v>
      </c>
      <c r="D682" s="2">
        <v>10.84242514</v>
      </c>
      <c r="E682" s="2">
        <f t="shared" si="10"/>
        <v>14.434253938620481</v>
      </c>
      <c r="G682" s="2" t="s">
        <v>10895</v>
      </c>
    </row>
    <row r="683" spans="1:7">
      <c r="A683" s="2" t="s">
        <v>9777</v>
      </c>
      <c r="B683" s="2">
        <v>5.7933739590000002</v>
      </c>
      <c r="C683" s="2">
        <v>5.3129707450000003</v>
      </c>
      <c r="D683" s="2">
        <v>9.6447941690000007</v>
      </c>
      <c r="E683" s="2">
        <f t="shared" si="10"/>
        <v>14.434209656282137</v>
      </c>
      <c r="G683" s="2" t="s">
        <v>10896</v>
      </c>
    </row>
    <row r="684" spans="1:7">
      <c r="A684" s="2" t="s">
        <v>779</v>
      </c>
      <c r="B684" s="2">
        <v>7.6659354210000004</v>
      </c>
      <c r="C684" s="2">
        <v>11.48206396</v>
      </c>
      <c r="D684" s="2">
        <v>11.51519227</v>
      </c>
      <c r="E684" s="2">
        <f t="shared" si="10"/>
        <v>14.412581380990844</v>
      </c>
      <c r="G684" s="2" t="s">
        <v>10897</v>
      </c>
    </row>
    <row r="685" spans="1:7">
      <c r="A685" s="2" t="s">
        <v>6168</v>
      </c>
      <c r="B685" s="2">
        <v>7.2431895710000003</v>
      </c>
      <c r="C685" s="2">
        <v>10.85451512</v>
      </c>
      <c r="D685" s="2">
        <v>11.0803216</v>
      </c>
      <c r="E685" s="2">
        <f t="shared" si="10"/>
        <v>14.291961514217617</v>
      </c>
      <c r="G685" s="2" t="s">
        <v>10898</v>
      </c>
    </row>
    <row r="686" spans="1:7">
      <c r="A686" s="2" t="s">
        <v>979</v>
      </c>
      <c r="B686" s="2">
        <v>4.2420350420000004</v>
      </c>
      <c r="C686" s="2">
        <v>6.7838484799999996</v>
      </c>
      <c r="D686" s="2">
        <v>8.0779855420000004</v>
      </c>
      <c r="E686" s="2">
        <f t="shared" si="10"/>
        <v>14.280261568171293</v>
      </c>
      <c r="G686" s="2" t="s">
        <v>10899</v>
      </c>
    </row>
    <row r="687" spans="1:7">
      <c r="A687" s="2" t="s">
        <v>9919</v>
      </c>
      <c r="B687" s="2">
        <v>4.7747077889999998</v>
      </c>
      <c r="C687" s="2">
        <v>8.5411270600000009</v>
      </c>
      <c r="D687" s="2">
        <v>8.6105575549999998</v>
      </c>
      <c r="E687" s="2">
        <f t="shared" si="10"/>
        <v>14.279264505307424</v>
      </c>
      <c r="G687" s="2" t="s">
        <v>10900</v>
      </c>
    </row>
    <row r="688" spans="1:7">
      <c r="A688" s="2" t="s">
        <v>4980</v>
      </c>
      <c r="B688" s="2">
        <v>7.2415631759999997</v>
      </c>
      <c r="C688" s="2">
        <v>10.3582886</v>
      </c>
      <c r="D688" s="2">
        <v>11.07504943</v>
      </c>
      <c r="E688" s="2">
        <f t="shared" si="10"/>
        <v>14.255890485072415</v>
      </c>
      <c r="G688" s="2" t="s">
        <v>10901</v>
      </c>
    </row>
    <row r="689" spans="1:7">
      <c r="A689" s="2" t="s">
        <v>7351</v>
      </c>
      <c r="B689" s="2">
        <v>5.8430071530000003</v>
      </c>
      <c r="C689" s="2">
        <v>9.0757898049999994</v>
      </c>
      <c r="D689" s="2">
        <v>9.6752846150000007</v>
      </c>
      <c r="E689" s="2">
        <f t="shared" si="10"/>
        <v>14.243950893797674</v>
      </c>
      <c r="G689" s="2" t="s">
        <v>10902</v>
      </c>
    </row>
    <row r="690" spans="1:7">
      <c r="A690" s="2" t="s">
        <v>1662</v>
      </c>
      <c r="B690" s="2">
        <v>8.9677400370000004</v>
      </c>
      <c r="C690" s="2">
        <v>13.26835258</v>
      </c>
      <c r="D690" s="2">
        <v>12.791844149999999</v>
      </c>
      <c r="E690" s="2">
        <f t="shared" si="10"/>
        <v>14.163482313050993</v>
      </c>
      <c r="G690" s="2" t="s">
        <v>10903</v>
      </c>
    </row>
    <row r="691" spans="1:7">
      <c r="A691" s="2" t="s">
        <v>5328</v>
      </c>
      <c r="B691" s="2">
        <v>8.0579055180000001</v>
      </c>
      <c r="C691" s="2">
        <v>11.789536139999999</v>
      </c>
      <c r="D691" s="2">
        <v>11.881232020000001</v>
      </c>
      <c r="E691" s="2">
        <f t="shared" si="10"/>
        <v>14.155850269073849</v>
      </c>
      <c r="G691" s="2" t="s">
        <v>10904</v>
      </c>
    </row>
    <row r="692" spans="1:7">
      <c r="A692" s="2" t="s">
        <v>37</v>
      </c>
      <c r="B692" s="2">
        <v>6.7899304789999997</v>
      </c>
      <c r="C692" s="2">
        <v>12.566239940000001</v>
      </c>
      <c r="D692" s="2">
        <v>10.61257438</v>
      </c>
      <c r="E692" s="2">
        <f t="shared" si="10"/>
        <v>14.149154112440678</v>
      </c>
      <c r="G692" s="2" t="s">
        <v>10905</v>
      </c>
    </row>
    <row r="693" spans="1:7">
      <c r="A693" s="2" t="s">
        <v>7780</v>
      </c>
      <c r="B693" s="2">
        <v>4.5682980679999998</v>
      </c>
      <c r="C693" s="2">
        <v>6.0601842899999996</v>
      </c>
      <c r="D693" s="2">
        <v>8.385911041</v>
      </c>
      <c r="E693" s="2">
        <f t="shared" si="10"/>
        <v>14.09989948596883</v>
      </c>
      <c r="G693" s="2" t="s">
        <v>10906</v>
      </c>
    </row>
    <row r="694" spans="1:7">
      <c r="A694" s="2" t="s">
        <v>8044</v>
      </c>
      <c r="B694" s="2">
        <v>6.3162347329999999</v>
      </c>
      <c r="C694" s="2">
        <v>8.9017894040000005</v>
      </c>
      <c r="D694" s="2">
        <v>10.1332419</v>
      </c>
      <c r="E694" s="2">
        <f t="shared" si="10"/>
        <v>14.093980001732074</v>
      </c>
      <c r="G694" s="2" t="s">
        <v>10907</v>
      </c>
    </row>
    <row r="695" spans="1:7">
      <c r="A695" s="2" t="s">
        <v>4383</v>
      </c>
      <c r="B695" s="2">
        <v>8.2341127959999998</v>
      </c>
      <c r="C695" s="2">
        <v>10.44052273</v>
      </c>
      <c r="D695" s="2">
        <v>12.05068586</v>
      </c>
      <c r="E695" s="2">
        <f t="shared" si="10"/>
        <v>14.089739799583374</v>
      </c>
      <c r="G695" s="2" t="s">
        <v>10908</v>
      </c>
    </row>
    <row r="696" spans="1:7">
      <c r="A696" s="2" t="s">
        <v>3426</v>
      </c>
      <c r="B696" s="2">
        <v>11.45876335</v>
      </c>
      <c r="C696" s="2">
        <v>14.801306889999999</v>
      </c>
      <c r="D696" s="2">
        <v>15.27395694</v>
      </c>
      <c r="E696" s="2">
        <f t="shared" si="10"/>
        <v>14.076273932035173</v>
      </c>
      <c r="G696" s="2" t="s">
        <v>10909</v>
      </c>
    </row>
    <row r="697" spans="1:7">
      <c r="A697" s="2" t="s">
        <v>9381</v>
      </c>
      <c r="B697" s="2">
        <v>4.4821340599999999</v>
      </c>
      <c r="C697" s="2">
        <v>7.4081050409999998</v>
      </c>
      <c r="D697" s="2">
        <v>8.2973096759999994</v>
      </c>
      <c r="E697" s="2">
        <f t="shared" si="10"/>
        <v>14.076098562075179</v>
      </c>
      <c r="G697" s="2" t="s">
        <v>10910</v>
      </c>
    </row>
    <row r="698" spans="1:7">
      <c r="A698" s="2" t="s">
        <v>7552</v>
      </c>
      <c r="B698" s="2">
        <v>6.489739836</v>
      </c>
      <c r="C698" s="2">
        <v>8.8720599789999994</v>
      </c>
      <c r="D698" s="2">
        <v>10.302653279999999</v>
      </c>
      <c r="E698" s="2">
        <f t="shared" si="10"/>
        <v>14.054044279413132</v>
      </c>
      <c r="G698" s="2" t="s">
        <v>10911</v>
      </c>
    </row>
    <row r="699" spans="1:7">
      <c r="A699" s="2" t="s">
        <v>6760</v>
      </c>
      <c r="B699" s="2">
        <v>5.6301683750000002</v>
      </c>
      <c r="C699" s="2">
        <v>8.5252222450000001</v>
      </c>
      <c r="D699" s="2">
        <v>9.4423428380000001</v>
      </c>
      <c r="E699" s="2">
        <f t="shared" si="10"/>
        <v>14.046847323738096</v>
      </c>
      <c r="G699" s="2" t="s">
        <v>10912</v>
      </c>
    </row>
    <row r="700" spans="1:7">
      <c r="A700" s="2" t="s">
        <v>1475</v>
      </c>
      <c r="B700" s="2">
        <v>10.490469790000001</v>
      </c>
      <c r="C700" s="2">
        <v>11.90124988</v>
      </c>
      <c r="D700" s="2">
        <v>14.29976476</v>
      </c>
      <c r="E700" s="2">
        <f t="shared" si="10"/>
        <v>14.018839006592195</v>
      </c>
      <c r="G700" s="2" t="s">
        <v>10913</v>
      </c>
    </row>
    <row r="701" spans="1:7">
      <c r="A701" s="2" t="s">
        <v>5063</v>
      </c>
      <c r="B701" s="2">
        <v>5.9034304129999997</v>
      </c>
      <c r="C701" s="2">
        <v>9.306567308</v>
      </c>
      <c r="D701" s="2">
        <v>9.7090097249999996</v>
      </c>
      <c r="E701" s="2">
        <f t="shared" si="10"/>
        <v>13.982779971554262</v>
      </c>
      <c r="G701" s="2" t="s">
        <v>10914</v>
      </c>
    </row>
    <row r="702" spans="1:7">
      <c r="A702" s="2" t="s">
        <v>8710</v>
      </c>
      <c r="B702" s="2">
        <v>5.0673236590000004</v>
      </c>
      <c r="C702" s="2">
        <v>5.6963650560000003</v>
      </c>
      <c r="D702" s="2">
        <v>8.8716691710000006</v>
      </c>
      <c r="E702" s="2">
        <f t="shared" si="10"/>
        <v>13.970826940203844</v>
      </c>
      <c r="G702" s="2" t="s">
        <v>10915</v>
      </c>
    </row>
    <row r="703" spans="1:7">
      <c r="A703" s="2" t="s">
        <v>6017</v>
      </c>
      <c r="B703" s="2">
        <v>10.244407150000001</v>
      </c>
      <c r="C703" s="2">
        <v>14.43140515</v>
      </c>
      <c r="D703" s="2">
        <v>14.04750973</v>
      </c>
      <c r="E703" s="2">
        <f t="shared" si="10"/>
        <v>13.958795769830635</v>
      </c>
      <c r="G703" s="2" t="s">
        <v>10916</v>
      </c>
    </row>
    <row r="704" spans="1:7">
      <c r="A704" s="2" t="s">
        <v>3755</v>
      </c>
      <c r="B704" s="2">
        <v>6.640047504</v>
      </c>
      <c r="C704" s="2">
        <v>9.9700780380000005</v>
      </c>
      <c r="D704" s="2">
        <v>10.44298399</v>
      </c>
      <c r="E704" s="2">
        <f t="shared" si="10"/>
        <v>13.957188819848875</v>
      </c>
      <c r="G704" s="2" t="s">
        <v>10917</v>
      </c>
    </row>
    <row r="705" spans="1:7">
      <c r="A705" s="2" t="s">
        <v>9689</v>
      </c>
      <c r="B705" s="2">
        <v>5.4484756460000003</v>
      </c>
      <c r="C705" s="2">
        <v>7.3205825190000002</v>
      </c>
      <c r="D705" s="2">
        <v>9.2513842430000004</v>
      </c>
      <c r="E705" s="2">
        <f t="shared" si="10"/>
        <v>13.956919013503367</v>
      </c>
      <c r="G705" s="2" t="s">
        <v>10918</v>
      </c>
    </row>
    <row r="706" spans="1:7">
      <c r="A706" s="2" t="s">
        <v>6708</v>
      </c>
      <c r="B706" s="2">
        <v>8.5248107690000001</v>
      </c>
      <c r="C706" s="2">
        <v>12.22341022</v>
      </c>
      <c r="D706" s="2">
        <v>12.324783289999999</v>
      </c>
      <c r="E706" s="2">
        <f t="shared" si="10"/>
        <v>13.928543713359437</v>
      </c>
      <c r="G706" s="2" t="s">
        <v>10919</v>
      </c>
    </row>
    <row r="707" spans="1:7">
      <c r="A707" s="2" t="s">
        <v>8374</v>
      </c>
      <c r="B707" s="2">
        <v>4.384902758</v>
      </c>
      <c r="C707" s="2">
        <v>8.4160095449999996</v>
      </c>
      <c r="D707" s="2">
        <v>8.1802264430000005</v>
      </c>
      <c r="E707" s="2">
        <f t="shared" si="10"/>
        <v>13.883733618169574</v>
      </c>
      <c r="G707" s="2" t="s">
        <v>10920</v>
      </c>
    </row>
    <row r="708" spans="1:7">
      <c r="A708" s="2" t="s">
        <v>9168</v>
      </c>
      <c r="B708" s="2">
        <v>4.974234042</v>
      </c>
      <c r="C708" s="2">
        <v>6.8535790480000003</v>
      </c>
      <c r="D708" s="2">
        <v>8.7685794910000006</v>
      </c>
      <c r="E708" s="2">
        <f t="shared" si="10"/>
        <v>13.874322783498291</v>
      </c>
      <c r="G708" s="2" t="s">
        <v>10921</v>
      </c>
    </row>
    <row r="709" spans="1:7">
      <c r="A709" s="2" t="s">
        <v>6818</v>
      </c>
      <c r="B709" s="2">
        <v>6.3763257739999997</v>
      </c>
      <c r="C709" s="2">
        <v>10.289274199999999</v>
      </c>
      <c r="D709" s="2">
        <v>10.17005193</v>
      </c>
      <c r="E709" s="2">
        <f t="shared" si="10"/>
        <v>13.868368353188572</v>
      </c>
      <c r="G709" s="2" t="s">
        <v>10922</v>
      </c>
    </row>
    <row r="710" spans="1:7">
      <c r="A710" s="2" t="s">
        <v>9385</v>
      </c>
      <c r="B710" s="2">
        <v>5.2039908260000001</v>
      </c>
      <c r="C710" s="2">
        <v>7.3770823769999998</v>
      </c>
      <c r="D710" s="2">
        <v>8.9973427610000005</v>
      </c>
      <c r="E710" s="2">
        <f t="shared" si="10"/>
        <v>13.864771500431466</v>
      </c>
      <c r="G710" s="2" t="s">
        <v>10923</v>
      </c>
    </row>
    <row r="711" spans="1:7">
      <c r="A711" s="2" t="s">
        <v>3696</v>
      </c>
      <c r="B711" s="2">
        <v>6.3102916200000001</v>
      </c>
      <c r="C711" s="2">
        <v>9.3890456649999994</v>
      </c>
      <c r="D711" s="2">
        <v>10.102622719999999</v>
      </c>
      <c r="E711" s="2">
        <f t="shared" ref="E711:E774" si="11">POWER(2,(D711-B711))</f>
        <v>13.854964412090677</v>
      </c>
      <c r="G711" s="2" t="s">
        <v>10924</v>
      </c>
    </row>
    <row r="712" spans="1:7">
      <c r="A712" s="2" t="s">
        <v>10130</v>
      </c>
      <c r="B712" s="2">
        <v>5.6834388410000001</v>
      </c>
      <c r="C712" s="2">
        <v>9.2760686739999993</v>
      </c>
      <c r="D712" s="2">
        <v>9.4756401609999994</v>
      </c>
      <c r="E712" s="2">
        <f t="shared" si="11"/>
        <v>13.853718122086574</v>
      </c>
      <c r="G712" s="2" t="s">
        <v>10925</v>
      </c>
    </row>
    <row r="713" spans="1:7">
      <c r="A713" s="2" t="s">
        <v>214</v>
      </c>
      <c r="B713" s="2">
        <v>5.4359123479999996</v>
      </c>
      <c r="C713" s="2">
        <v>7.285903781</v>
      </c>
      <c r="D713" s="2">
        <v>9.2140519239999996</v>
      </c>
      <c r="E713" s="2">
        <f t="shared" si="11"/>
        <v>13.719343823333048</v>
      </c>
      <c r="G713" s="2" t="s">
        <v>10926</v>
      </c>
    </row>
    <row r="714" spans="1:7">
      <c r="A714" s="2" t="s">
        <v>8054</v>
      </c>
      <c r="B714" s="2">
        <v>4.9585262200000004</v>
      </c>
      <c r="C714" s="2">
        <v>8.3086770810000008</v>
      </c>
      <c r="D714" s="2">
        <v>8.7351763509999998</v>
      </c>
      <c r="E714" s="2">
        <f t="shared" si="11"/>
        <v>13.705187218557995</v>
      </c>
      <c r="G714" s="2" t="s">
        <v>10927</v>
      </c>
    </row>
    <row r="715" spans="1:7">
      <c r="A715" s="2" t="s">
        <v>476</v>
      </c>
      <c r="B715" s="2">
        <v>9.0919946609999993</v>
      </c>
      <c r="C715" s="2">
        <v>13.38278545</v>
      </c>
      <c r="D715" s="2">
        <v>12.8668762</v>
      </c>
      <c r="E715" s="2">
        <f t="shared" si="11"/>
        <v>13.688396398115964</v>
      </c>
      <c r="G715" s="2" t="s">
        <v>10928</v>
      </c>
    </row>
    <row r="716" spans="1:7">
      <c r="A716" s="2" t="s">
        <v>9671</v>
      </c>
      <c r="B716" s="2">
        <v>7.908207226</v>
      </c>
      <c r="C716" s="2">
        <v>11.25292279</v>
      </c>
      <c r="D716" s="2">
        <v>11.68134618</v>
      </c>
      <c r="E716" s="2">
        <f t="shared" si="11"/>
        <v>13.671872605071323</v>
      </c>
      <c r="G716" s="2" t="s">
        <v>10929</v>
      </c>
    </row>
    <row r="717" spans="1:7">
      <c r="A717" s="2" t="s">
        <v>6601</v>
      </c>
      <c r="B717" s="2">
        <v>6.8179128459999996</v>
      </c>
      <c r="C717" s="2">
        <v>8.3496947400000003</v>
      </c>
      <c r="D717" s="2">
        <v>10.59075037</v>
      </c>
      <c r="E717" s="2">
        <f t="shared" si="11"/>
        <v>13.669016365915109</v>
      </c>
      <c r="G717" s="2" t="s">
        <v>10930</v>
      </c>
    </row>
    <row r="718" spans="1:7">
      <c r="A718" s="2" t="s">
        <v>3444</v>
      </c>
      <c r="B718" s="2">
        <v>6.126963634</v>
      </c>
      <c r="C718" s="2">
        <v>10.53758607</v>
      </c>
      <c r="D718" s="2">
        <v>9.8997678839999992</v>
      </c>
      <c r="E718" s="2">
        <f t="shared" si="11"/>
        <v>13.668701110374084</v>
      </c>
      <c r="G718" s="2" t="s">
        <v>10931</v>
      </c>
    </row>
    <row r="719" spans="1:7">
      <c r="A719" s="2" t="s">
        <v>6936</v>
      </c>
      <c r="B719" s="2">
        <v>5.023537911</v>
      </c>
      <c r="C719" s="2">
        <v>5.8031177329999997</v>
      </c>
      <c r="D719" s="2">
        <v>8.7907337680000008</v>
      </c>
      <c r="E719" s="2">
        <f t="shared" si="11"/>
        <v>13.615667978781914</v>
      </c>
      <c r="G719" s="2" t="s">
        <v>10932</v>
      </c>
    </row>
    <row r="720" spans="1:7">
      <c r="A720" s="2" t="s">
        <v>10192</v>
      </c>
      <c r="B720" s="2">
        <v>5.17240491</v>
      </c>
      <c r="C720" s="2">
        <v>6.8023451599999998</v>
      </c>
      <c r="D720" s="2">
        <v>8.9389465749999992</v>
      </c>
      <c r="E720" s="2">
        <f t="shared" si="11"/>
        <v>13.609495335489687</v>
      </c>
      <c r="G720" s="2" t="s">
        <v>10933</v>
      </c>
    </row>
    <row r="721" spans="1:7">
      <c r="A721" s="2" t="s">
        <v>7983</v>
      </c>
      <c r="B721" s="2">
        <v>4.817594755</v>
      </c>
      <c r="C721" s="2">
        <v>6.7725175860000002</v>
      </c>
      <c r="D721" s="2">
        <v>8.5821780440000008</v>
      </c>
      <c r="E721" s="2">
        <f t="shared" si="11"/>
        <v>13.591033757098973</v>
      </c>
      <c r="G721" s="2" t="s">
        <v>10934</v>
      </c>
    </row>
    <row r="722" spans="1:7">
      <c r="A722" s="2" t="s">
        <v>578</v>
      </c>
      <c r="B722" s="2">
        <v>8.8803950169999997</v>
      </c>
      <c r="C722" s="2">
        <v>11.950263619999999</v>
      </c>
      <c r="D722" s="2">
        <v>12.64434164</v>
      </c>
      <c r="E722" s="2">
        <f t="shared" si="11"/>
        <v>13.585037313050588</v>
      </c>
      <c r="G722" s="2" t="s">
        <v>10935</v>
      </c>
    </row>
    <row r="723" spans="1:7">
      <c r="A723" s="2" t="s">
        <v>8551</v>
      </c>
      <c r="B723" s="2">
        <v>4.8162785079999999</v>
      </c>
      <c r="C723" s="2">
        <v>7.9526323000000003</v>
      </c>
      <c r="D723" s="2">
        <v>8.5787711770000001</v>
      </c>
      <c r="E723" s="2">
        <f t="shared" si="11"/>
        <v>13.571353153168225</v>
      </c>
      <c r="G723" s="2" t="s">
        <v>10936</v>
      </c>
    </row>
    <row r="724" spans="1:7">
      <c r="A724" s="2" t="s">
        <v>2856</v>
      </c>
      <c r="B724" s="2">
        <v>5.7424669819999998</v>
      </c>
      <c r="C724" s="2">
        <v>8.4653097630000005</v>
      </c>
      <c r="D724" s="2">
        <v>9.5033620479999996</v>
      </c>
      <c r="E724" s="2">
        <f t="shared" si="11"/>
        <v>13.556332907386457</v>
      </c>
      <c r="G724" s="2" t="s">
        <v>10937</v>
      </c>
    </row>
    <row r="725" spans="1:7">
      <c r="A725" s="2" t="s">
        <v>6868</v>
      </c>
      <c r="B725" s="2">
        <v>5.4163203299999996</v>
      </c>
      <c r="C725" s="2">
        <v>6.6551543210000004</v>
      </c>
      <c r="D725" s="2">
        <v>9.1763441980000007</v>
      </c>
      <c r="E725" s="2">
        <f t="shared" si="11"/>
        <v>13.548149137025682</v>
      </c>
      <c r="G725" s="2" t="s">
        <v>10938</v>
      </c>
    </row>
    <row r="726" spans="1:7">
      <c r="A726" s="2" t="s">
        <v>1180</v>
      </c>
      <c r="B726" s="2">
        <v>8.4135406120000003</v>
      </c>
      <c r="C726" s="2">
        <v>10.71848468</v>
      </c>
      <c r="D726" s="2">
        <v>12.173466850000001</v>
      </c>
      <c r="E726" s="2">
        <f t="shared" si="11"/>
        <v>13.547232338250659</v>
      </c>
      <c r="G726" s="2" t="s">
        <v>10939</v>
      </c>
    </row>
    <row r="727" spans="1:7">
      <c r="A727" s="2" t="s">
        <v>2240</v>
      </c>
      <c r="B727" s="2">
        <v>5.7662966190000002</v>
      </c>
      <c r="C727" s="2">
        <v>10.839153019999999</v>
      </c>
      <c r="D727" s="2">
        <v>9.5255067639999993</v>
      </c>
      <c r="E727" s="2">
        <f t="shared" si="11"/>
        <v>13.540509731762741</v>
      </c>
      <c r="G727" s="2" t="s">
        <v>10940</v>
      </c>
    </row>
    <row r="728" spans="1:7">
      <c r="A728" s="2" t="s">
        <v>7377</v>
      </c>
      <c r="B728" s="2">
        <v>8.9757430580000008</v>
      </c>
      <c r="C728" s="2">
        <v>14.323421570000001</v>
      </c>
      <c r="D728" s="2">
        <v>12.732628119999999</v>
      </c>
      <c r="E728" s="2">
        <f t="shared" si="11"/>
        <v>13.518705086648238</v>
      </c>
      <c r="G728" s="2" t="s">
        <v>10941</v>
      </c>
    </row>
    <row r="729" spans="1:7">
      <c r="A729" s="2" t="s">
        <v>1071</v>
      </c>
      <c r="B729" s="2">
        <v>6.6187994039999998</v>
      </c>
      <c r="C729" s="2">
        <v>8.8119793400000006</v>
      </c>
      <c r="D729" s="2">
        <v>10.37165931</v>
      </c>
      <c r="E729" s="2">
        <f t="shared" si="11"/>
        <v>13.481040121826815</v>
      </c>
      <c r="G729" s="2" t="s">
        <v>10942</v>
      </c>
    </row>
    <row r="730" spans="1:7">
      <c r="A730" s="2" t="s">
        <v>8571</v>
      </c>
      <c r="B730" s="2">
        <v>8.9450450129999997</v>
      </c>
      <c r="C730" s="2">
        <v>12.34895556</v>
      </c>
      <c r="D730" s="2">
        <v>12.69670357</v>
      </c>
      <c r="E730" s="2">
        <f t="shared" si="11"/>
        <v>13.469818975002097</v>
      </c>
      <c r="G730" s="2" t="s">
        <v>10943</v>
      </c>
    </row>
    <row r="731" spans="1:7">
      <c r="A731" s="2" t="s">
        <v>7576</v>
      </c>
      <c r="B731" s="2">
        <v>6.1488179799999996</v>
      </c>
      <c r="C731" s="2">
        <v>9.2188983059999998</v>
      </c>
      <c r="D731" s="2">
        <v>9.9002942899999997</v>
      </c>
      <c r="E731" s="2">
        <f t="shared" si="11"/>
        <v>13.468117521137298</v>
      </c>
      <c r="G731" s="2" t="s">
        <v>10944</v>
      </c>
    </row>
    <row r="732" spans="1:7">
      <c r="A732" s="2" t="s">
        <v>7098</v>
      </c>
      <c r="B732" s="2">
        <v>6.158922703</v>
      </c>
      <c r="C732" s="2">
        <v>6.422488972</v>
      </c>
      <c r="D732" s="2">
        <v>9.9100769880000001</v>
      </c>
      <c r="E732" s="2">
        <f t="shared" si="11"/>
        <v>13.465111628403539</v>
      </c>
      <c r="G732" s="2" t="s">
        <v>10945</v>
      </c>
    </row>
    <row r="733" spans="1:7">
      <c r="A733" s="2" t="s">
        <v>574</v>
      </c>
      <c r="B733" s="2">
        <v>4.448674735</v>
      </c>
      <c r="C733" s="2">
        <v>7.248513269</v>
      </c>
      <c r="D733" s="2">
        <v>8.1993764149999997</v>
      </c>
      <c r="E733" s="2">
        <f t="shared" si="11"/>
        <v>13.460887990832076</v>
      </c>
      <c r="G733" s="2" t="s">
        <v>10946</v>
      </c>
    </row>
    <row r="734" spans="1:7">
      <c r="A734" s="2" t="s">
        <v>7984</v>
      </c>
      <c r="B734" s="2">
        <v>4.8832727719999998</v>
      </c>
      <c r="C734" s="2">
        <v>7.19888204</v>
      </c>
      <c r="D734" s="2">
        <v>8.6298019739999994</v>
      </c>
      <c r="E734" s="2">
        <f t="shared" si="11"/>
        <v>13.422013442351181</v>
      </c>
      <c r="G734" s="2" t="s">
        <v>10947</v>
      </c>
    </row>
    <row r="735" spans="1:7">
      <c r="A735" s="2" t="s">
        <v>1249</v>
      </c>
      <c r="B735" s="2">
        <v>4.8297905060000001</v>
      </c>
      <c r="C735" s="2">
        <v>9.0126669909999997</v>
      </c>
      <c r="D735" s="2">
        <v>8.5742996460000001</v>
      </c>
      <c r="E735" s="2">
        <f t="shared" si="11"/>
        <v>13.403233086571014</v>
      </c>
      <c r="G735" s="2" t="s">
        <v>10948</v>
      </c>
    </row>
    <row r="736" spans="1:7">
      <c r="A736" s="2" t="s">
        <v>4807</v>
      </c>
      <c r="B736" s="2">
        <v>6.1667368089999997</v>
      </c>
      <c r="C736" s="2">
        <v>10.03017728</v>
      </c>
      <c r="D736" s="2">
        <v>9.9109707149999995</v>
      </c>
      <c r="E736" s="2">
        <f t="shared" si="11"/>
        <v>13.40067629287495</v>
      </c>
      <c r="G736" s="2" t="s">
        <v>10949</v>
      </c>
    </row>
    <row r="737" spans="1:7">
      <c r="A737" s="2" t="s">
        <v>9003</v>
      </c>
      <c r="B737" s="2">
        <v>7.0168803579999999</v>
      </c>
      <c r="C737" s="2">
        <v>9.4097161899999993</v>
      </c>
      <c r="D737" s="2">
        <v>10.759009239999999</v>
      </c>
      <c r="E737" s="2">
        <f t="shared" si="11"/>
        <v>13.381137738398884</v>
      </c>
      <c r="G737" s="2" t="s">
        <v>10950</v>
      </c>
    </row>
    <row r="738" spans="1:7">
      <c r="A738" s="2" t="s">
        <v>3055</v>
      </c>
      <c r="B738" s="2">
        <v>5.6761858030000001</v>
      </c>
      <c r="C738" s="2">
        <v>8.7382917219999996</v>
      </c>
      <c r="D738" s="2">
        <v>9.4172193419999992</v>
      </c>
      <c r="E738" s="2">
        <f t="shared" si="11"/>
        <v>13.370982180553916</v>
      </c>
      <c r="G738" s="2" t="s">
        <v>10951</v>
      </c>
    </row>
    <row r="739" spans="1:7">
      <c r="A739" s="2" t="s">
        <v>9785</v>
      </c>
      <c r="B739" s="2">
        <v>5.787227712</v>
      </c>
      <c r="C739" s="2">
        <v>8.3645444569999992</v>
      </c>
      <c r="D739" s="2">
        <v>9.5277027390000004</v>
      </c>
      <c r="E739" s="2">
        <f t="shared" si="11"/>
        <v>13.365806860437365</v>
      </c>
      <c r="G739" s="2" t="s">
        <v>10952</v>
      </c>
    </row>
    <row r="740" spans="1:7">
      <c r="A740" s="2" t="s">
        <v>3784</v>
      </c>
      <c r="B740" s="2">
        <v>8.9069753760000001</v>
      </c>
      <c r="C740" s="2">
        <v>12.21246157</v>
      </c>
      <c r="D740" s="2">
        <v>12.647218779999999</v>
      </c>
      <c r="E740" s="2">
        <f t="shared" si="11"/>
        <v>13.363661168040693</v>
      </c>
      <c r="G740" s="2" t="s">
        <v>10953</v>
      </c>
    </row>
    <row r="741" spans="1:7">
      <c r="A741" s="2" t="s">
        <v>7530</v>
      </c>
      <c r="B741" s="2">
        <v>8.6538840149999992</v>
      </c>
      <c r="C741" s="2">
        <v>9.6177635129999999</v>
      </c>
      <c r="D741" s="2">
        <v>12.3921096</v>
      </c>
      <c r="E741" s="2">
        <f t="shared" si="11"/>
        <v>13.344983207774403</v>
      </c>
      <c r="G741" s="2" t="s">
        <v>10954</v>
      </c>
    </row>
    <row r="742" spans="1:7">
      <c r="A742" s="2" t="s">
        <v>5284</v>
      </c>
      <c r="B742" s="2">
        <v>4.647177922</v>
      </c>
      <c r="C742" s="2">
        <v>6.2218897200000001</v>
      </c>
      <c r="D742" s="2">
        <v>8.3851384430000007</v>
      </c>
      <c r="E742" s="2">
        <f t="shared" si="11"/>
        <v>13.342531581062037</v>
      </c>
      <c r="G742" s="2" t="s">
        <v>10955</v>
      </c>
    </row>
    <row r="743" spans="1:7">
      <c r="A743" s="2" t="s">
        <v>4988</v>
      </c>
      <c r="B743" s="2">
        <v>6.3175950040000002</v>
      </c>
      <c r="C743" s="2">
        <v>7.5256323829999996</v>
      </c>
      <c r="D743" s="2">
        <v>10.05535042</v>
      </c>
      <c r="E743" s="2">
        <f t="shared" si="11"/>
        <v>13.340634835497807</v>
      </c>
      <c r="G743" s="2" t="s">
        <v>10956</v>
      </c>
    </row>
    <row r="744" spans="1:7">
      <c r="A744" s="2" t="s">
        <v>7623</v>
      </c>
      <c r="B744" s="2">
        <v>9.8482300420000009</v>
      </c>
      <c r="C744" s="2">
        <v>12.12385553</v>
      </c>
      <c r="D744" s="2">
        <v>13.584061820000001</v>
      </c>
      <c r="E744" s="2">
        <f t="shared" si="11"/>
        <v>13.32285876347737</v>
      </c>
      <c r="G744" s="2" t="s">
        <v>10957</v>
      </c>
    </row>
    <row r="745" spans="1:7">
      <c r="A745" s="2" t="s">
        <v>7964</v>
      </c>
      <c r="B745" s="2">
        <v>6.7305340749999996</v>
      </c>
      <c r="C745" s="2">
        <v>10.92072087</v>
      </c>
      <c r="D745" s="2">
        <v>10.4655991</v>
      </c>
      <c r="E745" s="2">
        <f t="shared" si="11"/>
        <v>13.315779909298712</v>
      </c>
      <c r="G745" s="2" t="s">
        <v>10958</v>
      </c>
    </row>
    <row r="746" spans="1:7">
      <c r="A746" s="2" t="s">
        <v>5141</v>
      </c>
      <c r="B746" s="2">
        <v>7.087496818</v>
      </c>
      <c r="C746" s="2">
        <v>6.8113861240000002</v>
      </c>
      <c r="D746" s="2">
        <v>10.821241929999999</v>
      </c>
      <c r="E746" s="2">
        <f t="shared" si="11"/>
        <v>13.303602953654506</v>
      </c>
      <c r="G746" s="2" t="s">
        <v>10959</v>
      </c>
    </row>
    <row r="747" spans="1:7">
      <c r="A747" s="2" t="s">
        <v>8137</v>
      </c>
      <c r="B747" s="2">
        <v>11.12597641</v>
      </c>
      <c r="C747" s="2">
        <v>13.00999294</v>
      </c>
      <c r="D747" s="2">
        <v>14.85712704</v>
      </c>
      <c r="E747" s="2">
        <f t="shared" si="11"/>
        <v>13.279699814048183</v>
      </c>
      <c r="G747" s="2" t="s">
        <v>10960</v>
      </c>
    </row>
    <row r="748" spans="1:7">
      <c r="A748" s="2" t="s">
        <v>5043</v>
      </c>
      <c r="B748" s="2">
        <v>7.1327871180000004</v>
      </c>
      <c r="C748" s="2">
        <v>10.0723865</v>
      </c>
      <c r="D748" s="2">
        <v>10.862513829999999</v>
      </c>
      <c r="E748" s="2">
        <f t="shared" si="11"/>
        <v>13.266599418894888</v>
      </c>
      <c r="G748" s="2" t="s">
        <v>10961</v>
      </c>
    </row>
    <row r="749" spans="1:7">
      <c r="A749" s="2" t="s">
        <v>8807</v>
      </c>
      <c r="B749" s="2">
        <v>4.866707377</v>
      </c>
      <c r="C749" s="2">
        <v>5.1465322929999999</v>
      </c>
      <c r="D749" s="2">
        <v>8.5941213879999996</v>
      </c>
      <c r="E749" s="2">
        <f t="shared" si="11"/>
        <v>13.245349537251542</v>
      </c>
      <c r="G749" s="2" t="s">
        <v>10962</v>
      </c>
    </row>
    <row r="750" spans="1:7">
      <c r="A750" s="2" t="s">
        <v>2934</v>
      </c>
      <c r="B750" s="2">
        <v>5.132692649</v>
      </c>
      <c r="C750" s="2">
        <v>5.2370269599999997</v>
      </c>
      <c r="D750" s="2">
        <v>8.8593322699999995</v>
      </c>
      <c r="E750" s="2">
        <f t="shared" si="11"/>
        <v>13.238241788485146</v>
      </c>
      <c r="G750" s="2" t="s">
        <v>10963</v>
      </c>
    </row>
    <row r="751" spans="1:7">
      <c r="A751" s="2" t="s">
        <v>4724</v>
      </c>
      <c r="B751" s="2">
        <v>9.8013110050000005</v>
      </c>
      <c r="C751" s="2">
        <v>13.069228620000001</v>
      </c>
      <c r="D751" s="2">
        <v>13.52767229</v>
      </c>
      <c r="E751" s="2">
        <f t="shared" si="11"/>
        <v>13.235688009795735</v>
      </c>
      <c r="G751" s="2" t="s">
        <v>10964</v>
      </c>
    </row>
    <row r="752" spans="1:7">
      <c r="A752" s="2" t="s">
        <v>4630</v>
      </c>
      <c r="B752" s="2">
        <v>5.7394042069999998</v>
      </c>
      <c r="C752" s="2">
        <v>9.4077368569999997</v>
      </c>
      <c r="D752" s="2">
        <v>9.4623699400000003</v>
      </c>
      <c r="E752" s="2">
        <f t="shared" si="11"/>
        <v>13.204572896479403</v>
      </c>
      <c r="G752" s="2" t="s">
        <v>10965</v>
      </c>
    </row>
    <row r="753" spans="1:7">
      <c r="A753" s="2" t="s">
        <v>5565</v>
      </c>
      <c r="B753" s="2">
        <v>5.7771862389999997</v>
      </c>
      <c r="C753" s="2">
        <v>9.7826408909999998</v>
      </c>
      <c r="D753" s="2">
        <v>9.4970875019999994</v>
      </c>
      <c r="E753" s="2">
        <f t="shared" si="11"/>
        <v>13.17655445161189</v>
      </c>
      <c r="G753" s="2" t="s">
        <v>10966</v>
      </c>
    </row>
    <row r="754" spans="1:7">
      <c r="A754" s="2" t="s">
        <v>9306</v>
      </c>
      <c r="B754" s="2">
        <v>4.7707290489999998</v>
      </c>
      <c r="C754" s="2">
        <v>10.409913769999999</v>
      </c>
      <c r="D754" s="2">
        <v>8.4896041449999995</v>
      </c>
      <c r="E754" s="2">
        <f t="shared" si="11"/>
        <v>13.167185501594506</v>
      </c>
      <c r="G754" s="2" t="s">
        <v>10967</v>
      </c>
    </row>
    <row r="755" spans="1:7">
      <c r="A755" s="2" t="s">
        <v>4913</v>
      </c>
      <c r="B755" s="2">
        <v>5.3315588009999999</v>
      </c>
      <c r="C755" s="2">
        <v>9.7239137830000004</v>
      </c>
      <c r="D755" s="2">
        <v>9.049535895</v>
      </c>
      <c r="E755" s="2">
        <f t="shared" si="11"/>
        <v>13.158992169404549</v>
      </c>
      <c r="G755" s="2" t="s">
        <v>10968</v>
      </c>
    </row>
    <row r="756" spans="1:7">
      <c r="A756" s="2" t="s">
        <v>8729</v>
      </c>
      <c r="B756" s="2">
        <v>6.033872551</v>
      </c>
      <c r="C756" s="2">
        <v>7.901937255</v>
      </c>
      <c r="D756" s="2">
        <v>9.7515710700000007</v>
      </c>
      <c r="E756" s="2">
        <f t="shared" si="11"/>
        <v>13.156451499169538</v>
      </c>
      <c r="G756" s="2" t="s">
        <v>10969</v>
      </c>
    </row>
    <row r="757" spans="1:7">
      <c r="A757" s="2" t="s">
        <v>7676</v>
      </c>
      <c r="B757" s="2">
        <v>4.8194185369999998</v>
      </c>
      <c r="C757" s="2">
        <v>5.6867417329999999</v>
      </c>
      <c r="D757" s="2">
        <v>8.5362052399999993</v>
      </c>
      <c r="E757" s="2">
        <f t="shared" si="11"/>
        <v>13.148138950443977</v>
      </c>
      <c r="G757" s="2" t="s">
        <v>10970</v>
      </c>
    </row>
    <row r="758" spans="1:7">
      <c r="A758" s="2" t="s">
        <v>1505</v>
      </c>
      <c r="B758" s="2">
        <v>8.8915193170000002</v>
      </c>
      <c r="C758" s="2">
        <v>11.094309839999999</v>
      </c>
      <c r="D758" s="2">
        <v>12.606373270000001</v>
      </c>
      <c r="E758" s="2">
        <f t="shared" si="11"/>
        <v>13.130536442349873</v>
      </c>
      <c r="G758" s="2" t="s">
        <v>10971</v>
      </c>
    </row>
    <row r="759" spans="1:7">
      <c r="A759" s="2" t="s">
        <v>3901</v>
      </c>
      <c r="B759" s="2">
        <v>9.4087090359999994</v>
      </c>
      <c r="C759" s="2">
        <v>13.16485774</v>
      </c>
      <c r="D759" s="2">
        <v>13.12272754</v>
      </c>
      <c r="E759" s="2">
        <f t="shared" si="11"/>
        <v>13.122934892771177</v>
      </c>
      <c r="G759" s="2" t="s">
        <v>10972</v>
      </c>
    </row>
    <row r="760" spans="1:7">
      <c r="A760" s="2" t="s">
        <v>4162</v>
      </c>
      <c r="B760" s="2">
        <v>7.3112709379999998</v>
      </c>
      <c r="C760" s="2">
        <v>11.104840490000001</v>
      </c>
      <c r="D760" s="2">
        <v>11.01948202</v>
      </c>
      <c r="E760" s="2">
        <f t="shared" si="11"/>
        <v>13.07021603285258</v>
      </c>
      <c r="G760" s="2" t="s">
        <v>10973</v>
      </c>
    </row>
    <row r="761" spans="1:7">
      <c r="A761" s="2" t="s">
        <v>2405</v>
      </c>
      <c r="B761" s="2">
        <v>11.01822889</v>
      </c>
      <c r="C761" s="2">
        <v>14.624247499999999</v>
      </c>
      <c r="D761" s="2">
        <v>14.72059932</v>
      </c>
      <c r="E761" s="2">
        <f t="shared" si="11"/>
        <v>13.017409123692991</v>
      </c>
      <c r="G761" s="2" t="s">
        <v>10974</v>
      </c>
    </row>
    <row r="762" spans="1:7">
      <c r="A762" s="2" t="s">
        <v>10098</v>
      </c>
      <c r="B762" s="2">
        <v>5.1251328190000001</v>
      </c>
      <c r="C762" s="2">
        <v>6.4887088789999998</v>
      </c>
      <c r="D762" s="2">
        <v>8.8256801439999997</v>
      </c>
      <c r="E762" s="2">
        <f t="shared" si="11"/>
        <v>13.000969672243398</v>
      </c>
      <c r="G762" s="2" t="s">
        <v>10975</v>
      </c>
    </row>
    <row r="763" spans="1:7">
      <c r="A763" s="2" t="s">
        <v>7852</v>
      </c>
      <c r="B763" s="2">
        <v>6.4240858709999999</v>
      </c>
      <c r="C763" s="2">
        <v>9.8173524259999994</v>
      </c>
      <c r="D763" s="2">
        <v>10.122492769999999</v>
      </c>
      <c r="E763" s="2">
        <f t="shared" si="11"/>
        <v>12.981695341921279</v>
      </c>
      <c r="G763" s="2" t="s">
        <v>10976</v>
      </c>
    </row>
    <row r="764" spans="1:7">
      <c r="A764" s="2" t="s">
        <v>7484</v>
      </c>
      <c r="B764" s="2">
        <v>4.4255922480000001</v>
      </c>
      <c r="C764" s="2">
        <v>7.9017777730000001</v>
      </c>
      <c r="D764" s="2">
        <v>8.1224488109999999</v>
      </c>
      <c r="E764" s="2">
        <f t="shared" si="11"/>
        <v>12.967752561827909</v>
      </c>
      <c r="G764" s="2" t="s">
        <v>10977</v>
      </c>
    </row>
    <row r="765" spans="1:7">
      <c r="A765" s="2" t="s">
        <v>6</v>
      </c>
      <c r="B765" s="2">
        <v>9.5363321170000006</v>
      </c>
      <c r="C765" s="2">
        <v>12.759017869999999</v>
      </c>
      <c r="D765" s="2">
        <v>13.232745810000001</v>
      </c>
      <c r="E765" s="2">
        <f t="shared" si="11"/>
        <v>12.963772408695052</v>
      </c>
      <c r="G765" s="2" t="s">
        <v>10978</v>
      </c>
    </row>
    <row r="766" spans="1:7">
      <c r="A766" s="2" t="s">
        <v>9604</v>
      </c>
      <c r="B766" s="2">
        <v>7.0188538380000001</v>
      </c>
      <c r="C766" s="2">
        <v>7.4870060919999997</v>
      </c>
      <c r="D766" s="2">
        <v>10.7139284</v>
      </c>
      <c r="E766" s="2">
        <f t="shared" si="11"/>
        <v>12.951744825237119</v>
      </c>
      <c r="G766" s="2" t="s">
        <v>10979</v>
      </c>
    </row>
    <row r="767" spans="1:7">
      <c r="A767" s="2" t="s">
        <v>428</v>
      </c>
      <c r="B767" s="2">
        <v>4.9833854970000004</v>
      </c>
      <c r="C767" s="2">
        <v>7.3359608410000003</v>
      </c>
      <c r="D767" s="2">
        <v>8.6769057580000002</v>
      </c>
      <c r="E767" s="2">
        <f t="shared" si="11"/>
        <v>12.937798655641615</v>
      </c>
      <c r="G767" s="2" t="s">
        <v>10980</v>
      </c>
    </row>
    <row r="768" spans="1:7">
      <c r="A768" s="2" t="s">
        <v>8575</v>
      </c>
      <c r="B768" s="2">
        <v>5.984885813</v>
      </c>
      <c r="C768" s="2">
        <v>7.7618237280000004</v>
      </c>
      <c r="D768" s="2">
        <v>9.6782726320000005</v>
      </c>
      <c r="E768" s="2">
        <f t="shared" si="11"/>
        <v>12.936602029994493</v>
      </c>
      <c r="G768" s="2" t="s">
        <v>10981</v>
      </c>
    </row>
    <row r="769" spans="1:7">
      <c r="A769" s="2" t="s">
        <v>8127</v>
      </c>
      <c r="B769" s="2">
        <v>4.8768308960000004</v>
      </c>
      <c r="C769" s="2">
        <v>6.3363388220000001</v>
      </c>
      <c r="D769" s="2">
        <v>8.5668683059999999</v>
      </c>
      <c r="E769" s="2">
        <f t="shared" si="11"/>
        <v>12.906602819634898</v>
      </c>
      <c r="G769" s="2" t="s">
        <v>10982</v>
      </c>
    </row>
    <row r="770" spans="1:7">
      <c r="A770" s="2" t="s">
        <v>8868</v>
      </c>
      <c r="B770" s="2">
        <v>4.8028760449999996</v>
      </c>
      <c r="C770" s="2">
        <v>6.2323081609999997</v>
      </c>
      <c r="D770" s="2">
        <v>8.492250361</v>
      </c>
      <c r="E770" s="2">
        <f t="shared" si="11"/>
        <v>12.900672027498931</v>
      </c>
      <c r="G770" s="2" t="s">
        <v>10983</v>
      </c>
    </row>
    <row r="771" spans="1:7">
      <c r="A771" s="2" t="s">
        <v>6143</v>
      </c>
      <c r="B771" s="2">
        <v>5.2265434539999998</v>
      </c>
      <c r="C771" s="2">
        <v>7.4799247519999996</v>
      </c>
      <c r="D771" s="2">
        <v>8.9157124830000001</v>
      </c>
      <c r="E771" s="2">
        <f t="shared" si="11"/>
        <v>12.898836468513291</v>
      </c>
      <c r="G771" s="2" t="s">
        <v>10984</v>
      </c>
    </row>
    <row r="772" spans="1:7">
      <c r="A772" s="2" t="s">
        <v>3958</v>
      </c>
      <c r="B772" s="2">
        <v>5.0023188520000001</v>
      </c>
      <c r="C772" s="2">
        <v>5.7450011300000003</v>
      </c>
      <c r="D772" s="2">
        <v>8.6909454329999996</v>
      </c>
      <c r="E772" s="2">
        <f t="shared" si="11"/>
        <v>12.893987465364345</v>
      </c>
      <c r="G772" s="2" t="s">
        <v>10985</v>
      </c>
    </row>
    <row r="773" spans="1:7">
      <c r="A773" s="2" t="s">
        <v>10079</v>
      </c>
      <c r="B773" s="2">
        <v>5.0272006449999997</v>
      </c>
      <c r="C773" s="2">
        <v>4.7152190709999999</v>
      </c>
      <c r="D773" s="2">
        <v>8.712889573</v>
      </c>
      <c r="E773" s="2">
        <f t="shared" si="11"/>
        <v>12.867759106699046</v>
      </c>
      <c r="G773" s="2" t="s">
        <v>10986</v>
      </c>
    </row>
    <row r="774" spans="1:7">
      <c r="A774" s="2" t="s">
        <v>7895</v>
      </c>
      <c r="B774" s="2">
        <v>6.6040168120000002</v>
      </c>
      <c r="C774" s="2">
        <v>10.83836872</v>
      </c>
      <c r="D774" s="2">
        <v>10.28854319</v>
      </c>
      <c r="E774" s="2">
        <f t="shared" si="11"/>
        <v>12.857394208186092</v>
      </c>
      <c r="G774" s="2" t="s">
        <v>10987</v>
      </c>
    </row>
    <row r="775" spans="1:7">
      <c r="A775" s="2" t="s">
        <v>7713</v>
      </c>
      <c r="B775" s="2">
        <v>6.3680699970000001</v>
      </c>
      <c r="C775" s="2">
        <v>7.3196824600000001</v>
      </c>
      <c r="D775" s="2">
        <v>10.051566319999999</v>
      </c>
      <c r="E775" s="2">
        <f t="shared" ref="E775:E838" si="12">POWER(2,(D775-B775))</f>
        <v>12.848217565839422</v>
      </c>
      <c r="G775" s="2" t="s">
        <v>10988</v>
      </c>
    </row>
    <row r="776" spans="1:7">
      <c r="A776" s="2" t="s">
        <v>8716</v>
      </c>
      <c r="B776" s="2">
        <v>5.5917060540000003</v>
      </c>
      <c r="C776" s="2">
        <v>6.8006007420000003</v>
      </c>
      <c r="D776" s="2">
        <v>9.2751594270000002</v>
      </c>
      <c r="E776" s="2">
        <f t="shared" si="12"/>
        <v>12.847835071469721</v>
      </c>
      <c r="G776" s="2" t="s">
        <v>10989</v>
      </c>
    </row>
    <row r="777" spans="1:7">
      <c r="A777" s="2" t="s">
        <v>10001</v>
      </c>
      <c r="B777" s="2">
        <v>6.1129156870000001</v>
      </c>
      <c r="C777" s="2">
        <v>8.6403824</v>
      </c>
      <c r="D777" s="2">
        <v>9.7962421420000005</v>
      </c>
      <c r="E777" s="2">
        <f t="shared" si="12"/>
        <v>12.846704860467206</v>
      </c>
      <c r="G777" s="2" t="s">
        <v>10990</v>
      </c>
    </row>
    <row r="778" spans="1:7">
      <c r="A778" s="2" t="s">
        <v>6976</v>
      </c>
      <c r="B778" s="2">
        <v>4.7483330800000001</v>
      </c>
      <c r="C778" s="2">
        <v>5.6019304339999998</v>
      </c>
      <c r="D778" s="2">
        <v>8.4307569220000005</v>
      </c>
      <c r="E778" s="2">
        <f t="shared" si="12"/>
        <v>12.838669914838112</v>
      </c>
      <c r="G778" s="2" t="s">
        <v>10991</v>
      </c>
    </row>
    <row r="779" spans="1:7">
      <c r="A779" s="2" t="s">
        <v>6805</v>
      </c>
      <c r="B779" s="2">
        <v>4.4883150460000003</v>
      </c>
      <c r="C779" s="2">
        <v>7.8832445209999999</v>
      </c>
      <c r="D779" s="2">
        <v>8.1673788900000002</v>
      </c>
      <c r="E779" s="2">
        <f t="shared" si="12"/>
        <v>12.808803789649613</v>
      </c>
      <c r="G779" s="2" t="s">
        <v>10992</v>
      </c>
    </row>
    <row r="780" spans="1:7">
      <c r="A780" s="2" t="s">
        <v>3977</v>
      </c>
      <c r="B780" s="2">
        <v>5.4457093619999997</v>
      </c>
      <c r="C780" s="2">
        <v>7.9598572919999997</v>
      </c>
      <c r="D780" s="2">
        <v>9.120056194</v>
      </c>
      <c r="E780" s="2">
        <f t="shared" si="12"/>
        <v>12.766992724879733</v>
      </c>
      <c r="G780" s="2" t="s">
        <v>10993</v>
      </c>
    </row>
    <row r="781" spans="1:7">
      <c r="A781" s="2" t="s">
        <v>276</v>
      </c>
      <c r="B781" s="2">
        <v>7.2679531869999998</v>
      </c>
      <c r="C781" s="2">
        <v>8.2999202860000008</v>
      </c>
      <c r="D781" s="2">
        <v>10.940852919999999</v>
      </c>
      <c r="E781" s="2">
        <f t="shared" si="12"/>
        <v>12.75419318011844</v>
      </c>
      <c r="G781" s="2" t="s">
        <v>10994</v>
      </c>
    </row>
    <row r="782" spans="1:7">
      <c r="A782" s="2" t="s">
        <v>5404</v>
      </c>
      <c r="B782" s="2">
        <v>6.3086813499999996</v>
      </c>
      <c r="C782" s="2">
        <v>9.7668881229999993</v>
      </c>
      <c r="D782" s="2">
        <v>9.9815060189999993</v>
      </c>
      <c r="E782" s="2">
        <f t="shared" si="12"/>
        <v>12.753529591609631</v>
      </c>
      <c r="G782" s="2" t="s">
        <v>10995</v>
      </c>
    </row>
    <row r="783" spans="1:7">
      <c r="A783" s="2" t="s">
        <v>1150</v>
      </c>
      <c r="B783" s="2">
        <v>6.6835415329999996</v>
      </c>
      <c r="C783" s="2">
        <v>8.9110076609999993</v>
      </c>
      <c r="D783" s="2">
        <v>10.35567035</v>
      </c>
      <c r="E783" s="2">
        <f t="shared" si="12"/>
        <v>12.747379692330826</v>
      </c>
      <c r="G783" s="2" t="s">
        <v>10996</v>
      </c>
    </row>
    <row r="784" spans="1:7">
      <c r="A784" s="2" t="s">
        <v>1830</v>
      </c>
      <c r="B784" s="2">
        <v>6.3762585249999999</v>
      </c>
      <c r="C784" s="2">
        <v>8.4702586570000005</v>
      </c>
      <c r="D784" s="2">
        <v>10.04766264</v>
      </c>
      <c r="E784" s="2">
        <f t="shared" si="12"/>
        <v>12.740977970947103</v>
      </c>
      <c r="G784" s="2" t="s">
        <v>10997</v>
      </c>
    </row>
    <row r="785" spans="1:7">
      <c r="A785" s="2" t="s">
        <v>10197</v>
      </c>
      <c r="B785" s="2">
        <v>11.205908600000001</v>
      </c>
      <c r="C785" s="2">
        <v>15.21151313</v>
      </c>
      <c r="D785" s="2">
        <v>14.876591879999999</v>
      </c>
      <c r="E785" s="2">
        <f t="shared" si="12"/>
        <v>12.734613598315892</v>
      </c>
      <c r="G785" s="2" t="s">
        <v>10998</v>
      </c>
    </row>
    <row r="786" spans="1:7">
      <c r="A786" s="2" t="s">
        <v>6877</v>
      </c>
      <c r="B786" s="2">
        <v>5.7789637669999996</v>
      </c>
      <c r="C786" s="2">
        <v>9.0710558530000007</v>
      </c>
      <c r="D786" s="2">
        <v>9.4485993700000002</v>
      </c>
      <c r="E786" s="2">
        <f t="shared" si="12"/>
        <v>12.725369150799825</v>
      </c>
      <c r="G786" s="2" t="s">
        <v>10999</v>
      </c>
    </row>
    <row r="787" spans="1:7">
      <c r="A787" s="2" t="s">
        <v>7999</v>
      </c>
      <c r="B787" s="2">
        <v>5.6642189380000003</v>
      </c>
      <c r="C787" s="2">
        <v>7.9390939659999997</v>
      </c>
      <c r="D787" s="2">
        <v>9.3324794430000004</v>
      </c>
      <c r="E787" s="2">
        <f t="shared" si="12"/>
        <v>12.713245803554978</v>
      </c>
      <c r="G787" s="2" t="s">
        <v>11000</v>
      </c>
    </row>
    <row r="788" spans="1:7">
      <c r="A788" s="2" t="s">
        <v>9065</v>
      </c>
      <c r="B788" s="2">
        <v>5.3010396450000004</v>
      </c>
      <c r="C788" s="2">
        <v>6.7507631909999999</v>
      </c>
      <c r="D788" s="2">
        <v>8.9683480600000003</v>
      </c>
      <c r="E788" s="2">
        <f t="shared" si="12"/>
        <v>12.704858611020214</v>
      </c>
      <c r="G788" s="2" t="s">
        <v>11001</v>
      </c>
    </row>
    <row r="789" spans="1:7">
      <c r="A789" s="2" t="s">
        <v>9005</v>
      </c>
      <c r="B789" s="2">
        <v>11.033896929999999</v>
      </c>
      <c r="C789" s="2">
        <v>13.60914436</v>
      </c>
      <c r="D789" s="2">
        <v>14.700919880000001</v>
      </c>
      <c r="E789" s="2">
        <f t="shared" si="12"/>
        <v>12.70234495874521</v>
      </c>
      <c r="G789" s="2" t="s">
        <v>11002</v>
      </c>
    </row>
    <row r="790" spans="1:7">
      <c r="A790" s="2" t="s">
        <v>10064</v>
      </c>
      <c r="B790" s="2">
        <v>5.1809043819999996</v>
      </c>
      <c r="C790" s="2">
        <v>7.0410397299999996</v>
      </c>
      <c r="D790" s="2">
        <v>8.8468357300000005</v>
      </c>
      <c r="E790" s="2">
        <f t="shared" si="12"/>
        <v>12.692737480839966</v>
      </c>
      <c r="G790" s="2" t="s">
        <v>11003</v>
      </c>
    </row>
    <row r="791" spans="1:7">
      <c r="A791" s="2" t="s">
        <v>7725</v>
      </c>
      <c r="B791" s="2">
        <v>6.6905804680000003</v>
      </c>
      <c r="C791" s="2">
        <v>9.3178075140000001</v>
      </c>
      <c r="D791" s="2">
        <v>10.351517319999999</v>
      </c>
      <c r="E791" s="2">
        <f t="shared" si="12"/>
        <v>12.648872201555012</v>
      </c>
      <c r="G791" s="2" t="s">
        <v>11004</v>
      </c>
    </row>
    <row r="792" spans="1:7">
      <c r="A792" s="2" t="s">
        <v>4089</v>
      </c>
      <c r="B792" s="2">
        <v>5.212193557</v>
      </c>
      <c r="C792" s="2">
        <v>8.3068790119999996</v>
      </c>
      <c r="D792" s="2">
        <v>8.8722601650000001</v>
      </c>
      <c r="E792" s="2">
        <f t="shared" si="12"/>
        <v>12.641244611827101</v>
      </c>
      <c r="G792" s="2" t="s">
        <v>11005</v>
      </c>
    </row>
    <row r="793" spans="1:7">
      <c r="A793" s="2" t="s">
        <v>8193</v>
      </c>
      <c r="B793" s="2">
        <v>4.9807603949999999</v>
      </c>
      <c r="C793" s="2">
        <v>9.6761516529999998</v>
      </c>
      <c r="D793" s="2">
        <v>8.6406340230000005</v>
      </c>
      <c r="E793" s="2">
        <f t="shared" si="12"/>
        <v>12.639553787248973</v>
      </c>
      <c r="G793" s="2" t="s">
        <v>11006</v>
      </c>
    </row>
    <row r="794" spans="1:7">
      <c r="A794" s="2" t="s">
        <v>9086</v>
      </c>
      <c r="B794" s="2">
        <v>4.8774053259999999</v>
      </c>
      <c r="C794" s="2">
        <v>6.3232490209999996</v>
      </c>
      <c r="D794" s="2">
        <v>8.5371109559999994</v>
      </c>
      <c r="E794" s="2">
        <f t="shared" si="12"/>
        <v>12.638082030523886</v>
      </c>
      <c r="G794" s="2" t="s">
        <v>11007</v>
      </c>
    </row>
    <row r="795" spans="1:7">
      <c r="A795" s="2" t="s">
        <v>6979</v>
      </c>
      <c r="B795" s="2">
        <v>4.2700474709999998</v>
      </c>
      <c r="C795" s="2">
        <v>6.6832052480000002</v>
      </c>
      <c r="D795" s="2">
        <v>7.9286155999999997</v>
      </c>
      <c r="E795" s="2">
        <f t="shared" si="12"/>
        <v>12.628121391111243</v>
      </c>
      <c r="G795" s="2" t="s">
        <v>11008</v>
      </c>
    </row>
    <row r="796" spans="1:7">
      <c r="A796" s="2" t="s">
        <v>6584</v>
      </c>
      <c r="B796" s="2">
        <v>7.3711556199999997</v>
      </c>
      <c r="C796" s="2">
        <v>11.69527087</v>
      </c>
      <c r="D796" s="2">
        <v>11.02794602</v>
      </c>
      <c r="E796" s="2">
        <f t="shared" si="12"/>
        <v>12.612570251555123</v>
      </c>
      <c r="G796" s="2" t="s">
        <v>11009</v>
      </c>
    </row>
    <row r="797" spans="1:7">
      <c r="A797" s="2" t="s">
        <v>6833</v>
      </c>
      <c r="B797" s="2">
        <v>5.114459987</v>
      </c>
      <c r="C797" s="2">
        <v>5.9927177949999999</v>
      </c>
      <c r="D797" s="2">
        <v>8.7698433770000008</v>
      </c>
      <c r="E797" s="2">
        <f t="shared" si="12"/>
        <v>12.600275649267848</v>
      </c>
      <c r="G797" s="2" t="s">
        <v>11010</v>
      </c>
    </row>
    <row r="798" spans="1:7">
      <c r="A798" s="2" t="s">
        <v>659</v>
      </c>
      <c r="B798" s="2">
        <v>6.3794876159999996</v>
      </c>
      <c r="C798" s="2">
        <v>9.6501782570000003</v>
      </c>
      <c r="D798" s="2">
        <v>10.03374565</v>
      </c>
      <c r="E798" s="2">
        <f t="shared" si="12"/>
        <v>12.590450796159999</v>
      </c>
      <c r="G798" s="2" t="s">
        <v>11011</v>
      </c>
    </row>
    <row r="799" spans="1:7">
      <c r="A799" s="2" t="s">
        <v>6939</v>
      </c>
      <c r="B799" s="2">
        <v>7.2422556719999998</v>
      </c>
      <c r="C799" s="2">
        <v>5.2419736940000004</v>
      </c>
      <c r="D799" s="2">
        <v>10.895498099999999</v>
      </c>
      <c r="E799" s="2">
        <f t="shared" si="12"/>
        <v>12.58159068554037</v>
      </c>
      <c r="G799" s="2" t="s">
        <v>11012</v>
      </c>
    </row>
    <row r="800" spans="1:7">
      <c r="A800" s="2" t="s">
        <v>7070</v>
      </c>
      <c r="B800" s="2">
        <v>4.6404026160000003</v>
      </c>
      <c r="C800" s="2">
        <v>5.3105598379999996</v>
      </c>
      <c r="D800" s="2">
        <v>8.2916775509999994</v>
      </c>
      <c r="E800" s="2">
        <f t="shared" si="12"/>
        <v>12.564444082026524</v>
      </c>
      <c r="G800" s="2" t="s">
        <v>11013</v>
      </c>
    </row>
    <row r="801" spans="1:7">
      <c r="A801" s="2" t="s">
        <v>6625</v>
      </c>
      <c r="B801" s="2">
        <v>8.2775604929999993</v>
      </c>
      <c r="C801" s="2">
        <v>11.299253930000001</v>
      </c>
      <c r="D801" s="2">
        <v>11.92772426</v>
      </c>
      <c r="E801" s="2">
        <f t="shared" si="12"/>
        <v>12.554770635661034</v>
      </c>
      <c r="G801" s="2" t="s">
        <v>11014</v>
      </c>
    </row>
    <row r="802" spans="1:7">
      <c r="A802" s="2" t="s">
        <v>1151</v>
      </c>
      <c r="B802" s="2">
        <v>6.8306715880000004</v>
      </c>
      <c r="C802" s="2">
        <v>8.9442541809999998</v>
      </c>
      <c r="D802" s="2">
        <v>10.478905230000001</v>
      </c>
      <c r="E802" s="2">
        <f t="shared" si="12"/>
        <v>12.537985332109113</v>
      </c>
      <c r="G802" s="2" t="s">
        <v>11015</v>
      </c>
    </row>
    <row r="803" spans="1:7">
      <c r="A803" s="2" t="s">
        <v>2111</v>
      </c>
      <c r="B803" s="2">
        <v>9.8665302859999997</v>
      </c>
      <c r="C803" s="2">
        <v>13.854121230000001</v>
      </c>
      <c r="D803" s="2">
        <v>13.510852420000001</v>
      </c>
      <c r="E803" s="2">
        <f t="shared" si="12"/>
        <v>12.504037751072554</v>
      </c>
      <c r="G803" s="2" t="s">
        <v>11016</v>
      </c>
    </row>
    <row r="804" spans="1:7">
      <c r="A804" s="2" t="s">
        <v>8156</v>
      </c>
      <c r="B804" s="2">
        <v>7.5839631260000004</v>
      </c>
      <c r="C804" s="2">
        <v>11.99757659</v>
      </c>
      <c r="D804" s="2">
        <v>11.22567407</v>
      </c>
      <c r="E804" s="2">
        <f t="shared" si="12"/>
        <v>12.481426674166782</v>
      </c>
      <c r="G804" s="2" t="s">
        <v>11017</v>
      </c>
    </row>
    <row r="805" spans="1:7">
      <c r="A805" s="2" t="s">
        <v>9369</v>
      </c>
      <c r="B805" s="2">
        <v>6.3389243689999999</v>
      </c>
      <c r="C805" s="2">
        <v>8.1796351630000004</v>
      </c>
      <c r="D805" s="2">
        <v>9.9791572429999995</v>
      </c>
      <c r="E805" s="2">
        <f t="shared" si="12"/>
        <v>12.468645750521162</v>
      </c>
      <c r="G805" s="2" t="s">
        <v>11018</v>
      </c>
    </row>
    <row r="806" spans="1:7">
      <c r="A806" s="2" t="s">
        <v>9554</v>
      </c>
      <c r="B806" s="2">
        <v>4.420628196</v>
      </c>
      <c r="C806" s="2">
        <v>6.1004324309999998</v>
      </c>
      <c r="D806" s="2">
        <v>8.059961435</v>
      </c>
      <c r="E806" s="2">
        <f t="shared" si="12"/>
        <v>12.460872982810979</v>
      </c>
      <c r="G806" s="2" t="s">
        <v>11019</v>
      </c>
    </row>
    <row r="807" spans="1:7">
      <c r="A807" s="2" t="s">
        <v>6748</v>
      </c>
      <c r="B807" s="2">
        <v>7.8312282890000002</v>
      </c>
      <c r="C807" s="2">
        <v>10.927036579999999</v>
      </c>
      <c r="D807" s="2">
        <v>11.4673392</v>
      </c>
      <c r="E807" s="2">
        <f t="shared" si="12"/>
        <v>12.433072089131411</v>
      </c>
      <c r="G807" s="2" t="s">
        <v>11020</v>
      </c>
    </row>
    <row r="808" spans="1:7">
      <c r="A808" s="2" t="s">
        <v>8295</v>
      </c>
      <c r="B808" s="2">
        <v>6.9047691650000003</v>
      </c>
      <c r="C808" s="2">
        <v>10.833878309999999</v>
      </c>
      <c r="D808" s="2">
        <v>10.538531689999999</v>
      </c>
      <c r="E808" s="2">
        <f t="shared" si="12"/>
        <v>12.412850281432991</v>
      </c>
      <c r="G808" s="2" t="s">
        <v>11021</v>
      </c>
    </row>
    <row r="809" spans="1:7">
      <c r="A809" s="2" t="s">
        <v>4818</v>
      </c>
      <c r="B809" s="2">
        <v>6.1881822519999998</v>
      </c>
      <c r="C809" s="2">
        <v>8.0685514660000006</v>
      </c>
      <c r="D809" s="2">
        <v>9.8163398950000005</v>
      </c>
      <c r="E809" s="2">
        <f t="shared" si="12"/>
        <v>12.364719811026783</v>
      </c>
      <c r="G809" s="2" t="s">
        <v>11022</v>
      </c>
    </row>
    <row r="810" spans="1:7">
      <c r="A810" s="2" t="s">
        <v>1367</v>
      </c>
      <c r="B810" s="2">
        <v>5.8960717010000003</v>
      </c>
      <c r="C810" s="2">
        <v>7.2439527869999996</v>
      </c>
      <c r="D810" s="2">
        <v>9.5211926239999993</v>
      </c>
      <c r="E810" s="2">
        <f t="shared" si="12"/>
        <v>12.3387207598667</v>
      </c>
      <c r="G810" s="2" t="s">
        <v>11023</v>
      </c>
    </row>
    <row r="811" spans="1:7">
      <c r="A811" s="2" t="s">
        <v>9848</v>
      </c>
      <c r="B811" s="2">
        <v>5.4609908200000001</v>
      </c>
      <c r="C811" s="2">
        <v>6.9881352310000002</v>
      </c>
      <c r="D811" s="2">
        <v>9.0829404</v>
      </c>
      <c r="E811" s="2">
        <f t="shared" si="12"/>
        <v>12.311627481090945</v>
      </c>
      <c r="G811" s="2" t="s">
        <v>11024</v>
      </c>
    </row>
    <row r="812" spans="1:7">
      <c r="A812" s="2" t="s">
        <v>9237</v>
      </c>
      <c r="B812" s="2">
        <v>7.4988751789999997</v>
      </c>
      <c r="C812" s="2">
        <v>8.9220081750000002</v>
      </c>
      <c r="D812" s="2">
        <v>11.117127679999999</v>
      </c>
      <c r="E812" s="2">
        <f t="shared" si="12"/>
        <v>12.280117850535863</v>
      </c>
      <c r="G812" s="2" t="s">
        <v>11025</v>
      </c>
    </row>
    <row r="813" spans="1:7">
      <c r="A813" s="2" t="s">
        <v>3504</v>
      </c>
      <c r="B813" s="2">
        <v>7.3330304379999998</v>
      </c>
      <c r="C813" s="2">
        <v>10.969574379999999</v>
      </c>
      <c r="D813" s="2">
        <v>10.943837479999999</v>
      </c>
      <c r="E813" s="2">
        <f t="shared" si="12"/>
        <v>12.216905884093137</v>
      </c>
      <c r="G813" s="2" t="s">
        <v>11026</v>
      </c>
    </row>
    <row r="814" spans="1:7">
      <c r="A814" s="2" t="s">
        <v>8046</v>
      </c>
      <c r="B814" s="2">
        <v>5.0282393179999998</v>
      </c>
      <c r="C814" s="2">
        <v>8.8342336679999995</v>
      </c>
      <c r="D814" s="2">
        <v>8.637071057</v>
      </c>
      <c r="E814" s="2">
        <f t="shared" si="12"/>
        <v>12.200190239302602</v>
      </c>
      <c r="G814" s="2" t="s">
        <v>11027</v>
      </c>
    </row>
    <row r="815" spans="1:7">
      <c r="A815" s="2" t="s">
        <v>8553</v>
      </c>
      <c r="B815" s="2">
        <v>5.2772702330000003</v>
      </c>
      <c r="C815" s="2">
        <v>10.547374509999999</v>
      </c>
      <c r="D815" s="2">
        <v>8.8823386519999996</v>
      </c>
      <c r="E815" s="2">
        <f t="shared" si="12"/>
        <v>12.168407092099319</v>
      </c>
      <c r="G815" s="2" t="s">
        <v>11028</v>
      </c>
    </row>
    <row r="816" spans="1:7">
      <c r="A816" s="2" t="s">
        <v>8344</v>
      </c>
      <c r="B816" s="2">
        <v>5.2503406339999996</v>
      </c>
      <c r="C816" s="2">
        <v>7.722840164</v>
      </c>
      <c r="D816" s="2">
        <v>8.8535475179999992</v>
      </c>
      <c r="E816" s="2">
        <f t="shared" si="12"/>
        <v>12.152716105956111</v>
      </c>
      <c r="G816" s="2" t="s">
        <v>11029</v>
      </c>
    </row>
    <row r="817" spans="1:7">
      <c r="A817" s="2" t="s">
        <v>8105</v>
      </c>
      <c r="B817" s="2">
        <v>7.9090154300000002</v>
      </c>
      <c r="C817" s="2">
        <v>11.1307916</v>
      </c>
      <c r="D817" s="2">
        <v>11.51121519</v>
      </c>
      <c r="E817" s="2">
        <f t="shared" si="12"/>
        <v>12.144235435635249</v>
      </c>
      <c r="G817" s="2" t="s">
        <v>11030</v>
      </c>
    </row>
    <row r="818" spans="1:7">
      <c r="A818" s="2" t="s">
        <v>5516</v>
      </c>
      <c r="B818" s="2">
        <v>9.5624052559999999</v>
      </c>
      <c r="C818" s="2">
        <v>12.338162970000001</v>
      </c>
      <c r="D818" s="2">
        <v>13.16315919</v>
      </c>
      <c r="E818" s="2">
        <f t="shared" si="12"/>
        <v>12.132070941057071</v>
      </c>
      <c r="G818" s="2" t="s">
        <v>11031</v>
      </c>
    </row>
    <row r="819" spans="1:7">
      <c r="A819" s="2" t="s">
        <v>1048</v>
      </c>
      <c r="B819" s="2">
        <v>8.0244594829999993</v>
      </c>
      <c r="C819" s="2">
        <v>9.2304133089999993</v>
      </c>
      <c r="D819" s="2">
        <v>11.62461188</v>
      </c>
      <c r="E819" s="2">
        <f t="shared" si="12"/>
        <v>12.127013483922077</v>
      </c>
      <c r="G819" s="2" t="s">
        <v>11032</v>
      </c>
    </row>
    <row r="820" spans="1:7">
      <c r="A820" s="2" t="s">
        <v>2476</v>
      </c>
      <c r="B820" s="2">
        <v>8.7323239210000008</v>
      </c>
      <c r="C820" s="2">
        <v>10.92754564</v>
      </c>
      <c r="D820" s="2">
        <v>12.330413500000001</v>
      </c>
      <c r="E820" s="2">
        <f t="shared" si="12"/>
        <v>12.10968622816395</v>
      </c>
      <c r="G820" s="2" t="s">
        <v>11033</v>
      </c>
    </row>
    <row r="821" spans="1:7">
      <c r="A821" s="2" t="s">
        <v>874</v>
      </c>
      <c r="B821" s="2">
        <v>5.0570891690000002</v>
      </c>
      <c r="C821" s="2">
        <v>6.0032663529999999</v>
      </c>
      <c r="D821" s="2">
        <v>8.6540298789999994</v>
      </c>
      <c r="E821" s="2">
        <f t="shared" si="12"/>
        <v>12.100046696108716</v>
      </c>
      <c r="G821" s="2" t="s">
        <v>11034</v>
      </c>
    </row>
    <row r="822" spans="1:7">
      <c r="A822" s="2" t="s">
        <v>4394</v>
      </c>
      <c r="B822" s="2">
        <v>10.817040860000001</v>
      </c>
      <c r="C822" s="2">
        <v>14.803792019999999</v>
      </c>
      <c r="D822" s="2">
        <v>14.41380899</v>
      </c>
      <c r="E822" s="2">
        <f t="shared" si="12"/>
        <v>12.098599334674505</v>
      </c>
      <c r="G822" s="2" t="s">
        <v>11035</v>
      </c>
    </row>
    <row r="823" spans="1:7">
      <c r="A823" s="2" t="s">
        <v>7058</v>
      </c>
      <c r="B823" s="2">
        <v>10.894292249999999</v>
      </c>
      <c r="C823" s="2">
        <v>14.259600409999999</v>
      </c>
      <c r="D823" s="2">
        <v>14.488631809999999</v>
      </c>
      <c r="E823" s="2">
        <f t="shared" si="12"/>
        <v>12.078250211688134</v>
      </c>
      <c r="G823" s="2" t="s">
        <v>11036</v>
      </c>
    </row>
    <row r="824" spans="1:7">
      <c r="A824" s="2" t="s">
        <v>4143</v>
      </c>
      <c r="B824" s="2">
        <v>8.5091270619999992</v>
      </c>
      <c r="C824" s="2">
        <v>11.222552629999999</v>
      </c>
      <c r="D824" s="2">
        <v>12.102997800000001</v>
      </c>
      <c r="E824" s="2">
        <f t="shared" si="12"/>
        <v>12.074325869189281</v>
      </c>
      <c r="G824" s="2" t="s">
        <v>11037</v>
      </c>
    </row>
    <row r="825" spans="1:7">
      <c r="A825" s="2" t="s">
        <v>2806</v>
      </c>
      <c r="B825" s="2">
        <v>9.5211846510000004</v>
      </c>
      <c r="C825" s="2">
        <v>8.9853708880000003</v>
      </c>
      <c r="D825" s="2">
        <v>13.11335579</v>
      </c>
      <c r="E825" s="2">
        <f t="shared" si="12"/>
        <v>12.060109816298651</v>
      </c>
      <c r="G825" s="2" t="s">
        <v>11038</v>
      </c>
    </row>
    <row r="826" spans="1:7">
      <c r="A826" s="2" t="s">
        <v>9275</v>
      </c>
      <c r="B826" s="2">
        <v>11.433293470000001</v>
      </c>
      <c r="C826" s="2">
        <v>14.470458819999999</v>
      </c>
      <c r="D826" s="2">
        <v>15.024771489999999</v>
      </c>
      <c r="E826" s="2">
        <f t="shared" si="12"/>
        <v>12.054317127374935</v>
      </c>
      <c r="G826" s="2" t="s">
        <v>11039</v>
      </c>
    </row>
    <row r="827" spans="1:7">
      <c r="A827" s="2" t="s">
        <v>2843</v>
      </c>
      <c r="B827" s="2">
        <v>7.4223860689999999</v>
      </c>
      <c r="C827" s="2">
        <v>8.5086824310000004</v>
      </c>
      <c r="D827" s="2">
        <v>11.01101609</v>
      </c>
      <c r="E827" s="2">
        <f t="shared" si="12"/>
        <v>12.030544383559246</v>
      </c>
      <c r="G827" s="2" t="s">
        <v>11040</v>
      </c>
    </row>
    <row r="828" spans="1:7">
      <c r="A828" s="2" t="s">
        <v>8187</v>
      </c>
      <c r="B828" s="2">
        <v>4.8965522119999996</v>
      </c>
      <c r="C828" s="2">
        <v>5.7931482550000002</v>
      </c>
      <c r="D828" s="2">
        <v>8.4846378389999995</v>
      </c>
      <c r="E828" s="2">
        <f t="shared" si="12"/>
        <v>12.026005572192306</v>
      </c>
      <c r="G828" s="2" t="s">
        <v>11041</v>
      </c>
    </row>
    <row r="829" spans="1:7">
      <c r="A829" s="2" t="s">
        <v>520</v>
      </c>
      <c r="B829" s="2">
        <v>6.0395310699999998</v>
      </c>
      <c r="C829" s="2">
        <v>9.2525889360000004</v>
      </c>
      <c r="D829" s="2">
        <v>9.6257885190000003</v>
      </c>
      <c r="E829" s="2">
        <f t="shared" si="12"/>
        <v>12.010775912432205</v>
      </c>
      <c r="G829" s="2" t="s">
        <v>11042</v>
      </c>
    </row>
    <row r="830" spans="1:7">
      <c r="A830" s="2" t="s">
        <v>2269</v>
      </c>
      <c r="B830" s="2">
        <v>4.999025638</v>
      </c>
      <c r="C830" s="2">
        <v>5.3118122249999997</v>
      </c>
      <c r="D830" s="2">
        <v>8.5844610289999999</v>
      </c>
      <c r="E830" s="2">
        <f t="shared" si="12"/>
        <v>12.003934035480828</v>
      </c>
      <c r="G830" s="2" t="s">
        <v>11043</v>
      </c>
    </row>
    <row r="831" spans="1:7">
      <c r="A831" s="2" t="s">
        <v>7558</v>
      </c>
      <c r="B831" s="2">
        <v>4.7451743149999999</v>
      </c>
      <c r="C831" s="2">
        <v>9.4615272469999994</v>
      </c>
      <c r="D831" s="2">
        <v>8.3301871100000007</v>
      </c>
      <c r="E831" s="2">
        <f t="shared" si="12"/>
        <v>12.000418343342915</v>
      </c>
      <c r="G831" s="2" t="s">
        <v>11044</v>
      </c>
    </row>
    <row r="832" spans="1:7">
      <c r="A832" s="2" t="s">
        <v>9436</v>
      </c>
      <c r="B832" s="2">
        <v>6.459414046</v>
      </c>
      <c r="C832" s="2">
        <v>10.54905479</v>
      </c>
      <c r="D832" s="2">
        <v>10.042030199999999</v>
      </c>
      <c r="E832" s="2">
        <f t="shared" si="12"/>
        <v>11.980499498378848</v>
      </c>
      <c r="G832" s="2" t="s">
        <v>11045</v>
      </c>
    </row>
    <row r="833" spans="1:7">
      <c r="A833" s="2" t="s">
        <v>9389</v>
      </c>
      <c r="B833" s="2">
        <v>5.2492577919999999</v>
      </c>
      <c r="C833" s="2">
        <v>5.1434949720000001</v>
      </c>
      <c r="D833" s="2">
        <v>8.8298014299999998</v>
      </c>
      <c r="E833" s="2">
        <f t="shared" si="12"/>
        <v>11.96330116469276</v>
      </c>
      <c r="G833" s="2" t="s">
        <v>11046</v>
      </c>
    </row>
    <row r="834" spans="1:7">
      <c r="A834" s="2" t="s">
        <v>8038</v>
      </c>
      <c r="B834" s="2">
        <v>5.4718280430000004</v>
      </c>
      <c r="C834" s="2">
        <v>7.3023714780000004</v>
      </c>
      <c r="D834" s="2">
        <v>9.0520027249999995</v>
      </c>
      <c r="E834" s="2">
        <f t="shared" si="12"/>
        <v>11.96024205153557</v>
      </c>
      <c r="G834" s="2" t="s">
        <v>11047</v>
      </c>
    </row>
    <row r="835" spans="1:7">
      <c r="A835" s="2" t="s">
        <v>1881</v>
      </c>
      <c r="B835" s="2">
        <v>8.4496622469999991</v>
      </c>
      <c r="C835" s="2">
        <v>14.05737893</v>
      </c>
      <c r="D835" s="2">
        <v>12.029005870000001</v>
      </c>
      <c r="E835" s="2">
        <f t="shared" si="12"/>
        <v>11.95335438351605</v>
      </c>
      <c r="G835" s="2" t="s">
        <v>11048</v>
      </c>
    </row>
    <row r="836" spans="1:7">
      <c r="A836" s="2" t="s">
        <v>7802</v>
      </c>
      <c r="B836" s="2">
        <v>5.7984531099999996</v>
      </c>
      <c r="C836" s="2">
        <v>9.2634732060000005</v>
      </c>
      <c r="D836" s="2">
        <v>9.3773601150000001</v>
      </c>
      <c r="E836" s="2">
        <f t="shared" si="12"/>
        <v>11.949737361298595</v>
      </c>
      <c r="G836" s="2" t="s">
        <v>11049</v>
      </c>
    </row>
    <row r="837" spans="1:7">
      <c r="A837" s="2" t="s">
        <v>7258</v>
      </c>
      <c r="B837" s="2">
        <v>6.1419656629999997</v>
      </c>
      <c r="C837" s="2">
        <v>8.2468439870000001</v>
      </c>
      <c r="D837" s="2">
        <v>9.7136582730000001</v>
      </c>
      <c r="E837" s="2">
        <f t="shared" si="12"/>
        <v>11.890130216968261</v>
      </c>
      <c r="G837" s="2" t="s">
        <v>11050</v>
      </c>
    </row>
    <row r="838" spans="1:7">
      <c r="A838" s="2" t="s">
        <v>1520</v>
      </c>
      <c r="B838" s="2">
        <v>5.6637796409999996</v>
      </c>
      <c r="C838" s="2">
        <v>6.6357257629999999</v>
      </c>
      <c r="D838" s="2">
        <v>9.2339535000000001</v>
      </c>
      <c r="E838" s="2">
        <f t="shared" si="12"/>
        <v>11.877619849279952</v>
      </c>
      <c r="G838" s="2" t="s">
        <v>11051</v>
      </c>
    </row>
    <row r="839" spans="1:7">
      <c r="A839" s="2" t="s">
        <v>9438</v>
      </c>
      <c r="B839" s="2">
        <v>5.6509318869999996</v>
      </c>
      <c r="C839" s="2">
        <v>7.3343990989999996</v>
      </c>
      <c r="D839" s="2">
        <v>9.2206316049999995</v>
      </c>
      <c r="E839" s="2">
        <f t="shared" ref="E839:E902" si="13">POWER(2,(D839-B839))</f>
        <v>11.873716916870428</v>
      </c>
      <c r="G839" s="2" t="s">
        <v>11052</v>
      </c>
    </row>
    <row r="840" spans="1:7">
      <c r="A840" s="2" t="s">
        <v>4128</v>
      </c>
      <c r="B840" s="2">
        <v>5.4443189329999999</v>
      </c>
      <c r="C840" s="2">
        <v>7.7593341520000001</v>
      </c>
      <c r="D840" s="2">
        <v>9.0129297570000002</v>
      </c>
      <c r="E840" s="2">
        <f t="shared" si="13"/>
        <v>11.864758446288503</v>
      </c>
      <c r="G840" s="2" t="s">
        <v>11053</v>
      </c>
    </row>
    <row r="841" spans="1:7">
      <c r="A841" s="2" t="s">
        <v>1941</v>
      </c>
      <c r="B841" s="2">
        <v>7.2109845950000002</v>
      </c>
      <c r="C841" s="2">
        <v>8.8329630429999995</v>
      </c>
      <c r="D841" s="2">
        <v>10.77952215</v>
      </c>
      <c r="E841" s="2">
        <f t="shared" si="13"/>
        <v>11.864155895584689</v>
      </c>
      <c r="G841" s="2" t="s">
        <v>11054</v>
      </c>
    </row>
    <row r="842" spans="1:7">
      <c r="A842" s="2" t="s">
        <v>2251</v>
      </c>
      <c r="B842" s="2">
        <v>6.7648840870000004</v>
      </c>
      <c r="C842" s="2">
        <v>9.4963230329999995</v>
      </c>
      <c r="D842" s="2">
        <v>10.32900334</v>
      </c>
      <c r="E842" s="2">
        <f t="shared" si="13"/>
        <v>11.827877100694289</v>
      </c>
      <c r="G842" s="2" t="s">
        <v>11055</v>
      </c>
    </row>
    <row r="843" spans="1:7">
      <c r="A843" s="2" t="s">
        <v>5018</v>
      </c>
      <c r="B843" s="2">
        <v>7.8311517039999998</v>
      </c>
      <c r="C843" s="2">
        <v>11.98260971</v>
      </c>
      <c r="D843" s="2">
        <v>11.392502329999999</v>
      </c>
      <c r="E843" s="2">
        <f t="shared" si="13"/>
        <v>11.805200389920962</v>
      </c>
      <c r="G843" s="2" t="s">
        <v>11056</v>
      </c>
    </row>
    <row r="844" spans="1:7">
      <c r="A844" s="2" t="s">
        <v>9290</v>
      </c>
      <c r="B844" s="2">
        <v>4.4151982519999997</v>
      </c>
      <c r="C844" s="2">
        <v>7.3708412230000002</v>
      </c>
      <c r="D844" s="2">
        <v>7.9757165790000002</v>
      </c>
      <c r="E844" s="2">
        <f t="shared" si="13"/>
        <v>11.798391866591418</v>
      </c>
      <c r="G844" s="2" t="s">
        <v>11057</v>
      </c>
    </row>
    <row r="845" spans="1:7">
      <c r="A845" s="2" t="s">
        <v>6166</v>
      </c>
      <c r="B845" s="2">
        <v>4.5100551830000004</v>
      </c>
      <c r="C845" s="2">
        <v>8.3245175020000008</v>
      </c>
      <c r="D845" s="2">
        <v>8.0696641049999993</v>
      </c>
      <c r="E845" s="2">
        <f t="shared" si="13"/>
        <v>11.790957075954172</v>
      </c>
      <c r="G845" s="2" t="s">
        <v>11058</v>
      </c>
    </row>
    <row r="846" spans="1:7">
      <c r="A846" s="2" t="s">
        <v>8056</v>
      </c>
      <c r="B846" s="2">
        <v>5.152581155</v>
      </c>
      <c r="C846" s="2">
        <v>7.3853353009999996</v>
      </c>
      <c r="D846" s="2">
        <v>8.7069259330000008</v>
      </c>
      <c r="E846" s="2">
        <f t="shared" si="13"/>
        <v>11.748012315109333</v>
      </c>
      <c r="G846" s="2" t="s">
        <v>11059</v>
      </c>
    </row>
    <row r="847" spans="1:7">
      <c r="A847" s="2" t="s">
        <v>1568</v>
      </c>
      <c r="B847" s="2">
        <v>4.9410109630000001</v>
      </c>
      <c r="C847" s="2">
        <v>5.4941257300000004</v>
      </c>
      <c r="D847" s="2">
        <v>8.4932764429999992</v>
      </c>
      <c r="E847" s="2">
        <f t="shared" si="13"/>
        <v>11.731092576007381</v>
      </c>
      <c r="G847" s="2" t="s">
        <v>11060</v>
      </c>
    </row>
    <row r="848" spans="1:7">
      <c r="A848" s="2" t="s">
        <v>9726</v>
      </c>
      <c r="B848" s="2">
        <v>5.8595078520000001</v>
      </c>
      <c r="C848" s="2">
        <v>10.65860767</v>
      </c>
      <c r="D848" s="2">
        <v>9.4106265479999998</v>
      </c>
      <c r="E848" s="2">
        <f t="shared" si="13"/>
        <v>11.72177135186498</v>
      </c>
      <c r="G848" s="2" t="s">
        <v>11061</v>
      </c>
    </row>
    <row r="849" spans="1:7">
      <c r="A849" s="2" t="s">
        <v>181</v>
      </c>
      <c r="B849" s="2">
        <v>8.8053941009999992</v>
      </c>
      <c r="C849" s="2">
        <v>12.201682870000001</v>
      </c>
      <c r="D849" s="2">
        <v>12.35441921</v>
      </c>
      <c r="E849" s="2">
        <f t="shared" si="13"/>
        <v>11.704773476461503</v>
      </c>
      <c r="G849" s="2" t="s">
        <v>11062</v>
      </c>
    </row>
    <row r="850" spans="1:7">
      <c r="A850" s="2" t="s">
        <v>6560</v>
      </c>
      <c r="B850" s="2">
        <v>6.9971965620000001</v>
      </c>
      <c r="C850" s="2">
        <v>9.2126142180000006</v>
      </c>
      <c r="D850" s="2">
        <v>10.5461294</v>
      </c>
      <c r="E850" s="2">
        <f t="shared" si="13"/>
        <v>11.704024893714466</v>
      </c>
      <c r="G850" s="2" t="s">
        <v>11063</v>
      </c>
    </row>
    <row r="851" spans="1:7">
      <c r="A851" s="2" t="s">
        <v>10056</v>
      </c>
      <c r="B851" s="2">
        <v>5.116872549</v>
      </c>
      <c r="C851" s="2">
        <v>8.0483183989999993</v>
      </c>
      <c r="D851" s="2">
        <v>8.6591603540000008</v>
      </c>
      <c r="E851" s="2">
        <f t="shared" si="13"/>
        <v>11.650240280884308</v>
      </c>
      <c r="G851" s="2" t="s">
        <v>11064</v>
      </c>
    </row>
    <row r="852" spans="1:7">
      <c r="A852" s="2" t="s">
        <v>2733</v>
      </c>
      <c r="B852" s="2">
        <v>9.3600204260000002</v>
      </c>
      <c r="C852" s="2">
        <v>11.949077450000001</v>
      </c>
      <c r="D852" s="2">
        <v>12.901065259999999</v>
      </c>
      <c r="E852" s="2">
        <f t="shared" si="13"/>
        <v>11.640207201062895</v>
      </c>
      <c r="G852" s="2" t="s">
        <v>11065</v>
      </c>
    </row>
    <row r="853" spans="1:7">
      <c r="A853" s="2" t="s">
        <v>2264</v>
      </c>
      <c r="B853" s="2">
        <v>10.535496459999999</v>
      </c>
      <c r="C853" s="2">
        <v>13.89009091</v>
      </c>
      <c r="D853" s="2">
        <v>14.07289907</v>
      </c>
      <c r="E853" s="2">
        <f t="shared" si="13"/>
        <v>11.610857429197589</v>
      </c>
      <c r="G853" s="2" t="s">
        <v>11066</v>
      </c>
    </row>
    <row r="854" spans="1:7">
      <c r="A854" s="2" t="s">
        <v>7009</v>
      </c>
      <c r="B854" s="2">
        <v>6.9871952620000002</v>
      </c>
      <c r="C854" s="2">
        <v>7.6952696720000002</v>
      </c>
      <c r="D854" s="2">
        <v>10.52419927</v>
      </c>
      <c r="E854" s="2">
        <f t="shared" si="13"/>
        <v>11.607649910234347</v>
      </c>
      <c r="G854" s="2" t="s">
        <v>11067</v>
      </c>
    </row>
    <row r="855" spans="1:7">
      <c r="A855" s="2" t="s">
        <v>10062</v>
      </c>
      <c r="B855" s="2">
        <v>5.1511789480000001</v>
      </c>
      <c r="C855" s="2">
        <v>7.3608130479999998</v>
      </c>
      <c r="D855" s="2">
        <v>8.6881074080000005</v>
      </c>
      <c r="E855" s="2">
        <f t="shared" si="13"/>
        <v>11.607042081309848</v>
      </c>
      <c r="G855" s="2" t="s">
        <v>11068</v>
      </c>
    </row>
    <row r="856" spans="1:7">
      <c r="A856" s="2" t="s">
        <v>10191</v>
      </c>
      <c r="B856" s="2">
        <v>5.1816763129999996</v>
      </c>
      <c r="C856" s="2">
        <v>12.124290240000001</v>
      </c>
      <c r="D856" s="2">
        <v>8.7161904969999995</v>
      </c>
      <c r="E856" s="2">
        <f t="shared" si="13"/>
        <v>11.587634536253487</v>
      </c>
      <c r="G856" s="2" t="s">
        <v>11069</v>
      </c>
    </row>
    <row r="857" spans="1:7">
      <c r="A857" s="2" t="s">
        <v>870</v>
      </c>
      <c r="B857" s="2">
        <v>10.002993999999999</v>
      </c>
      <c r="C857" s="2">
        <v>12.67097577</v>
      </c>
      <c r="D857" s="2">
        <v>13.537483610000001</v>
      </c>
      <c r="E857" s="2">
        <f t="shared" si="13"/>
        <v>11.58743716113411</v>
      </c>
      <c r="G857" s="2" t="s">
        <v>11070</v>
      </c>
    </row>
    <row r="858" spans="1:7">
      <c r="A858" s="2" t="s">
        <v>9941</v>
      </c>
      <c r="B858" s="2">
        <v>4.2484909990000004</v>
      </c>
      <c r="C858" s="2">
        <v>7.4100685540000004</v>
      </c>
      <c r="D858" s="2">
        <v>7.7818684229999997</v>
      </c>
      <c r="E858" s="2">
        <f t="shared" si="13"/>
        <v>11.578507748611294</v>
      </c>
      <c r="G858" s="2" t="s">
        <v>11071</v>
      </c>
    </row>
    <row r="859" spans="1:7">
      <c r="A859" s="2" t="s">
        <v>3826</v>
      </c>
      <c r="B859" s="2">
        <v>5.8959302979999997</v>
      </c>
      <c r="C859" s="2">
        <v>7.6958698380000001</v>
      </c>
      <c r="D859" s="2">
        <v>9.4276627850000008</v>
      </c>
      <c r="E859" s="2">
        <f t="shared" si="13"/>
        <v>11.565313649049347</v>
      </c>
      <c r="G859" s="2" t="s">
        <v>11072</v>
      </c>
    </row>
    <row r="860" spans="1:7">
      <c r="A860" s="2" t="s">
        <v>9466</v>
      </c>
      <c r="B860" s="2">
        <v>4.8330313990000002</v>
      </c>
      <c r="C860" s="2">
        <v>7.375090911</v>
      </c>
      <c r="D860" s="2">
        <v>8.3644869160000006</v>
      </c>
      <c r="E860" s="2">
        <f t="shared" si="13"/>
        <v>11.563093541979423</v>
      </c>
      <c r="G860" s="2" t="s">
        <v>11073</v>
      </c>
    </row>
    <row r="861" spans="1:7">
      <c r="A861" s="2" t="s">
        <v>585</v>
      </c>
      <c r="B861" s="2">
        <v>4.8544157549999998</v>
      </c>
      <c r="C861" s="2">
        <v>6.9343788059999998</v>
      </c>
      <c r="D861" s="2">
        <v>8.3841366239999999</v>
      </c>
      <c r="E861" s="2">
        <f t="shared" si="13"/>
        <v>11.54919882211191</v>
      </c>
      <c r="G861" s="2" t="s">
        <v>11074</v>
      </c>
    </row>
    <row r="862" spans="1:7">
      <c r="A862" s="2" t="s">
        <v>6628</v>
      </c>
      <c r="B862" s="2">
        <v>5.6858784010000001</v>
      </c>
      <c r="C862" s="2">
        <v>9.0068674770000001</v>
      </c>
      <c r="D862" s="2">
        <v>9.2151204549999992</v>
      </c>
      <c r="E862" s="2">
        <f t="shared" si="13"/>
        <v>11.545366402981962</v>
      </c>
      <c r="G862" s="2" t="s">
        <v>11075</v>
      </c>
    </row>
    <row r="863" spans="1:7">
      <c r="A863" s="2" t="s">
        <v>4865</v>
      </c>
      <c r="B863" s="2">
        <v>5.540747337</v>
      </c>
      <c r="C863" s="2">
        <v>10.03740127</v>
      </c>
      <c r="D863" s="2">
        <v>9.067650532</v>
      </c>
      <c r="E863" s="2">
        <f t="shared" si="13"/>
        <v>11.526664524263866</v>
      </c>
      <c r="G863" s="2" t="s">
        <v>11076</v>
      </c>
    </row>
    <row r="864" spans="1:7">
      <c r="A864" s="2" t="s">
        <v>9775</v>
      </c>
      <c r="B864" s="2">
        <v>4.3311090720000003</v>
      </c>
      <c r="C864" s="2">
        <v>7.4339648360000004</v>
      </c>
      <c r="D864" s="2">
        <v>7.8570410590000002</v>
      </c>
      <c r="E864" s="2">
        <f t="shared" si="13"/>
        <v>11.518907499239802</v>
      </c>
      <c r="G864" s="2" t="s">
        <v>11077</v>
      </c>
    </row>
    <row r="865" spans="1:7">
      <c r="A865" s="2" t="s">
        <v>391</v>
      </c>
      <c r="B865" s="2">
        <v>6.5253560950000002</v>
      </c>
      <c r="C865" s="2">
        <v>8.2816743410000004</v>
      </c>
      <c r="D865" s="2">
        <v>10.048842179999999</v>
      </c>
      <c r="E865" s="2">
        <f t="shared" si="13"/>
        <v>11.499395233095994</v>
      </c>
      <c r="G865" s="2" t="s">
        <v>11078</v>
      </c>
    </row>
    <row r="866" spans="1:7">
      <c r="A866" s="2" t="s">
        <v>3566</v>
      </c>
      <c r="B866" s="2">
        <v>5.5263649990000001</v>
      </c>
      <c r="C866" s="2">
        <v>8.2468912809999999</v>
      </c>
      <c r="D866" s="2">
        <v>9.0495700009999993</v>
      </c>
      <c r="E866" s="2">
        <f t="shared" si="13"/>
        <v>11.497155002442181</v>
      </c>
      <c r="G866" s="2" t="s">
        <v>11079</v>
      </c>
    </row>
    <row r="867" spans="1:7">
      <c r="A867" s="2" t="s">
        <v>7241</v>
      </c>
      <c r="B867" s="2">
        <v>4.8006702949999998</v>
      </c>
      <c r="C867" s="2">
        <v>8.0105388340000001</v>
      </c>
      <c r="D867" s="2">
        <v>8.3176877769999997</v>
      </c>
      <c r="E867" s="2">
        <f t="shared" si="13"/>
        <v>11.447950881021082</v>
      </c>
      <c r="G867" s="2" t="s">
        <v>11080</v>
      </c>
    </row>
    <row r="868" spans="1:7">
      <c r="A868" s="2" t="s">
        <v>9163</v>
      </c>
      <c r="B868" s="2">
        <v>5.5520356619999998</v>
      </c>
      <c r="C868" s="2">
        <v>8.7371699849999995</v>
      </c>
      <c r="D868" s="2">
        <v>9.0666377479999998</v>
      </c>
      <c r="E868" s="2">
        <f t="shared" si="13"/>
        <v>11.42880047180866</v>
      </c>
      <c r="G868" s="2" t="s">
        <v>11081</v>
      </c>
    </row>
    <row r="869" spans="1:7">
      <c r="A869" s="2" t="s">
        <v>9332</v>
      </c>
      <c r="B869" s="2">
        <v>5.6953866199999998</v>
      </c>
      <c r="C869" s="2">
        <v>9.0145792829999998</v>
      </c>
      <c r="D869" s="2">
        <v>9.2091895449999992</v>
      </c>
      <c r="E869" s="2">
        <f t="shared" si="13"/>
        <v>11.422471398686911</v>
      </c>
      <c r="G869" s="2" t="s">
        <v>11082</v>
      </c>
    </row>
    <row r="870" spans="1:7">
      <c r="A870" s="2" t="s">
        <v>4737</v>
      </c>
      <c r="B870" s="2">
        <v>5.7465355230000004</v>
      </c>
      <c r="C870" s="2">
        <v>8.9009204430000004</v>
      </c>
      <c r="D870" s="2">
        <v>9.2573083589999996</v>
      </c>
      <c r="E870" s="2">
        <f t="shared" si="13"/>
        <v>11.398505984943922</v>
      </c>
      <c r="G870" s="2" t="s">
        <v>11083</v>
      </c>
    </row>
    <row r="871" spans="1:7">
      <c r="A871" s="2" t="s">
        <v>20</v>
      </c>
      <c r="B871" s="2">
        <v>5.6898973860000002</v>
      </c>
      <c r="C871" s="2">
        <v>10.14374769</v>
      </c>
      <c r="D871" s="2">
        <v>9.1999601809999998</v>
      </c>
      <c r="E871" s="2">
        <f t="shared" si="13"/>
        <v>11.39289744325762</v>
      </c>
      <c r="G871" s="2" t="s">
        <v>11084</v>
      </c>
    </row>
    <row r="872" spans="1:7">
      <c r="A872" s="2" t="s">
        <v>7243</v>
      </c>
      <c r="B872" s="2">
        <v>4.4075637050000003</v>
      </c>
      <c r="C872" s="2">
        <v>8.5657089759999998</v>
      </c>
      <c r="D872" s="2">
        <v>7.9145080050000001</v>
      </c>
      <c r="E872" s="2">
        <f t="shared" si="13"/>
        <v>11.368297426363664</v>
      </c>
      <c r="G872" s="2" t="s">
        <v>11085</v>
      </c>
    </row>
    <row r="873" spans="1:7">
      <c r="A873" s="2" t="s">
        <v>610</v>
      </c>
      <c r="B873" s="2">
        <v>9.9744682999999998</v>
      </c>
      <c r="C873" s="2">
        <v>12.786073760000001</v>
      </c>
      <c r="D873" s="2">
        <v>13.481399570000001</v>
      </c>
      <c r="E873" s="2">
        <f t="shared" si="13"/>
        <v>11.368194751687227</v>
      </c>
      <c r="G873" s="2" t="s">
        <v>11086</v>
      </c>
    </row>
    <row r="874" spans="1:7">
      <c r="A874" s="2" t="s">
        <v>9658</v>
      </c>
      <c r="B874" s="2">
        <v>4.8726763499999999</v>
      </c>
      <c r="C874" s="2">
        <v>10.0292291</v>
      </c>
      <c r="D874" s="2">
        <v>8.3782659200000005</v>
      </c>
      <c r="E874" s="2">
        <f t="shared" si="13"/>
        <v>11.357627295510104</v>
      </c>
      <c r="G874" s="2" t="s">
        <v>11087</v>
      </c>
    </row>
    <row r="875" spans="1:7">
      <c r="A875" s="2" t="s">
        <v>6974</v>
      </c>
      <c r="B875" s="2">
        <v>4.7340715180000004</v>
      </c>
      <c r="C875" s="2">
        <v>8.5959261149999993</v>
      </c>
      <c r="D875" s="2">
        <v>8.238744659</v>
      </c>
      <c r="E875" s="2">
        <f t="shared" si="13"/>
        <v>11.35041499242582</v>
      </c>
      <c r="G875" s="2" t="s">
        <v>11088</v>
      </c>
    </row>
    <row r="876" spans="1:7">
      <c r="A876" s="2" t="s">
        <v>7630</v>
      </c>
      <c r="B876" s="2">
        <v>6.0346396000000002</v>
      </c>
      <c r="C876" s="2">
        <v>12.328594620000001</v>
      </c>
      <c r="D876" s="2">
        <v>9.5350421020000002</v>
      </c>
      <c r="E876" s="2">
        <f t="shared" si="13"/>
        <v>11.316865386245304</v>
      </c>
      <c r="G876" s="2" t="s">
        <v>11089</v>
      </c>
    </row>
    <row r="877" spans="1:7">
      <c r="A877" s="2" t="s">
        <v>7664</v>
      </c>
      <c r="B877" s="2">
        <v>4.7805676520000002</v>
      </c>
      <c r="C877" s="2">
        <v>5.6242389089999998</v>
      </c>
      <c r="D877" s="2">
        <v>8.2793149780000004</v>
      </c>
      <c r="E877" s="2">
        <f t="shared" si="13"/>
        <v>11.303889211466851</v>
      </c>
      <c r="G877" s="2" t="s">
        <v>11090</v>
      </c>
    </row>
    <row r="878" spans="1:7">
      <c r="A878" s="2" t="s">
        <v>8294</v>
      </c>
      <c r="B878" s="2">
        <v>6.8614893659999998</v>
      </c>
      <c r="C878" s="2">
        <v>8.3516402079999992</v>
      </c>
      <c r="D878" s="2">
        <v>10.356467589999999</v>
      </c>
      <c r="E878" s="2">
        <f t="shared" si="13"/>
        <v>11.274395864425021</v>
      </c>
      <c r="G878" s="2" t="s">
        <v>11091</v>
      </c>
    </row>
    <row r="879" spans="1:7">
      <c r="A879" s="2" t="s">
        <v>9898</v>
      </c>
      <c r="B879" s="2">
        <v>5.3202011420000002</v>
      </c>
      <c r="C879" s="2">
        <v>10.31291804</v>
      </c>
      <c r="D879" s="2">
        <v>8.8139564749999995</v>
      </c>
      <c r="E879" s="2">
        <f t="shared" si="13"/>
        <v>11.264843245810816</v>
      </c>
      <c r="G879" s="2" t="s">
        <v>11092</v>
      </c>
    </row>
    <row r="880" spans="1:7">
      <c r="A880" s="2" t="s">
        <v>7481</v>
      </c>
      <c r="B880" s="2">
        <v>5.3158149379999999</v>
      </c>
      <c r="C880" s="2">
        <v>9.3894128630000004</v>
      </c>
      <c r="D880" s="2">
        <v>8.8095677450000007</v>
      </c>
      <c r="E880" s="2">
        <f t="shared" si="13"/>
        <v>11.264823522329207</v>
      </c>
      <c r="G880" s="2" t="s">
        <v>11093</v>
      </c>
    </row>
    <row r="881" spans="1:7">
      <c r="A881" s="2" t="s">
        <v>10089</v>
      </c>
      <c r="B881" s="2">
        <v>4.5053338109999999</v>
      </c>
      <c r="C881" s="2">
        <v>6.9524568240000004</v>
      </c>
      <c r="D881" s="2">
        <v>7.9984739249999999</v>
      </c>
      <c r="E881" s="2">
        <f t="shared" si="13"/>
        <v>11.260040520403507</v>
      </c>
      <c r="G881" s="2" t="s">
        <v>11094</v>
      </c>
    </row>
    <row r="882" spans="1:7">
      <c r="A882" s="2" t="s">
        <v>3286</v>
      </c>
      <c r="B882" s="2">
        <v>6.450611565</v>
      </c>
      <c r="C882" s="2">
        <v>9.6816189080000008</v>
      </c>
      <c r="D882" s="2">
        <v>9.9379351899999993</v>
      </c>
      <c r="E882" s="2">
        <f t="shared" si="13"/>
        <v>11.214734997129574</v>
      </c>
      <c r="G882" s="2" t="s">
        <v>11095</v>
      </c>
    </row>
    <row r="883" spans="1:7">
      <c r="A883" s="2" t="s">
        <v>690</v>
      </c>
      <c r="B883" s="2">
        <v>8.8227317149999998</v>
      </c>
      <c r="C883" s="2">
        <v>11.34198926</v>
      </c>
      <c r="D883" s="2">
        <v>12.30911291</v>
      </c>
      <c r="E883" s="2">
        <f t="shared" si="13"/>
        <v>11.207411445678391</v>
      </c>
      <c r="G883" s="2" t="s">
        <v>11096</v>
      </c>
    </row>
    <row r="884" spans="1:7">
      <c r="A884" s="2" t="s">
        <v>8769</v>
      </c>
      <c r="B884" s="2">
        <v>6.5220536740000004</v>
      </c>
      <c r="C884" s="2">
        <v>8.4069127439999995</v>
      </c>
      <c r="D884" s="2">
        <v>10.00041682</v>
      </c>
      <c r="E884" s="2">
        <f t="shared" si="13"/>
        <v>11.145296915400063</v>
      </c>
      <c r="G884" s="2" t="s">
        <v>11097</v>
      </c>
    </row>
    <row r="885" spans="1:7">
      <c r="A885" s="2" t="s">
        <v>7649</v>
      </c>
      <c r="B885" s="2">
        <v>5.3062518809999997</v>
      </c>
      <c r="C885" s="2">
        <v>6.6573985130000004</v>
      </c>
      <c r="D885" s="2">
        <v>8.7799397730000006</v>
      </c>
      <c r="E885" s="2">
        <f t="shared" si="13"/>
        <v>11.1092374894678</v>
      </c>
      <c r="G885" s="2" t="s">
        <v>11098</v>
      </c>
    </row>
    <row r="886" spans="1:7">
      <c r="A886" s="2" t="s">
        <v>4275</v>
      </c>
      <c r="B886" s="2">
        <v>11.904065749999999</v>
      </c>
      <c r="C886" s="2">
        <v>14.06871203</v>
      </c>
      <c r="D886" s="2">
        <v>15.37525877</v>
      </c>
      <c r="E886" s="2">
        <f t="shared" si="13"/>
        <v>11.09004273684001</v>
      </c>
      <c r="G886" s="2" t="s">
        <v>11099</v>
      </c>
    </row>
    <row r="887" spans="1:7">
      <c r="A887" s="2" t="s">
        <v>5375</v>
      </c>
      <c r="B887" s="2">
        <v>10.3592128</v>
      </c>
      <c r="C887" s="2">
        <v>12.07656096</v>
      </c>
      <c r="D887" s="2">
        <v>13.82705554</v>
      </c>
      <c r="E887" s="2">
        <f t="shared" si="13"/>
        <v>11.064318907731602</v>
      </c>
      <c r="G887" s="2" t="s">
        <v>11100</v>
      </c>
    </row>
    <row r="888" spans="1:7">
      <c r="A888" s="2" t="s">
        <v>9582</v>
      </c>
      <c r="B888" s="2">
        <v>10.508709550000001</v>
      </c>
      <c r="C888" s="2">
        <v>12.940713929999999</v>
      </c>
      <c r="D888" s="2">
        <v>13.97391197</v>
      </c>
      <c r="E888" s="2">
        <f t="shared" si="13"/>
        <v>11.044088279734009</v>
      </c>
      <c r="G888" s="2" t="s">
        <v>11101</v>
      </c>
    </row>
    <row r="889" spans="1:7">
      <c r="A889" s="2" t="s">
        <v>9180</v>
      </c>
      <c r="B889" s="2">
        <v>5.4364836209999998</v>
      </c>
      <c r="C889" s="2">
        <v>5.8193702580000002</v>
      </c>
      <c r="D889" s="2">
        <v>8.8994172250000005</v>
      </c>
      <c r="E889" s="2">
        <f t="shared" si="13"/>
        <v>11.026733737579697</v>
      </c>
      <c r="G889" s="2" t="s">
        <v>11102</v>
      </c>
    </row>
    <row r="890" spans="1:7">
      <c r="A890" s="2" t="s">
        <v>5717</v>
      </c>
      <c r="B890" s="2">
        <v>6.5855820869999997</v>
      </c>
      <c r="C890" s="2">
        <v>9.7097574729999998</v>
      </c>
      <c r="D890" s="2">
        <v>10.046688639999999</v>
      </c>
      <c r="E890" s="2">
        <f t="shared" si="13"/>
        <v>11.01277815247153</v>
      </c>
      <c r="G890" s="2" t="s">
        <v>11103</v>
      </c>
    </row>
    <row r="891" spans="1:7">
      <c r="A891" s="2" t="s">
        <v>8818</v>
      </c>
      <c r="B891" s="2">
        <v>5.7379954360000003</v>
      </c>
      <c r="C891" s="2">
        <v>11.454074260000001</v>
      </c>
      <c r="D891" s="2">
        <v>9.1987414340000004</v>
      </c>
      <c r="E891" s="2">
        <f t="shared" si="13"/>
        <v>11.010026208380806</v>
      </c>
      <c r="G891" s="2" t="s">
        <v>11104</v>
      </c>
    </row>
    <row r="892" spans="1:7">
      <c r="A892" s="2" t="s">
        <v>6568</v>
      </c>
      <c r="B892" s="2">
        <v>5.0315276879999997</v>
      </c>
      <c r="C892" s="2">
        <v>5.297932833</v>
      </c>
      <c r="D892" s="2">
        <v>8.490597674</v>
      </c>
      <c r="E892" s="2">
        <f t="shared" si="13"/>
        <v>10.997243034478975</v>
      </c>
      <c r="G892" s="2" t="s">
        <v>11105</v>
      </c>
    </row>
    <row r="893" spans="1:7">
      <c r="A893" s="2" t="s">
        <v>3350</v>
      </c>
      <c r="B893" s="2">
        <v>10.627235130000001</v>
      </c>
      <c r="C893" s="2">
        <v>13.077848660000001</v>
      </c>
      <c r="D893" s="2">
        <v>14.08216736</v>
      </c>
      <c r="E893" s="2">
        <f t="shared" si="13"/>
        <v>10.965747316315747</v>
      </c>
      <c r="G893" s="2" t="s">
        <v>11106</v>
      </c>
    </row>
    <row r="894" spans="1:7">
      <c r="A894" s="2" t="s">
        <v>1209</v>
      </c>
      <c r="B894" s="2">
        <v>9.054930916</v>
      </c>
      <c r="C894" s="2">
        <v>11.91978256</v>
      </c>
      <c r="D894" s="2">
        <v>12.50731588</v>
      </c>
      <c r="E894" s="2">
        <f t="shared" si="13"/>
        <v>10.946402943713782</v>
      </c>
      <c r="G894" s="2" t="s">
        <v>11107</v>
      </c>
    </row>
    <row r="895" spans="1:7">
      <c r="A895" s="2" t="s">
        <v>8393</v>
      </c>
      <c r="B895" s="2">
        <v>7.3028521270000004</v>
      </c>
      <c r="C895" s="2">
        <v>9.9526103020000001</v>
      </c>
      <c r="D895" s="2">
        <v>10.75269114</v>
      </c>
      <c r="E895" s="2">
        <f t="shared" si="13"/>
        <v>10.927102655910671</v>
      </c>
      <c r="G895" s="2" t="s">
        <v>11108</v>
      </c>
    </row>
    <row r="896" spans="1:7">
      <c r="A896" s="2" t="s">
        <v>1358</v>
      </c>
      <c r="B896" s="2">
        <v>4.9496428669999997</v>
      </c>
      <c r="C896" s="2">
        <v>9.1538886189999999</v>
      </c>
      <c r="D896" s="2">
        <v>8.3986288810000005</v>
      </c>
      <c r="E896" s="2">
        <f t="shared" si="13"/>
        <v>10.920643873953603</v>
      </c>
      <c r="G896" s="2" t="s">
        <v>11109</v>
      </c>
    </row>
    <row r="897" spans="1:7">
      <c r="A897" s="2" t="s">
        <v>5670</v>
      </c>
      <c r="B897" s="2">
        <v>4.922320665</v>
      </c>
      <c r="C897" s="2">
        <v>6.5239357849999999</v>
      </c>
      <c r="D897" s="2">
        <v>8.3704863429999996</v>
      </c>
      <c r="E897" s="2">
        <f t="shared" si="13"/>
        <v>10.914436012588745</v>
      </c>
      <c r="G897" s="2" t="s">
        <v>11110</v>
      </c>
    </row>
    <row r="898" spans="1:7">
      <c r="A898" s="2" t="s">
        <v>6980</v>
      </c>
      <c r="B898" s="2">
        <v>4.7926391160000001</v>
      </c>
      <c r="C898" s="2">
        <v>5.6624990970000004</v>
      </c>
      <c r="D898" s="2">
        <v>8.2386409349999994</v>
      </c>
      <c r="E898" s="2">
        <f t="shared" si="13"/>
        <v>10.898078017790397</v>
      </c>
      <c r="G898" s="2" t="s">
        <v>11111</v>
      </c>
    </row>
    <row r="899" spans="1:7">
      <c r="A899" s="2" t="s">
        <v>9011</v>
      </c>
      <c r="B899" s="2">
        <v>4.3624126189999997</v>
      </c>
      <c r="C899" s="2">
        <v>5.5751436879999998</v>
      </c>
      <c r="D899" s="2">
        <v>7.8067257730000001</v>
      </c>
      <c r="E899" s="2">
        <f t="shared" si="13"/>
        <v>10.885329352145893</v>
      </c>
      <c r="G899" s="2" t="s">
        <v>11112</v>
      </c>
    </row>
    <row r="900" spans="1:7">
      <c r="A900" s="2" t="s">
        <v>8448</v>
      </c>
      <c r="B900" s="2">
        <v>5.5544256660000002</v>
      </c>
      <c r="C900" s="2">
        <v>7.3558412239999997</v>
      </c>
      <c r="D900" s="2">
        <v>8.9979807100000002</v>
      </c>
      <c r="E900" s="2">
        <f t="shared" si="13"/>
        <v>10.879610812211716</v>
      </c>
      <c r="G900" s="2" t="s">
        <v>11113</v>
      </c>
    </row>
    <row r="901" spans="1:7">
      <c r="A901" s="2" t="s">
        <v>7248</v>
      </c>
      <c r="B901" s="2">
        <v>5.9748096239999997</v>
      </c>
      <c r="C901" s="2">
        <v>9.2954905029999999</v>
      </c>
      <c r="D901" s="2">
        <v>9.4177259709999994</v>
      </c>
      <c r="E901" s="2">
        <f t="shared" si="13"/>
        <v>10.874795354566555</v>
      </c>
      <c r="G901" s="2" t="s">
        <v>11114</v>
      </c>
    </row>
    <row r="902" spans="1:7">
      <c r="A902" s="2" t="s">
        <v>3643</v>
      </c>
      <c r="B902" s="2">
        <v>10.09245022</v>
      </c>
      <c r="C902" s="2">
        <v>13.092481709999999</v>
      </c>
      <c r="D902" s="2">
        <v>13.53473823</v>
      </c>
      <c r="E902" s="2">
        <f t="shared" si="13"/>
        <v>10.870060085979045</v>
      </c>
      <c r="G902" s="2" t="s">
        <v>11115</v>
      </c>
    </row>
    <row r="903" spans="1:7">
      <c r="A903" s="2" t="s">
        <v>7282</v>
      </c>
      <c r="B903" s="2">
        <v>4.9969302430000004</v>
      </c>
      <c r="C903" s="2">
        <v>7.0416702610000002</v>
      </c>
      <c r="D903" s="2">
        <v>8.4373464929999997</v>
      </c>
      <c r="E903" s="2">
        <f t="shared" ref="E903:E966" si="14">POWER(2,(D903-B903))</f>
        <v>10.855966358475705</v>
      </c>
      <c r="G903" s="2" t="s">
        <v>11116</v>
      </c>
    </row>
    <row r="904" spans="1:7">
      <c r="A904" s="2" t="s">
        <v>2373</v>
      </c>
      <c r="B904" s="2">
        <v>5.3905563919999997</v>
      </c>
      <c r="C904" s="2">
        <v>8.3594667339999997</v>
      </c>
      <c r="D904" s="2">
        <v>8.8303248760000006</v>
      </c>
      <c r="E904" s="2">
        <f t="shared" si="14"/>
        <v>10.851093154341221</v>
      </c>
      <c r="G904" s="2" t="s">
        <v>11117</v>
      </c>
    </row>
    <row r="905" spans="1:7">
      <c r="A905" s="2" t="s">
        <v>9004</v>
      </c>
      <c r="B905" s="2">
        <v>5.139035367</v>
      </c>
      <c r="C905" s="2">
        <v>5.5809591870000004</v>
      </c>
      <c r="D905" s="2">
        <v>8.5767389549999997</v>
      </c>
      <c r="E905" s="2">
        <f t="shared" si="14"/>
        <v>10.835573345235856</v>
      </c>
      <c r="G905" s="2" t="s">
        <v>11118</v>
      </c>
    </row>
    <row r="906" spans="1:7">
      <c r="A906" s="2" t="s">
        <v>9457</v>
      </c>
      <c r="B906" s="2">
        <v>5.1841143330000001</v>
      </c>
      <c r="C906" s="2">
        <v>7.8833095259999997</v>
      </c>
      <c r="D906" s="2">
        <v>8.6217559809999997</v>
      </c>
      <c r="E906" s="2">
        <f t="shared" si="14"/>
        <v>10.835108145740016</v>
      </c>
      <c r="G906" s="2" t="s">
        <v>11119</v>
      </c>
    </row>
    <row r="907" spans="1:7">
      <c r="A907" s="2" t="s">
        <v>5105</v>
      </c>
      <c r="B907" s="2">
        <v>5.9742526959999998</v>
      </c>
      <c r="C907" s="2">
        <v>8.2830680339999994</v>
      </c>
      <c r="D907" s="2">
        <v>9.4075230080000001</v>
      </c>
      <c r="E907" s="2">
        <f t="shared" si="14"/>
        <v>10.802327680315857</v>
      </c>
      <c r="G907" s="2" t="s">
        <v>11120</v>
      </c>
    </row>
    <row r="908" spans="1:7">
      <c r="A908" s="2" t="s">
        <v>3715</v>
      </c>
      <c r="B908" s="2">
        <v>7.7043599609999998</v>
      </c>
      <c r="C908" s="2">
        <v>10.18058658</v>
      </c>
      <c r="D908" s="2">
        <v>11.135915710000001</v>
      </c>
      <c r="E908" s="2">
        <f t="shared" si="14"/>
        <v>10.789497338880622</v>
      </c>
      <c r="G908" s="2" t="s">
        <v>11121</v>
      </c>
    </row>
    <row r="909" spans="1:7">
      <c r="A909" s="2" t="s">
        <v>8113</v>
      </c>
      <c r="B909" s="2">
        <v>5.8043031850000002</v>
      </c>
      <c r="C909" s="2">
        <v>9.1507813640000002</v>
      </c>
      <c r="D909" s="2">
        <v>9.2302251729999991</v>
      </c>
      <c r="E909" s="2">
        <f t="shared" si="14"/>
        <v>10.747446234822345</v>
      </c>
      <c r="G909" s="2" t="s">
        <v>11122</v>
      </c>
    </row>
    <row r="910" spans="1:7">
      <c r="A910" s="2" t="s">
        <v>8497</v>
      </c>
      <c r="B910" s="2">
        <v>4.7892339870000002</v>
      </c>
      <c r="C910" s="2">
        <v>6.8235716560000004</v>
      </c>
      <c r="D910" s="2">
        <v>8.2094450400000003</v>
      </c>
      <c r="E910" s="2">
        <f t="shared" si="14"/>
        <v>10.70498636467835</v>
      </c>
      <c r="G910" s="2" t="s">
        <v>11123</v>
      </c>
    </row>
    <row r="911" spans="1:7">
      <c r="A911" s="2" t="s">
        <v>1265</v>
      </c>
      <c r="B911" s="2">
        <v>6.2436556129999996</v>
      </c>
      <c r="C911" s="2">
        <v>8.0104477789999997</v>
      </c>
      <c r="D911" s="2">
        <v>9.6631970880000004</v>
      </c>
      <c r="E911" s="2">
        <f t="shared" si="14"/>
        <v>10.700019160894353</v>
      </c>
      <c r="G911" s="2" t="s">
        <v>11124</v>
      </c>
    </row>
    <row r="912" spans="1:7">
      <c r="A912" s="2" t="s">
        <v>6824</v>
      </c>
      <c r="B912" s="2">
        <v>7.672802613</v>
      </c>
      <c r="C912" s="2">
        <v>10.31346226</v>
      </c>
      <c r="D912" s="2">
        <v>11.089829030000001</v>
      </c>
      <c r="E912" s="2">
        <f t="shared" si="14"/>
        <v>10.681382009964072</v>
      </c>
      <c r="G912" s="2" t="s">
        <v>11125</v>
      </c>
    </row>
    <row r="913" spans="1:7">
      <c r="A913" s="2" t="s">
        <v>9751</v>
      </c>
      <c r="B913" s="2">
        <v>9.9408044540000002</v>
      </c>
      <c r="C913" s="2">
        <v>13.574219599999999</v>
      </c>
      <c r="D913" s="2">
        <v>13.35719617</v>
      </c>
      <c r="E913" s="2">
        <f t="shared" si="14"/>
        <v>10.676683863382483</v>
      </c>
      <c r="G913" s="2" t="s">
        <v>11126</v>
      </c>
    </row>
    <row r="914" spans="1:7">
      <c r="A914" s="2" t="s">
        <v>359</v>
      </c>
      <c r="B914" s="2">
        <v>4.8907881729999998</v>
      </c>
      <c r="C914" s="2">
        <v>5.5576572300000002</v>
      </c>
      <c r="D914" s="2">
        <v>8.3068789459999994</v>
      </c>
      <c r="E914" s="2">
        <f t="shared" si="14"/>
        <v>10.674456962974462</v>
      </c>
      <c r="G914" s="2" t="s">
        <v>11127</v>
      </c>
    </row>
    <row r="915" spans="1:7">
      <c r="A915" s="2" t="s">
        <v>7055</v>
      </c>
      <c r="B915" s="2">
        <v>8.2635455629999992</v>
      </c>
      <c r="C915" s="2">
        <v>11.58235648</v>
      </c>
      <c r="D915" s="2">
        <v>11.679227900000001</v>
      </c>
      <c r="E915" s="2">
        <f t="shared" si="14"/>
        <v>10.671435385100514</v>
      </c>
      <c r="G915" s="2" t="s">
        <v>11128</v>
      </c>
    </row>
    <row r="916" spans="1:7">
      <c r="A916" s="2" t="s">
        <v>8418</v>
      </c>
      <c r="B916" s="2">
        <v>5.1952225360000002</v>
      </c>
      <c r="C916" s="2">
        <v>7.7090346759999999</v>
      </c>
      <c r="D916" s="2">
        <v>8.6108030880000008</v>
      </c>
      <c r="E916" s="2">
        <f t="shared" si="14"/>
        <v>10.670682520701387</v>
      </c>
      <c r="G916" s="2" t="s">
        <v>11129</v>
      </c>
    </row>
    <row r="917" spans="1:7">
      <c r="A917" s="2" t="s">
        <v>9407</v>
      </c>
      <c r="B917" s="2">
        <v>4.8875728629999999</v>
      </c>
      <c r="C917" s="2">
        <v>5.1493284880000001</v>
      </c>
      <c r="D917" s="2">
        <v>8.3020811250000008</v>
      </c>
      <c r="E917" s="2">
        <f t="shared" si="14"/>
        <v>10.662754431462849</v>
      </c>
      <c r="G917" s="2" t="s">
        <v>11130</v>
      </c>
    </row>
    <row r="918" spans="1:7">
      <c r="A918" s="2" t="s">
        <v>7047</v>
      </c>
      <c r="B918" s="2">
        <v>6.4975704820000004</v>
      </c>
      <c r="C918" s="2">
        <v>9.0651319259999994</v>
      </c>
      <c r="D918" s="2">
        <v>9.9105505459999996</v>
      </c>
      <c r="E918" s="2">
        <f t="shared" si="14"/>
        <v>10.651465716719523</v>
      </c>
      <c r="G918" s="2" t="s">
        <v>11131</v>
      </c>
    </row>
    <row r="919" spans="1:7">
      <c r="A919" s="2" t="s">
        <v>8039</v>
      </c>
      <c r="B919" s="2">
        <v>5.816656407</v>
      </c>
      <c r="C919" s="2">
        <v>9.5558635750000001</v>
      </c>
      <c r="D919" s="2">
        <v>9.228808871</v>
      </c>
      <c r="E919" s="2">
        <f t="shared" si="14"/>
        <v>10.645357270470901</v>
      </c>
      <c r="G919" s="2" t="s">
        <v>11132</v>
      </c>
    </row>
    <row r="920" spans="1:7">
      <c r="A920" s="2" t="s">
        <v>10061</v>
      </c>
      <c r="B920" s="2">
        <v>9.2245778000000005</v>
      </c>
      <c r="C920" s="2">
        <v>9.7583527199999995</v>
      </c>
      <c r="D920" s="2">
        <v>12.635947590000001</v>
      </c>
      <c r="E920" s="2">
        <f t="shared" si="14"/>
        <v>10.639583642308597</v>
      </c>
      <c r="G920" s="2" t="s">
        <v>11133</v>
      </c>
    </row>
    <row r="921" spans="1:7">
      <c r="A921" s="2" t="s">
        <v>9960</v>
      </c>
      <c r="B921" s="2">
        <v>5.5859914789999996</v>
      </c>
      <c r="C921" s="2">
        <v>7.700292127</v>
      </c>
      <c r="D921" s="2">
        <v>8.9966458340000006</v>
      </c>
      <c r="E921" s="2">
        <f t="shared" si="14"/>
        <v>10.634308762147135</v>
      </c>
      <c r="G921" s="2" t="s">
        <v>11134</v>
      </c>
    </row>
    <row r="922" spans="1:7">
      <c r="A922" s="2" t="s">
        <v>7527</v>
      </c>
      <c r="B922" s="2">
        <v>7.3495574980000002</v>
      </c>
      <c r="C922" s="2">
        <v>9.7944778160000006</v>
      </c>
      <c r="D922" s="2">
        <v>10.757293130000001</v>
      </c>
      <c r="E922" s="2">
        <f t="shared" si="14"/>
        <v>10.612816191168632</v>
      </c>
      <c r="G922" s="2" t="s">
        <v>11135</v>
      </c>
    </row>
    <row r="923" spans="1:7">
      <c r="A923" s="2" t="s">
        <v>6941</v>
      </c>
      <c r="B923" s="2">
        <v>6.8835428570000001</v>
      </c>
      <c r="C923" s="2">
        <v>9.7594303379999996</v>
      </c>
      <c r="D923" s="2">
        <v>10.290836860000001</v>
      </c>
      <c r="E923" s="2">
        <f t="shared" si="14"/>
        <v>10.609567957844707</v>
      </c>
      <c r="G923" s="2" t="s">
        <v>11136</v>
      </c>
    </row>
    <row r="924" spans="1:7">
      <c r="A924" s="2" t="s">
        <v>3006</v>
      </c>
      <c r="B924" s="2">
        <v>7.1732348979999996</v>
      </c>
      <c r="C924" s="2">
        <v>10.340085309999999</v>
      </c>
      <c r="D924" s="2">
        <v>10.5791158</v>
      </c>
      <c r="E924" s="2">
        <f t="shared" si="14"/>
        <v>10.59918111195082</v>
      </c>
      <c r="G924" s="2" t="s">
        <v>11137</v>
      </c>
    </row>
    <row r="925" spans="1:7">
      <c r="A925" s="2" t="s">
        <v>8650</v>
      </c>
      <c r="B925" s="2">
        <v>4.6482963240000004</v>
      </c>
      <c r="C925" s="2">
        <v>5.4344718219999999</v>
      </c>
      <c r="D925" s="2">
        <v>8.0526793530000003</v>
      </c>
      <c r="E925" s="2">
        <f t="shared" si="14"/>
        <v>10.588182260569683</v>
      </c>
      <c r="G925" s="2" t="s">
        <v>11138</v>
      </c>
    </row>
    <row r="926" spans="1:7">
      <c r="A926" s="2" t="s">
        <v>5757</v>
      </c>
      <c r="B926" s="2">
        <v>8.9936764969999992</v>
      </c>
      <c r="C926" s="2">
        <v>11.820664989999999</v>
      </c>
      <c r="D926" s="2">
        <v>12.39443921</v>
      </c>
      <c r="E926" s="2">
        <f t="shared" si="14"/>
        <v>10.561645460571965</v>
      </c>
      <c r="G926" s="2" t="s">
        <v>11139</v>
      </c>
    </row>
    <row r="927" spans="1:7">
      <c r="A927" s="2" t="s">
        <v>4389</v>
      </c>
      <c r="B927" s="2">
        <v>9.395893439</v>
      </c>
      <c r="C927" s="2">
        <v>12.98141708</v>
      </c>
      <c r="D927" s="2">
        <v>12.79647864</v>
      </c>
      <c r="E927" s="2">
        <f t="shared" si="14"/>
        <v>10.56034601514523</v>
      </c>
      <c r="G927" s="2" t="s">
        <v>11140</v>
      </c>
    </row>
    <row r="928" spans="1:7">
      <c r="A928" s="2" t="s">
        <v>4863</v>
      </c>
      <c r="B928" s="2">
        <v>7.8589484240000003</v>
      </c>
      <c r="C928" s="2">
        <v>10.372935979999999</v>
      </c>
      <c r="D928" s="2">
        <v>11.25933753</v>
      </c>
      <c r="E928" s="2">
        <f t="shared" si="14"/>
        <v>10.558910721986893</v>
      </c>
      <c r="G928" s="2" t="s">
        <v>11141</v>
      </c>
    </row>
    <row r="929" spans="1:7">
      <c r="A929" s="2" t="s">
        <v>7001</v>
      </c>
      <c r="B929" s="2">
        <v>8.9300228229999998</v>
      </c>
      <c r="C929" s="2">
        <v>11.867740919999999</v>
      </c>
      <c r="D929" s="2">
        <v>12.32944109</v>
      </c>
      <c r="E929" s="2">
        <f t="shared" si="14"/>
        <v>10.551807658841932</v>
      </c>
      <c r="G929" s="2" t="s">
        <v>11142</v>
      </c>
    </row>
    <row r="930" spans="1:7">
      <c r="A930" s="2" t="s">
        <v>9100</v>
      </c>
      <c r="B930" s="2">
        <v>9.3714993040000003</v>
      </c>
      <c r="C930" s="2">
        <v>11.963989160000001</v>
      </c>
      <c r="D930" s="2">
        <v>12.77054263</v>
      </c>
      <c r="E930" s="2">
        <f t="shared" si="14"/>
        <v>10.549065713283703</v>
      </c>
      <c r="G930" s="2" t="s">
        <v>11143</v>
      </c>
    </row>
    <row r="931" spans="1:7">
      <c r="A931" s="2" t="s">
        <v>8754</v>
      </c>
      <c r="B931" s="2">
        <v>6.4018879870000003</v>
      </c>
      <c r="C931" s="2">
        <v>13.02541774</v>
      </c>
      <c r="D931" s="2">
        <v>9.7986879610000006</v>
      </c>
      <c r="E931" s="2">
        <f t="shared" si="14"/>
        <v>10.532674946627198</v>
      </c>
      <c r="G931" s="2" t="s">
        <v>11144</v>
      </c>
    </row>
    <row r="932" spans="1:7">
      <c r="A932" s="2" t="s">
        <v>2640</v>
      </c>
      <c r="B932" s="2">
        <v>8.3752314370000001</v>
      </c>
      <c r="C932" s="2">
        <v>11.85484396</v>
      </c>
      <c r="D932" s="2">
        <v>11.76958634</v>
      </c>
      <c r="E932" s="2">
        <f t="shared" si="14"/>
        <v>10.514839349688375</v>
      </c>
      <c r="G932" s="2" t="s">
        <v>11145</v>
      </c>
    </row>
    <row r="933" spans="1:7">
      <c r="A933" s="2" t="s">
        <v>5837</v>
      </c>
      <c r="B933" s="2">
        <v>12.20273589</v>
      </c>
      <c r="C933" s="2">
        <v>15.47937454</v>
      </c>
      <c r="D933" s="2">
        <v>15.591614460000001</v>
      </c>
      <c r="E933" s="2">
        <f t="shared" si="14"/>
        <v>10.475001678590793</v>
      </c>
      <c r="G933" s="2" t="s">
        <v>11146</v>
      </c>
    </row>
    <row r="934" spans="1:7">
      <c r="A934" s="2" t="s">
        <v>7293</v>
      </c>
      <c r="B934" s="2">
        <v>9.1624617930000003</v>
      </c>
      <c r="C934" s="2">
        <v>8.4410343159999996</v>
      </c>
      <c r="D934" s="2">
        <v>12.54820192</v>
      </c>
      <c r="E934" s="2">
        <f t="shared" si="14"/>
        <v>10.452239097255395</v>
      </c>
      <c r="G934" s="2" t="s">
        <v>11147</v>
      </c>
    </row>
    <row r="935" spans="1:7">
      <c r="A935" s="2" t="s">
        <v>5171</v>
      </c>
      <c r="B935" s="2">
        <v>11.183224239999999</v>
      </c>
      <c r="C935" s="2">
        <v>13.99049022</v>
      </c>
      <c r="D935" s="2">
        <v>14.565703750000001</v>
      </c>
      <c r="E935" s="2">
        <f t="shared" si="14"/>
        <v>10.428642797424239</v>
      </c>
      <c r="G935" s="2" t="s">
        <v>11148</v>
      </c>
    </row>
    <row r="936" spans="1:7">
      <c r="A936" s="2" t="s">
        <v>9546</v>
      </c>
      <c r="B936" s="2">
        <v>6.2033175820000004</v>
      </c>
      <c r="C936" s="2">
        <v>10.149230060000001</v>
      </c>
      <c r="D936" s="2">
        <v>9.585640368</v>
      </c>
      <c r="E936" s="2">
        <f t="shared" si="14"/>
        <v>10.427509966302651</v>
      </c>
      <c r="G936" s="2" t="s">
        <v>11149</v>
      </c>
    </row>
    <row r="937" spans="1:7">
      <c r="A937" s="2" t="s">
        <v>10044</v>
      </c>
      <c r="B937" s="2">
        <v>5.0846501450000003</v>
      </c>
      <c r="C937" s="2">
        <v>8.5279346389999997</v>
      </c>
      <c r="D937" s="2">
        <v>8.4665879579999999</v>
      </c>
      <c r="E937" s="2">
        <f t="shared" si="14"/>
        <v>10.4247278300001</v>
      </c>
      <c r="G937" s="2" t="s">
        <v>11150</v>
      </c>
    </row>
    <row r="938" spans="1:7">
      <c r="A938" s="2" t="s">
        <v>8902</v>
      </c>
      <c r="B938" s="2">
        <v>5.3211882170000004</v>
      </c>
      <c r="C938" s="2">
        <v>9.1325436359999994</v>
      </c>
      <c r="D938" s="2">
        <v>8.7026563069999998</v>
      </c>
      <c r="E938" s="2">
        <f t="shared" si="14"/>
        <v>10.42133422482279</v>
      </c>
      <c r="G938" s="2" t="s">
        <v>11151</v>
      </c>
    </row>
    <row r="939" spans="1:7">
      <c r="A939" s="2" t="s">
        <v>3531</v>
      </c>
      <c r="B939" s="2">
        <v>5.2502494129999997</v>
      </c>
      <c r="C939" s="2">
        <v>7.0828298439999999</v>
      </c>
      <c r="D939" s="2">
        <v>8.631661416</v>
      </c>
      <c r="E939" s="2">
        <f t="shared" si="14"/>
        <v>10.420929087219525</v>
      </c>
      <c r="G939" s="2" t="s">
        <v>11152</v>
      </c>
    </row>
    <row r="940" spans="1:7">
      <c r="A940" s="2" t="s">
        <v>8463</v>
      </c>
      <c r="B940" s="2">
        <v>4.768250857</v>
      </c>
      <c r="C940" s="2">
        <v>7.0530912910000003</v>
      </c>
      <c r="D940" s="2">
        <v>8.1482289330000004</v>
      </c>
      <c r="E940" s="2">
        <f t="shared" si="14"/>
        <v>10.410576637393508</v>
      </c>
      <c r="G940" s="2" t="s">
        <v>11153</v>
      </c>
    </row>
    <row r="941" spans="1:7">
      <c r="A941" s="2" t="s">
        <v>8459</v>
      </c>
      <c r="B941" s="2">
        <v>6.0077753209999996</v>
      </c>
      <c r="C941" s="2">
        <v>9.1265913459999997</v>
      </c>
      <c r="D941" s="2">
        <v>9.3845060220000001</v>
      </c>
      <c r="E941" s="2">
        <f t="shared" si="14"/>
        <v>10.387169731850056</v>
      </c>
      <c r="G941" s="2" t="s">
        <v>11154</v>
      </c>
    </row>
    <row r="942" spans="1:7">
      <c r="A942" s="2" t="s">
        <v>7109</v>
      </c>
      <c r="B942" s="2">
        <v>4.3747019409999996</v>
      </c>
      <c r="C942" s="2">
        <v>7.27924258</v>
      </c>
      <c r="D942" s="2">
        <v>7.7495960400000001</v>
      </c>
      <c r="E942" s="2">
        <f t="shared" si="14"/>
        <v>10.373954909310292</v>
      </c>
      <c r="G942" s="2" t="s">
        <v>11155</v>
      </c>
    </row>
    <row r="943" spans="1:7">
      <c r="A943" s="2" t="s">
        <v>1317</v>
      </c>
      <c r="B943" s="2">
        <v>6.1234755749999996</v>
      </c>
      <c r="C943" s="2">
        <v>7.0258895389999996</v>
      </c>
      <c r="D943" s="2">
        <v>9.4980210169999992</v>
      </c>
      <c r="E943" s="2">
        <f t="shared" si="14"/>
        <v>10.371448132150862</v>
      </c>
      <c r="G943" s="2" t="s">
        <v>11156</v>
      </c>
    </row>
    <row r="944" spans="1:7">
      <c r="A944" s="2" t="s">
        <v>9320</v>
      </c>
      <c r="B944" s="2">
        <v>4.830052491</v>
      </c>
      <c r="C944" s="2">
        <v>6.6506580890000002</v>
      </c>
      <c r="D944" s="2">
        <v>8.2036374970000008</v>
      </c>
      <c r="E944" s="2">
        <f t="shared" si="14"/>
        <v>10.364545913082791</v>
      </c>
      <c r="G944" s="2" t="s">
        <v>11157</v>
      </c>
    </row>
    <row r="945" spans="1:7">
      <c r="A945" s="2" t="s">
        <v>1069</v>
      </c>
      <c r="B945" s="2">
        <v>9.0762121530000002</v>
      </c>
      <c r="C945" s="2">
        <v>9.5397994189999995</v>
      </c>
      <c r="D945" s="2">
        <v>12.44845836</v>
      </c>
      <c r="E945" s="2">
        <f t="shared" si="14"/>
        <v>10.35493223387587</v>
      </c>
      <c r="G945" s="2" t="s">
        <v>11158</v>
      </c>
    </row>
    <row r="946" spans="1:7">
      <c r="A946" s="2" t="s">
        <v>275</v>
      </c>
      <c r="B946" s="2">
        <v>11.545034060000001</v>
      </c>
      <c r="C946" s="2">
        <v>14.798518619999999</v>
      </c>
      <c r="D946" s="2">
        <v>14.915500659999999</v>
      </c>
      <c r="E946" s="2">
        <f t="shared" si="14"/>
        <v>10.34216699349226</v>
      </c>
      <c r="G946" s="2" t="s">
        <v>11159</v>
      </c>
    </row>
    <row r="947" spans="1:7">
      <c r="A947" s="2" t="s">
        <v>8545</v>
      </c>
      <c r="B947" s="2">
        <v>9.6065926009999991</v>
      </c>
      <c r="C947" s="2">
        <v>11.63372766</v>
      </c>
      <c r="D947" s="2">
        <v>12.97108837</v>
      </c>
      <c r="E947" s="2">
        <f t="shared" si="14"/>
        <v>10.299452683384091</v>
      </c>
      <c r="G947" s="2" t="s">
        <v>11160</v>
      </c>
    </row>
    <row r="948" spans="1:7">
      <c r="A948" s="2" t="s">
        <v>3539</v>
      </c>
      <c r="B948" s="2">
        <v>5.3955349669999997</v>
      </c>
      <c r="C948" s="2">
        <v>6.9673873970000004</v>
      </c>
      <c r="D948" s="2">
        <v>8.7585887759999999</v>
      </c>
      <c r="E948" s="2">
        <f t="shared" si="14"/>
        <v>10.289163620951168</v>
      </c>
      <c r="G948" s="2" t="s">
        <v>11161</v>
      </c>
    </row>
    <row r="949" spans="1:7">
      <c r="A949" s="2" t="s">
        <v>6912</v>
      </c>
      <c r="B949" s="2">
        <v>4.5974958519999998</v>
      </c>
      <c r="C949" s="2">
        <v>6.7734092099999996</v>
      </c>
      <c r="D949" s="2">
        <v>7.960065105</v>
      </c>
      <c r="E949" s="2">
        <f t="shared" si="14"/>
        <v>10.285708393994744</v>
      </c>
      <c r="G949" s="2" t="s">
        <v>11162</v>
      </c>
    </row>
    <row r="950" spans="1:7">
      <c r="A950" s="2" t="s">
        <v>8489</v>
      </c>
      <c r="B950" s="2">
        <v>5.8958220099999998</v>
      </c>
      <c r="C950" s="2">
        <v>8.1126856309999997</v>
      </c>
      <c r="D950" s="2">
        <v>9.2583439389999995</v>
      </c>
      <c r="E950" s="2">
        <f t="shared" si="14"/>
        <v>10.285371002607896</v>
      </c>
      <c r="G950" s="2" t="s">
        <v>11163</v>
      </c>
    </row>
    <row r="951" spans="1:7">
      <c r="A951" s="2" t="s">
        <v>2838</v>
      </c>
      <c r="B951" s="2">
        <v>8.8762589399999996</v>
      </c>
      <c r="C951" s="2">
        <v>11.188828470000001</v>
      </c>
      <c r="D951" s="2">
        <v>12.235132999999999</v>
      </c>
      <c r="E951" s="2">
        <f t="shared" si="14"/>
        <v>10.259397189381032</v>
      </c>
      <c r="G951" s="2" t="s">
        <v>11164</v>
      </c>
    </row>
    <row r="952" spans="1:7">
      <c r="A952" s="2" t="s">
        <v>1253</v>
      </c>
      <c r="B952" s="2">
        <v>7.3438925250000002</v>
      </c>
      <c r="C952" s="2">
        <v>10.63077588</v>
      </c>
      <c r="D952" s="2">
        <v>10.701825039999999</v>
      </c>
      <c r="E952" s="2">
        <f t="shared" si="14"/>
        <v>10.252703790954934</v>
      </c>
      <c r="G952" s="2" t="s">
        <v>11165</v>
      </c>
    </row>
    <row r="953" spans="1:7">
      <c r="A953" s="2" t="s">
        <v>292</v>
      </c>
      <c r="B953" s="2">
        <v>5.0842830919999997</v>
      </c>
      <c r="C953" s="2">
        <v>6.6031910920000003</v>
      </c>
      <c r="D953" s="2">
        <v>8.4421208889999999</v>
      </c>
      <c r="E953" s="2">
        <f t="shared" si="14"/>
        <v>10.25203068701248</v>
      </c>
      <c r="G953" s="2" t="s">
        <v>11166</v>
      </c>
    </row>
    <row r="954" spans="1:7">
      <c r="A954" s="2" t="s">
        <v>822</v>
      </c>
      <c r="B954" s="2">
        <v>8.6930726039999993</v>
      </c>
      <c r="C954" s="2">
        <v>7.7264546230000004</v>
      </c>
      <c r="D954" s="2">
        <v>12.049197960000001</v>
      </c>
      <c r="E954" s="2">
        <f t="shared" si="14"/>
        <v>10.23986901593695</v>
      </c>
      <c r="G954" s="2" t="s">
        <v>11167</v>
      </c>
    </row>
    <row r="955" spans="1:7">
      <c r="A955" s="2" t="s">
        <v>7197</v>
      </c>
      <c r="B955" s="2">
        <v>5.0226851699999999</v>
      </c>
      <c r="C955" s="2">
        <v>9.1819037629999993</v>
      </c>
      <c r="D955" s="2">
        <v>8.3778108200000005</v>
      </c>
      <c r="E955" s="2">
        <f t="shared" si="14"/>
        <v>10.232775824207737</v>
      </c>
      <c r="G955" s="2" t="s">
        <v>11168</v>
      </c>
    </row>
    <row r="956" spans="1:7">
      <c r="A956" s="2" t="s">
        <v>10118</v>
      </c>
      <c r="B956" s="2">
        <v>5.1001531890000003</v>
      </c>
      <c r="C956" s="2">
        <v>4.8163378229999996</v>
      </c>
      <c r="D956" s="2">
        <v>8.4550971050000001</v>
      </c>
      <c r="E956" s="2">
        <f t="shared" si="14"/>
        <v>10.231486898893856</v>
      </c>
      <c r="G956" s="2" t="s">
        <v>11169</v>
      </c>
    </row>
    <row r="957" spans="1:7">
      <c r="A957" s="2" t="s">
        <v>6704</v>
      </c>
      <c r="B957" s="2">
        <v>4.7557543339999997</v>
      </c>
      <c r="C957" s="2">
        <v>6.3743271379999999</v>
      </c>
      <c r="D957" s="2">
        <v>8.1102250750000007</v>
      </c>
      <c r="E957" s="2">
        <f t="shared" si="14"/>
        <v>10.228131726912917</v>
      </c>
      <c r="G957" s="2" t="s">
        <v>11170</v>
      </c>
    </row>
    <row r="958" spans="1:7">
      <c r="A958" s="2" t="s">
        <v>8279</v>
      </c>
      <c r="B958" s="2">
        <v>5.8061439129999997</v>
      </c>
      <c r="C958" s="2">
        <v>7.859314081</v>
      </c>
      <c r="D958" s="2">
        <v>9.1587853880000001</v>
      </c>
      <c r="E958" s="2">
        <f t="shared" si="14"/>
        <v>10.215171179858613</v>
      </c>
      <c r="G958" s="2" t="s">
        <v>11171</v>
      </c>
    </row>
    <row r="959" spans="1:7">
      <c r="A959" s="2" t="s">
        <v>7836</v>
      </c>
      <c r="B959" s="2">
        <v>5.5775235360000002</v>
      </c>
      <c r="C959" s="2">
        <v>6.3504481789999998</v>
      </c>
      <c r="D959" s="2">
        <v>8.9301492979999999</v>
      </c>
      <c r="E959" s="2">
        <f t="shared" si="14"/>
        <v>10.215059922727956</v>
      </c>
      <c r="G959" s="2" t="s">
        <v>11172</v>
      </c>
    </row>
    <row r="960" spans="1:7">
      <c r="A960" s="2" t="s">
        <v>5794</v>
      </c>
      <c r="B960" s="2">
        <v>11.453138429999999</v>
      </c>
      <c r="C960" s="2">
        <v>14.195140800000001</v>
      </c>
      <c r="D960" s="2">
        <v>14.805710169999999</v>
      </c>
      <c r="E960" s="2">
        <f t="shared" si="14"/>
        <v>10.214677424958301</v>
      </c>
      <c r="G960" s="2" t="s">
        <v>11173</v>
      </c>
    </row>
    <row r="961" spans="1:7">
      <c r="A961" s="2" t="s">
        <v>337</v>
      </c>
      <c r="B961" s="2">
        <v>8.3693540179999992</v>
      </c>
      <c r="C961" s="2">
        <v>10.21264107</v>
      </c>
      <c r="D961" s="2">
        <v>11.72190075</v>
      </c>
      <c r="E961" s="2">
        <f t="shared" si="14"/>
        <v>10.21450036297929</v>
      </c>
      <c r="G961" s="2" t="s">
        <v>11174</v>
      </c>
    </row>
    <row r="962" spans="1:7">
      <c r="A962" s="2" t="s">
        <v>3529</v>
      </c>
      <c r="B962" s="2">
        <v>4.8382637600000002</v>
      </c>
      <c r="C962" s="2">
        <v>10.50592108</v>
      </c>
      <c r="D962" s="2">
        <v>8.189514698</v>
      </c>
      <c r="E962" s="2">
        <f t="shared" si="14"/>
        <v>10.20533006322135</v>
      </c>
      <c r="G962" s="2" t="s">
        <v>11175</v>
      </c>
    </row>
    <row r="963" spans="1:7">
      <c r="A963" s="2" t="s">
        <v>7306</v>
      </c>
      <c r="B963" s="2">
        <v>5.4965476999999998</v>
      </c>
      <c r="C963" s="2">
        <v>7.7168989899999998</v>
      </c>
      <c r="D963" s="2">
        <v>8.8459176880000001</v>
      </c>
      <c r="E963" s="2">
        <f t="shared" si="14"/>
        <v>10.192033276980091</v>
      </c>
      <c r="G963" s="2" t="s">
        <v>11176</v>
      </c>
    </row>
    <row r="964" spans="1:7">
      <c r="A964" s="2" t="s">
        <v>10188</v>
      </c>
      <c r="B964" s="2">
        <v>6.8463892470000003</v>
      </c>
      <c r="C964" s="2">
        <v>9.4013415560000002</v>
      </c>
      <c r="D964" s="2">
        <v>10.195537310000001</v>
      </c>
      <c r="E964" s="2">
        <f t="shared" si="14"/>
        <v>10.190465590835716</v>
      </c>
      <c r="G964" s="2" t="s">
        <v>11177</v>
      </c>
    </row>
    <row r="965" spans="1:7">
      <c r="A965" s="2" t="s">
        <v>8483</v>
      </c>
      <c r="B965" s="2">
        <v>6.1843213700000002</v>
      </c>
      <c r="C965" s="2">
        <v>6.9669180710000003</v>
      </c>
      <c r="D965" s="2">
        <v>9.533078003</v>
      </c>
      <c r="E965" s="2">
        <f t="shared" si="14"/>
        <v>10.187701103014669</v>
      </c>
      <c r="G965" s="2" t="s">
        <v>11178</v>
      </c>
    </row>
    <row r="966" spans="1:7">
      <c r="A966" s="2" t="s">
        <v>9339</v>
      </c>
      <c r="B966" s="2">
        <v>7.6282949520000001</v>
      </c>
      <c r="C966" s="2">
        <v>10.11517652</v>
      </c>
      <c r="D966" s="2">
        <v>10.97506856</v>
      </c>
      <c r="E966" s="2">
        <f t="shared" si="14"/>
        <v>10.173707440225604</v>
      </c>
      <c r="G966" s="2" t="s">
        <v>11179</v>
      </c>
    </row>
    <row r="967" spans="1:7">
      <c r="A967" s="2" t="s">
        <v>4836</v>
      </c>
      <c r="B967" s="2">
        <v>5.6954541059999997</v>
      </c>
      <c r="C967" s="2">
        <v>10.97309666</v>
      </c>
      <c r="D967" s="2">
        <v>9.0400202430000007</v>
      </c>
      <c r="E967" s="2">
        <f t="shared" ref="E967:E1030" si="15">POWER(2,(D967-B967))</f>
        <v>10.158152530410067</v>
      </c>
      <c r="G967" s="2" t="s">
        <v>11180</v>
      </c>
    </row>
    <row r="968" spans="1:7">
      <c r="A968" s="2" t="s">
        <v>3817</v>
      </c>
      <c r="B968" s="2">
        <v>5.4533679079999997</v>
      </c>
      <c r="C968" s="2">
        <v>7.1538973419999996</v>
      </c>
      <c r="D968" s="2">
        <v>8.7978810099999993</v>
      </c>
      <c r="E968" s="2">
        <f t="shared" si="15"/>
        <v>10.157779112811728</v>
      </c>
      <c r="G968" s="2" t="s">
        <v>11181</v>
      </c>
    </row>
    <row r="969" spans="1:7">
      <c r="A969" s="2" t="s">
        <v>6441</v>
      </c>
      <c r="B969" s="2">
        <v>6.8353760960000001</v>
      </c>
      <c r="C969" s="2">
        <v>9.4747692570000002</v>
      </c>
      <c r="D969" s="2">
        <v>10.177528369999999</v>
      </c>
      <c r="E969" s="2">
        <f t="shared" si="15"/>
        <v>10.141170503032267</v>
      </c>
      <c r="G969" s="2" t="s">
        <v>11182</v>
      </c>
    </row>
    <row r="970" spans="1:7">
      <c r="A970" s="2" t="s">
        <v>8419</v>
      </c>
      <c r="B970" s="2">
        <v>6.1254714180000001</v>
      </c>
      <c r="C970" s="2">
        <v>7.2517211819999998</v>
      </c>
      <c r="D970" s="2">
        <v>9.4675959219999992</v>
      </c>
      <c r="E970" s="2">
        <f t="shared" si="15"/>
        <v>10.140975300590661</v>
      </c>
      <c r="G970" s="2" t="s">
        <v>11183</v>
      </c>
    </row>
    <row r="971" spans="1:7">
      <c r="A971" s="2" t="s">
        <v>5032</v>
      </c>
      <c r="B971" s="2">
        <v>8.6219295900000006</v>
      </c>
      <c r="C971" s="2">
        <v>11.204052170000001</v>
      </c>
      <c r="D971" s="2">
        <v>11.96372438</v>
      </c>
      <c r="E971" s="2">
        <f t="shared" si="15"/>
        <v>10.13865794356896</v>
      </c>
      <c r="G971" s="2" t="s">
        <v>11184</v>
      </c>
    </row>
    <row r="972" spans="1:7">
      <c r="A972" s="2" t="s">
        <v>3439</v>
      </c>
      <c r="B972" s="2">
        <v>7.8755181419999998</v>
      </c>
      <c r="C972" s="2">
        <v>9.2161908520000004</v>
      </c>
      <c r="D972" s="2">
        <v>11.21695018</v>
      </c>
      <c r="E972" s="2">
        <f t="shared" si="15"/>
        <v>10.136108994550236</v>
      </c>
      <c r="G972" s="2" t="s">
        <v>11185</v>
      </c>
    </row>
    <row r="973" spans="1:7">
      <c r="A973" s="2" t="s">
        <v>8727</v>
      </c>
      <c r="B973" s="2">
        <v>4.7838660849999997</v>
      </c>
      <c r="C973" s="2">
        <v>6.227684247</v>
      </c>
      <c r="D973" s="2">
        <v>8.1245685079999994</v>
      </c>
      <c r="E973" s="2">
        <f t="shared" si="15"/>
        <v>10.13098415027248</v>
      </c>
      <c r="G973" s="2" t="s">
        <v>11186</v>
      </c>
    </row>
    <row r="974" spans="1:7">
      <c r="A974" s="2" t="s">
        <v>3741</v>
      </c>
      <c r="B974" s="2">
        <v>8.5515242990000004</v>
      </c>
      <c r="C974" s="2">
        <v>11.666607170000001</v>
      </c>
      <c r="D974" s="2">
        <v>11.891322840000001</v>
      </c>
      <c r="E974" s="2">
        <f t="shared" si="15"/>
        <v>10.12463884100656</v>
      </c>
      <c r="G974" s="2" t="s">
        <v>11187</v>
      </c>
    </row>
    <row r="975" spans="1:7">
      <c r="A975" s="2" t="s">
        <v>942</v>
      </c>
      <c r="B975" s="2">
        <v>10.281636880000001</v>
      </c>
      <c r="C975" s="2">
        <v>14.370106120000001</v>
      </c>
      <c r="D975" s="2">
        <v>13.61560287</v>
      </c>
      <c r="E975" s="2">
        <f t="shared" si="15"/>
        <v>10.083789415259533</v>
      </c>
      <c r="G975" s="2" t="s">
        <v>11188</v>
      </c>
    </row>
    <row r="976" spans="1:7">
      <c r="A976" s="2" t="s">
        <v>566</v>
      </c>
      <c r="B976" s="2">
        <v>7.9799932440000001</v>
      </c>
      <c r="C976" s="2">
        <v>11.613896029999999</v>
      </c>
      <c r="D976" s="2">
        <v>11.31369449</v>
      </c>
      <c r="E976" s="2">
        <f t="shared" si="15"/>
        <v>10.081939143554401</v>
      </c>
      <c r="G976" s="2" t="s">
        <v>11189</v>
      </c>
    </row>
    <row r="977" spans="1:7">
      <c r="A977" s="2" t="s">
        <v>8539</v>
      </c>
      <c r="B977" s="2">
        <v>7.7128780429999999</v>
      </c>
      <c r="C977" s="2">
        <v>8.0008804619999996</v>
      </c>
      <c r="D977" s="2">
        <v>11.044941400000001</v>
      </c>
      <c r="E977" s="2">
        <f t="shared" si="15"/>
        <v>10.070499631629758</v>
      </c>
      <c r="G977" s="2" t="s">
        <v>11190</v>
      </c>
    </row>
    <row r="978" spans="1:7">
      <c r="A978" s="2" t="s">
        <v>9063</v>
      </c>
      <c r="B978" s="2">
        <v>6.650176997</v>
      </c>
      <c r="C978" s="2">
        <v>8.8732794659999996</v>
      </c>
      <c r="D978" s="2">
        <v>9.981807259</v>
      </c>
      <c r="E978" s="2">
        <f t="shared" si="15"/>
        <v>10.067476935686143</v>
      </c>
      <c r="G978" s="2" t="s">
        <v>11191</v>
      </c>
    </row>
    <row r="979" spans="1:7">
      <c r="A979" s="2" t="s">
        <v>4760</v>
      </c>
      <c r="B979" s="2">
        <v>6.7614735059999997</v>
      </c>
      <c r="C979" s="2">
        <v>8.5527938740000007</v>
      </c>
      <c r="D979" s="2">
        <v>10.091590330000001</v>
      </c>
      <c r="E979" s="2">
        <f t="shared" si="15"/>
        <v>10.056921334740252</v>
      </c>
      <c r="G979" s="2" t="s">
        <v>11192</v>
      </c>
    </row>
    <row r="980" spans="1:7">
      <c r="A980" s="2" t="s">
        <v>7564</v>
      </c>
      <c r="B980" s="2">
        <v>4.4654913709999997</v>
      </c>
      <c r="C980" s="2">
        <v>5.8615860780000002</v>
      </c>
      <c r="D980" s="2">
        <v>7.7925481640000003</v>
      </c>
      <c r="E980" s="2">
        <f t="shared" si="15"/>
        <v>10.035612689396199</v>
      </c>
      <c r="G980" s="2" t="s">
        <v>11193</v>
      </c>
    </row>
    <row r="981" spans="1:7">
      <c r="A981" s="2" t="s">
        <v>2443</v>
      </c>
      <c r="B981" s="2">
        <v>9.4064015530000002</v>
      </c>
      <c r="C981" s="2">
        <v>11.320654770000001</v>
      </c>
      <c r="D981" s="2">
        <v>12.733237000000001</v>
      </c>
      <c r="E981" s="2">
        <f t="shared" si="15"/>
        <v>10.034073090058184</v>
      </c>
      <c r="G981" s="2" t="s">
        <v>11194</v>
      </c>
    </row>
    <row r="982" spans="1:7">
      <c r="A982" s="2" t="s">
        <v>7108</v>
      </c>
      <c r="B982" s="2">
        <v>4.5229778180000002</v>
      </c>
      <c r="C982" s="2">
        <v>8.2162262140000006</v>
      </c>
      <c r="D982" s="2">
        <v>7.8463269880000004</v>
      </c>
      <c r="E982" s="2">
        <f t="shared" si="15"/>
        <v>10.009854994935081</v>
      </c>
      <c r="G982" s="2" t="s">
        <v>11195</v>
      </c>
    </row>
    <row r="983" spans="1:7">
      <c r="A983" s="2" t="s">
        <v>1611</v>
      </c>
      <c r="B983" s="2">
        <v>8.5171069930000005</v>
      </c>
      <c r="C983" s="2">
        <v>9.3259612579999995</v>
      </c>
      <c r="D983" s="2">
        <v>11.83772387</v>
      </c>
      <c r="E983" s="2">
        <f t="shared" si="15"/>
        <v>9.9909154591277129</v>
      </c>
      <c r="G983" s="2" t="s">
        <v>11196</v>
      </c>
    </row>
    <row r="984" spans="1:7">
      <c r="A984" s="2" t="s">
        <v>8101</v>
      </c>
      <c r="B984" s="2">
        <v>5.0947914250000004</v>
      </c>
      <c r="C984" s="2">
        <v>4.6007162040000003</v>
      </c>
      <c r="D984" s="2">
        <v>8.4148206430000005</v>
      </c>
      <c r="E984" s="2">
        <f t="shared" si="15"/>
        <v>9.986846646521391</v>
      </c>
      <c r="G984" s="2" t="s">
        <v>11197</v>
      </c>
    </row>
    <row r="985" spans="1:7">
      <c r="A985" s="2" t="s">
        <v>3678</v>
      </c>
      <c r="B985" s="2">
        <v>7.9901378540000003</v>
      </c>
      <c r="C985" s="2">
        <v>9.4706337559999998</v>
      </c>
      <c r="D985" s="2">
        <v>11.30907328</v>
      </c>
      <c r="E985" s="2">
        <f t="shared" si="15"/>
        <v>9.97927789996203</v>
      </c>
      <c r="G985" s="2" t="s">
        <v>11198</v>
      </c>
    </row>
    <row r="986" spans="1:7">
      <c r="A986" s="2" t="s">
        <v>10116</v>
      </c>
      <c r="B986" s="2">
        <v>4.5899987959999997</v>
      </c>
      <c r="C986" s="2">
        <v>6.7574197979999999</v>
      </c>
      <c r="D986" s="2">
        <v>7.9059433500000003</v>
      </c>
      <c r="E986" s="2">
        <f t="shared" si="15"/>
        <v>9.95861114398331</v>
      </c>
      <c r="G986" s="2" t="s">
        <v>11199</v>
      </c>
    </row>
    <row r="987" spans="1:7">
      <c r="A987" s="2" t="s">
        <v>7743</v>
      </c>
      <c r="B987" s="2">
        <v>5.1560051949999997</v>
      </c>
      <c r="C987" s="2">
        <v>6.9711624160000003</v>
      </c>
      <c r="D987" s="2">
        <v>8.4692074850000001</v>
      </c>
      <c r="E987" s="2">
        <f t="shared" si="15"/>
        <v>9.9396998689127418</v>
      </c>
      <c r="G987" s="2" t="s">
        <v>11200</v>
      </c>
    </row>
    <row r="988" spans="1:7">
      <c r="A988" s="2" t="s">
        <v>2756</v>
      </c>
      <c r="B988" s="2">
        <v>8.0619971820000007</v>
      </c>
      <c r="C988" s="2">
        <v>10.8239337</v>
      </c>
      <c r="D988" s="2">
        <v>11.37267932</v>
      </c>
      <c r="E988" s="2">
        <f t="shared" si="15"/>
        <v>9.9223519971909262</v>
      </c>
      <c r="G988" s="2" t="s">
        <v>11201</v>
      </c>
    </row>
    <row r="989" spans="1:7">
      <c r="A989" s="2" t="s">
        <v>2892</v>
      </c>
      <c r="B989" s="2">
        <v>8.0614339620000006</v>
      </c>
      <c r="C989" s="2">
        <v>10.622523510000001</v>
      </c>
      <c r="D989" s="2">
        <v>11.371954779999999</v>
      </c>
      <c r="E989" s="2">
        <f t="shared" si="15"/>
        <v>9.9212425566718352</v>
      </c>
      <c r="G989" s="2" t="s">
        <v>11202</v>
      </c>
    </row>
    <row r="990" spans="1:7">
      <c r="A990" s="2" t="s">
        <v>9340</v>
      </c>
      <c r="B990" s="2">
        <v>9.1398170689999993</v>
      </c>
      <c r="C990" s="2">
        <v>13.60339555</v>
      </c>
      <c r="D990" s="2">
        <v>12.44955199</v>
      </c>
      <c r="E990" s="2">
        <f t="shared" si="15"/>
        <v>9.9158395080524073</v>
      </c>
      <c r="G990" s="2" t="s">
        <v>11203</v>
      </c>
    </row>
    <row r="991" spans="1:7">
      <c r="A991" s="2" t="s">
        <v>8277</v>
      </c>
      <c r="B991" s="2">
        <v>6.1482859190000001</v>
      </c>
      <c r="C991" s="2">
        <v>7.0930141799999999</v>
      </c>
      <c r="D991" s="2">
        <v>9.4580187230000003</v>
      </c>
      <c r="E991" s="2">
        <f t="shared" si="15"/>
        <v>9.9158249576337489</v>
      </c>
      <c r="G991" s="2" t="s">
        <v>11204</v>
      </c>
    </row>
    <row r="992" spans="1:7">
      <c r="A992" s="2" t="s">
        <v>7621</v>
      </c>
      <c r="B992" s="2">
        <v>7.8061339539999999</v>
      </c>
      <c r="C992" s="2">
        <v>10.0994034</v>
      </c>
      <c r="D992" s="2">
        <v>11.115089340000001</v>
      </c>
      <c r="E992" s="2">
        <f t="shared" si="15"/>
        <v>9.9104831050759792</v>
      </c>
      <c r="G992" s="2" t="s">
        <v>11205</v>
      </c>
    </row>
    <row r="993" spans="1:7">
      <c r="A993" s="2" t="s">
        <v>288</v>
      </c>
      <c r="B993" s="2">
        <v>4.9754872880000001</v>
      </c>
      <c r="C993" s="2">
        <v>6.3200931320000002</v>
      </c>
      <c r="D993" s="2">
        <v>8.2835484350000002</v>
      </c>
      <c r="E993" s="2">
        <f t="shared" si="15"/>
        <v>9.904342102158175</v>
      </c>
      <c r="G993" s="2" t="s">
        <v>11206</v>
      </c>
    </row>
    <row r="994" spans="1:7">
      <c r="A994" s="2" t="s">
        <v>2239</v>
      </c>
      <c r="B994" s="2">
        <v>9.0092863419999993</v>
      </c>
      <c r="C994" s="2">
        <v>12.11955871</v>
      </c>
      <c r="D994" s="2">
        <v>12.316627390000001</v>
      </c>
      <c r="E994" s="2">
        <f t="shared" si="15"/>
        <v>9.8993997359637902</v>
      </c>
      <c r="G994" s="2" t="s">
        <v>11207</v>
      </c>
    </row>
    <row r="995" spans="1:7">
      <c r="A995" s="2" t="s">
        <v>9037</v>
      </c>
      <c r="B995" s="2">
        <v>4.6733967999999999</v>
      </c>
      <c r="C995" s="2">
        <v>6.3200665699999998</v>
      </c>
      <c r="D995" s="2">
        <v>7.9738391030000004</v>
      </c>
      <c r="E995" s="2">
        <f t="shared" si="15"/>
        <v>9.8521753343227889</v>
      </c>
      <c r="G995" s="2" t="s">
        <v>11208</v>
      </c>
    </row>
    <row r="996" spans="1:7">
      <c r="A996" s="2" t="s">
        <v>9736</v>
      </c>
      <c r="B996" s="2">
        <v>4.6622431989999997</v>
      </c>
      <c r="C996" s="2">
        <v>9.5610393820000006</v>
      </c>
      <c r="D996" s="2">
        <v>7.9614271060000004</v>
      </c>
      <c r="E996" s="2">
        <f t="shared" si="15"/>
        <v>9.8435854853392772</v>
      </c>
      <c r="G996" s="2" t="s">
        <v>11209</v>
      </c>
    </row>
    <row r="997" spans="1:7">
      <c r="A997" s="2" t="s">
        <v>4594</v>
      </c>
      <c r="B997" s="2">
        <v>6.8784089760000002</v>
      </c>
      <c r="C997" s="2">
        <v>8.9478017100000002</v>
      </c>
      <c r="D997" s="2">
        <v>10.17590734</v>
      </c>
      <c r="E997" s="2">
        <f t="shared" si="15"/>
        <v>9.8320916508299785</v>
      </c>
      <c r="G997" s="2" t="s">
        <v>11210</v>
      </c>
    </row>
    <row r="998" spans="1:7">
      <c r="A998" s="2" t="s">
        <v>8148</v>
      </c>
      <c r="B998" s="2">
        <v>4.8725353929999997</v>
      </c>
      <c r="C998" s="2">
        <v>6.5412520900000004</v>
      </c>
      <c r="D998" s="2">
        <v>8.169144094</v>
      </c>
      <c r="E998" s="2">
        <f t="shared" si="15"/>
        <v>9.8260303895173386</v>
      </c>
      <c r="G998" s="2" t="s">
        <v>11211</v>
      </c>
    </row>
    <row r="999" spans="1:7">
      <c r="A999" s="2" t="s">
        <v>3258</v>
      </c>
      <c r="B999" s="2">
        <v>8.2199072070000003</v>
      </c>
      <c r="C999" s="2">
        <v>12.134370430000001</v>
      </c>
      <c r="D999" s="2">
        <v>11.51634045</v>
      </c>
      <c r="E999" s="2">
        <f t="shared" si="15"/>
        <v>9.8248354378766987</v>
      </c>
      <c r="G999" s="2" t="s">
        <v>11212</v>
      </c>
    </row>
    <row r="1000" spans="1:7">
      <c r="A1000" s="2" t="s">
        <v>6930</v>
      </c>
      <c r="B1000" s="2">
        <v>6.6502146059999996</v>
      </c>
      <c r="C1000" s="2">
        <v>10.53835613</v>
      </c>
      <c r="D1000" s="2">
        <v>9.9451780030000005</v>
      </c>
      <c r="E1000" s="2">
        <f t="shared" si="15"/>
        <v>9.8148308001860709</v>
      </c>
      <c r="G1000" s="2" t="s">
        <v>11213</v>
      </c>
    </row>
    <row r="1001" spans="1:7">
      <c r="A1001" s="2" t="s">
        <v>10137</v>
      </c>
      <c r="B1001" s="2">
        <v>5.6472957819999996</v>
      </c>
      <c r="C1001" s="2">
        <v>7.6241812170000003</v>
      </c>
      <c r="D1001" s="2">
        <v>8.9409247080000007</v>
      </c>
      <c r="E1001" s="2">
        <f t="shared" si="15"/>
        <v>9.8057564282466174</v>
      </c>
      <c r="G1001" s="2" t="s">
        <v>11214</v>
      </c>
    </row>
    <row r="1002" spans="1:7">
      <c r="A1002" s="2" t="s">
        <v>8965</v>
      </c>
      <c r="B1002" s="2">
        <v>4.6437049229999996</v>
      </c>
      <c r="C1002" s="2">
        <v>7.6820121439999998</v>
      </c>
      <c r="D1002" s="2">
        <v>7.9368724129999997</v>
      </c>
      <c r="E1002" s="2">
        <f t="shared" si="15"/>
        <v>9.8026206265903006</v>
      </c>
      <c r="G1002" s="2" t="s">
        <v>11215</v>
      </c>
    </row>
    <row r="1003" spans="1:7">
      <c r="A1003" s="2" t="s">
        <v>8556</v>
      </c>
      <c r="B1003" s="2">
        <v>5.943231559</v>
      </c>
      <c r="C1003" s="2">
        <v>6.3190792099999999</v>
      </c>
      <c r="D1003" s="2">
        <v>9.2358105899999998</v>
      </c>
      <c r="E1003" s="2">
        <f t="shared" si="15"/>
        <v>9.7986230637741976</v>
      </c>
      <c r="G1003" s="2" t="s">
        <v>11216</v>
      </c>
    </row>
    <row r="1004" spans="1:7">
      <c r="A1004" s="2" t="s">
        <v>644</v>
      </c>
      <c r="B1004" s="2">
        <v>5.3851724580000004</v>
      </c>
      <c r="C1004" s="2">
        <v>8.0575510650000002</v>
      </c>
      <c r="D1004" s="2">
        <v>8.6751960809999993</v>
      </c>
      <c r="E1004" s="2">
        <f t="shared" si="15"/>
        <v>9.781282381054254</v>
      </c>
      <c r="G1004" s="2" t="s">
        <v>11217</v>
      </c>
    </row>
    <row r="1005" spans="1:7">
      <c r="A1005" s="2" t="s">
        <v>8030</v>
      </c>
      <c r="B1005" s="2">
        <v>7.862845815</v>
      </c>
      <c r="C1005" s="2">
        <v>8.5001883720000002</v>
      </c>
      <c r="D1005" s="2">
        <v>11.15168021</v>
      </c>
      <c r="E1005" s="2">
        <f t="shared" si="15"/>
        <v>9.7732228940443839</v>
      </c>
      <c r="G1005" s="2" t="s">
        <v>11218</v>
      </c>
    </row>
    <row r="1006" spans="1:7">
      <c r="A1006" s="2" t="s">
        <v>3429</v>
      </c>
      <c r="B1006" s="2">
        <v>6.8821253389999999</v>
      </c>
      <c r="C1006" s="2">
        <v>10.621509489999999</v>
      </c>
      <c r="D1006" s="2">
        <v>10.16930369</v>
      </c>
      <c r="E1006" s="2">
        <f t="shared" si="15"/>
        <v>9.7620108214600876</v>
      </c>
      <c r="G1006" s="2" t="s">
        <v>11219</v>
      </c>
    </row>
    <row r="1007" spans="1:7">
      <c r="A1007" s="2" t="s">
        <v>2315</v>
      </c>
      <c r="B1007" s="2">
        <v>8.493608278</v>
      </c>
      <c r="C1007" s="2">
        <v>11.33850548</v>
      </c>
      <c r="D1007" s="2">
        <v>11.78047847</v>
      </c>
      <c r="E1007" s="2">
        <f t="shared" si="15"/>
        <v>9.7599258830983562</v>
      </c>
      <c r="G1007" s="2" t="s">
        <v>11220</v>
      </c>
    </row>
    <row r="1008" spans="1:7">
      <c r="A1008" s="2" t="s">
        <v>2919</v>
      </c>
      <c r="B1008" s="2">
        <v>6.6959303810000002</v>
      </c>
      <c r="C1008" s="2">
        <v>9.7803540899999994</v>
      </c>
      <c r="D1008" s="2">
        <v>9.9826288489999992</v>
      </c>
      <c r="E1008" s="2">
        <f t="shared" si="15"/>
        <v>9.7587642281949485</v>
      </c>
      <c r="G1008" s="2" t="s">
        <v>11221</v>
      </c>
    </row>
    <row r="1009" spans="1:7">
      <c r="A1009" s="2" t="s">
        <v>1431</v>
      </c>
      <c r="B1009" s="2">
        <v>8.8744003080000002</v>
      </c>
      <c r="C1009" s="2">
        <v>9.5153473099999992</v>
      </c>
      <c r="D1009" s="2">
        <v>12.16038125</v>
      </c>
      <c r="E1009" s="2">
        <f t="shared" si="15"/>
        <v>9.7539119025932166</v>
      </c>
      <c r="G1009" s="2" t="s">
        <v>11222</v>
      </c>
    </row>
    <row r="1010" spans="1:7">
      <c r="A1010" s="2" t="s">
        <v>3795</v>
      </c>
      <c r="B1010" s="2">
        <v>5.2035568699999999</v>
      </c>
      <c r="C1010" s="2">
        <v>7.9034118790000001</v>
      </c>
      <c r="D1010" s="2">
        <v>8.4849351780000006</v>
      </c>
      <c r="E1010" s="2">
        <f t="shared" si="15"/>
        <v>9.7228435554004982</v>
      </c>
      <c r="G1010" s="2" t="s">
        <v>11223</v>
      </c>
    </row>
    <row r="1011" spans="1:7">
      <c r="A1011" s="2" t="s">
        <v>7611</v>
      </c>
      <c r="B1011" s="2">
        <v>8.1715689030000007</v>
      </c>
      <c r="C1011" s="2">
        <v>10.472333539999999</v>
      </c>
      <c r="D1011" s="2">
        <v>11.45203894</v>
      </c>
      <c r="E1011" s="2">
        <f t="shared" si="15"/>
        <v>9.7167243151363465</v>
      </c>
      <c r="G1011" s="2" t="s">
        <v>11224</v>
      </c>
    </row>
    <row r="1012" spans="1:7">
      <c r="A1012" s="2" t="s">
        <v>9042</v>
      </c>
      <c r="B1012" s="2">
        <v>5.5537270259999998</v>
      </c>
      <c r="C1012" s="2">
        <v>11.467753099999999</v>
      </c>
      <c r="D1012" s="2">
        <v>8.8327807160000003</v>
      </c>
      <c r="E1012" s="2">
        <f t="shared" si="15"/>
        <v>9.7071897290334732</v>
      </c>
      <c r="G1012" s="2" t="s">
        <v>11225</v>
      </c>
    </row>
    <row r="1013" spans="1:7">
      <c r="A1013" s="2" t="s">
        <v>9525</v>
      </c>
      <c r="B1013" s="2">
        <v>9.2719477640000001</v>
      </c>
      <c r="C1013" s="2">
        <v>11.651344440000001</v>
      </c>
      <c r="D1013" s="2">
        <v>12.55092256</v>
      </c>
      <c r="E1013" s="2">
        <f t="shared" si="15"/>
        <v>9.7066589043857512</v>
      </c>
      <c r="G1013" s="2" t="s">
        <v>11226</v>
      </c>
    </row>
    <row r="1014" spans="1:7">
      <c r="A1014" s="2" t="s">
        <v>8619</v>
      </c>
      <c r="B1014" s="2">
        <v>10.448004539999999</v>
      </c>
      <c r="C1014" s="2">
        <v>13.700081279999999</v>
      </c>
      <c r="D1014" s="2">
        <v>13.725997380000001</v>
      </c>
      <c r="E1014" s="2">
        <f t="shared" si="15"/>
        <v>9.7000544116464216</v>
      </c>
      <c r="G1014" s="2" t="s">
        <v>11227</v>
      </c>
    </row>
    <row r="1015" spans="1:7">
      <c r="A1015" s="2" t="s">
        <v>9014</v>
      </c>
      <c r="B1015" s="2">
        <v>7.5005867200000003</v>
      </c>
      <c r="C1015" s="2">
        <v>10.12422862</v>
      </c>
      <c r="D1015" s="2">
        <v>10.778237499999999</v>
      </c>
      <c r="E1015" s="2">
        <f t="shared" si="15"/>
        <v>9.6977548215018672</v>
      </c>
      <c r="G1015" s="2" t="s">
        <v>11228</v>
      </c>
    </row>
    <row r="1016" spans="1:7">
      <c r="A1016" s="2" t="s">
        <v>4497</v>
      </c>
      <c r="B1016" s="2">
        <v>7.8971269179999997</v>
      </c>
      <c r="C1016" s="2">
        <v>11.57500011</v>
      </c>
      <c r="D1016" s="2">
        <v>11.17448231</v>
      </c>
      <c r="E1016" s="2">
        <f t="shared" si="15"/>
        <v>9.695769435068593</v>
      </c>
      <c r="G1016" s="2" t="s">
        <v>11229</v>
      </c>
    </row>
    <row r="1017" spans="1:7">
      <c r="A1017" s="2" t="s">
        <v>5842</v>
      </c>
      <c r="B1017" s="2">
        <v>6.1663683550000004</v>
      </c>
      <c r="C1017" s="2">
        <v>9.7414512690000006</v>
      </c>
      <c r="D1017" s="2">
        <v>9.4389832519999999</v>
      </c>
      <c r="E1017" s="2">
        <f t="shared" si="15"/>
        <v>9.6639627716529226</v>
      </c>
      <c r="G1017" s="2" t="s">
        <v>11230</v>
      </c>
    </row>
    <row r="1018" spans="1:7">
      <c r="A1018" s="2" t="s">
        <v>5222</v>
      </c>
      <c r="B1018" s="2">
        <v>6.0199066490000002</v>
      </c>
      <c r="C1018" s="2">
        <v>8.0336008400000001</v>
      </c>
      <c r="D1018" s="2">
        <v>9.2915462570000003</v>
      </c>
      <c r="E1018" s="2">
        <f t="shared" si="15"/>
        <v>9.6574319586628601</v>
      </c>
      <c r="G1018" s="2" t="s">
        <v>11231</v>
      </c>
    </row>
    <row r="1019" spans="1:7">
      <c r="A1019" s="2" t="s">
        <v>9327</v>
      </c>
      <c r="B1019" s="2">
        <v>5.7801164439999999</v>
      </c>
      <c r="C1019" s="2">
        <v>8.9411478310000003</v>
      </c>
      <c r="D1019" s="2">
        <v>9.048585611</v>
      </c>
      <c r="E1019" s="2">
        <f t="shared" si="15"/>
        <v>9.6362322602758681</v>
      </c>
      <c r="G1019" s="2" t="s">
        <v>11232</v>
      </c>
    </row>
    <row r="1020" spans="1:7">
      <c r="A1020" s="2" t="s">
        <v>854</v>
      </c>
      <c r="B1020" s="2">
        <v>5.5078499990000003</v>
      </c>
      <c r="C1020" s="2">
        <v>6.131607024</v>
      </c>
      <c r="D1020" s="2">
        <v>8.7761846899999991</v>
      </c>
      <c r="E1020" s="2">
        <f t="shared" si="15"/>
        <v>9.635334092928785</v>
      </c>
      <c r="G1020" s="2" t="s">
        <v>11233</v>
      </c>
    </row>
    <row r="1021" spans="1:7">
      <c r="A1021" s="2" t="s">
        <v>9808</v>
      </c>
      <c r="B1021" s="2">
        <v>4.850872496</v>
      </c>
      <c r="C1021" s="2">
        <v>6.312939933</v>
      </c>
      <c r="D1021" s="2">
        <v>8.1186230350000006</v>
      </c>
      <c r="E1021" s="2">
        <f t="shared" si="15"/>
        <v>9.6314335039780747</v>
      </c>
      <c r="G1021" s="2" t="s">
        <v>11234</v>
      </c>
    </row>
    <row r="1022" spans="1:7">
      <c r="A1022" s="2" t="s">
        <v>3562</v>
      </c>
      <c r="B1022" s="2">
        <v>7.5701965439999999</v>
      </c>
      <c r="C1022" s="2">
        <v>5.5676829530000003</v>
      </c>
      <c r="D1022" s="2">
        <v>10.83676431</v>
      </c>
      <c r="E1022" s="2">
        <f t="shared" si="15"/>
        <v>9.623540546179937</v>
      </c>
      <c r="G1022" s="2" t="s">
        <v>11235</v>
      </c>
    </row>
    <row r="1023" spans="1:7">
      <c r="A1023" s="2" t="s">
        <v>6794</v>
      </c>
      <c r="B1023" s="2">
        <v>5.3262972489999996</v>
      </c>
      <c r="C1023" s="2">
        <v>7.2724515609999996</v>
      </c>
      <c r="D1023" s="2">
        <v>8.5907379769999999</v>
      </c>
      <c r="E1023" s="2">
        <f t="shared" si="15"/>
        <v>9.6093625296474148</v>
      </c>
      <c r="G1023" s="2" t="s">
        <v>11236</v>
      </c>
    </row>
    <row r="1024" spans="1:7">
      <c r="A1024" s="2" t="s">
        <v>8876</v>
      </c>
      <c r="B1024" s="2">
        <v>6.4567558600000003</v>
      </c>
      <c r="C1024" s="2">
        <v>7.7124030899999996</v>
      </c>
      <c r="D1024" s="2">
        <v>9.7202403870000005</v>
      </c>
      <c r="E1024" s="2">
        <f t="shared" si="15"/>
        <v>9.6029956693862069</v>
      </c>
      <c r="G1024" s="2" t="s">
        <v>11237</v>
      </c>
    </row>
    <row r="1025" spans="1:7">
      <c r="A1025" s="2" t="s">
        <v>7061</v>
      </c>
      <c r="B1025" s="2">
        <v>6.3968164969999997</v>
      </c>
      <c r="C1025" s="2">
        <v>7.8454795669999999</v>
      </c>
      <c r="D1025" s="2">
        <v>9.6593474550000007</v>
      </c>
      <c r="E1025" s="2">
        <f t="shared" si="15"/>
        <v>9.5966505353674485</v>
      </c>
      <c r="G1025" s="2" t="s">
        <v>11238</v>
      </c>
    </row>
    <row r="1026" spans="1:7">
      <c r="A1026" s="2" t="s">
        <v>6579</v>
      </c>
      <c r="B1026" s="2">
        <v>4.5949746410000003</v>
      </c>
      <c r="C1026" s="2">
        <v>9.0489805800000003</v>
      </c>
      <c r="D1026" s="2">
        <v>7.8574521600000002</v>
      </c>
      <c r="E1026" s="2">
        <f t="shared" si="15"/>
        <v>9.5962950715337456</v>
      </c>
      <c r="G1026" s="2" t="s">
        <v>11239</v>
      </c>
    </row>
    <row r="1027" spans="1:7">
      <c r="A1027" s="2" t="s">
        <v>2572</v>
      </c>
      <c r="B1027" s="2">
        <v>6.9092138749999998</v>
      </c>
      <c r="C1027" s="2">
        <v>10.751110929999999</v>
      </c>
      <c r="D1027" s="2">
        <v>10.16894342</v>
      </c>
      <c r="E1027" s="2">
        <f t="shared" si="15"/>
        <v>9.5780339213543542</v>
      </c>
      <c r="G1027" s="2" t="s">
        <v>11240</v>
      </c>
    </row>
    <row r="1028" spans="1:7">
      <c r="A1028" s="2" t="s">
        <v>7224</v>
      </c>
      <c r="B1028" s="2">
        <v>6.5129267779999998</v>
      </c>
      <c r="C1028" s="2">
        <v>8.6191517149999992</v>
      </c>
      <c r="D1028" s="2">
        <v>9.7713073149999996</v>
      </c>
      <c r="E1028" s="2">
        <f t="shared" si="15"/>
        <v>9.5690820604196833</v>
      </c>
      <c r="G1028" s="2" t="s">
        <v>11241</v>
      </c>
    </row>
    <row r="1029" spans="1:7">
      <c r="A1029" s="2" t="s">
        <v>9885</v>
      </c>
      <c r="B1029" s="2">
        <v>6.2194463139999998</v>
      </c>
      <c r="C1029" s="2">
        <v>8.394300222</v>
      </c>
      <c r="D1029" s="2">
        <v>9.4773665059999992</v>
      </c>
      <c r="E1029" s="2">
        <f t="shared" si="15"/>
        <v>9.5660291793674581</v>
      </c>
      <c r="G1029" s="2" t="s">
        <v>11242</v>
      </c>
    </row>
    <row r="1030" spans="1:7">
      <c r="A1030" s="2" t="s">
        <v>2512</v>
      </c>
      <c r="B1030" s="2">
        <v>8.2563106420000008</v>
      </c>
      <c r="C1030" s="2">
        <v>11.323179980000001</v>
      </c>
      <c r="D1030" s="2">
        <v>11.512432199999999</v>
      </c>
      <c r="E1030" s="2">
        <f t="shared" si="15"/>
        <v>9.5541104689584095</v>
      </c>
      <c r="G1030" s="2" t="s">
        <v>11243</v>
      </c>
    </row>
    <row r="1031" spans="1:7">
      <c r="A1031" s="2" t="s">
        <v>151</v>
      </c>
      <c r="B1031" s="2">
        <v>6.469666911</v>
      </c>
      <c r="C1031" s="2">
        <v>10.012483700000001</v>
      </c>
      <c r="D1031" s="2">
        <v>9.7256852859999992</v>
      </c>
      <c r="E1031" s="2">
        <f t="shared" ref="E1031:E1094" si="16">POWER(2,(D1031-B1031))</f>
        <v>9.5534271738059804</v>
      </c>
      <c r="G1031" s="2" t="s">
        <v>11244</v>
      </c>
    </row>
    <row r="1032" spans="1:7">
      <c r="A1032" s="2" t="s">
        <v>4518</v>
      </c>
      <c r="B1032" s="2">
        <v>5.1667696750000003</v>
      </c>
      <c r="C1032" s="2">
        <v>8.2400165679999997</v>
      </c>
      <c r="D1032" s="2">
        <v>8.4219608919999995</v>
      </c>
      <c r="E1032" s="2">
        <f t="shared" si="16"/>
        <v>9.5479513604202708</v>
      </c>
      <c r="G1032" s="2" t="s">
        <v>11245</v>
      </c>
    </row>
    <row r="1033" spans="1:7">
      <c r="A1033" s="2" t="s">
        <v>409</v>
      </c>
      <c r="B1033" s="2">
        <v>7.4225765250000002</v>
      </c>
      <c r="C1033" s="2">
        <v>8.9581623859999997</v>
      </c>
      <c r="D1033" s="2">
        <v>10.67431318</v>
      </c>
      <c r="E1033" s="2">
        <f t="shared" si="16"/>
        <v>9.52511595161603</v>
      </c>
      <c r="G1033" s="2" t="s">
        <v>11246</v>
      </c>
    </row>
    <row r="1034" spans="1:7">
      <c r="A1034" s="2" t="s">
        <v>10081</v>
      </c>
      <c r="B1034" s="2">
        <v>7.4899068299999998</v>
      </c>
      <c r="C1034" s="2">
        <v>11.184669749999999</v>
      </c>
      <c r="D1034" s="2">
        <v>10.74044921</v>
      </c>
      <c r="E1034" s="2">
        <f t="shared" si="16"/>
        <v>9.5172342438273265</v>
      </c>
      <c r="G1034" s="2" t="s">
        <v>11247</v>
      </c>
    </row>
    <row r="1035" spans="1:7">
      <c r="A1035" s="2" t="s">
        <v>1400</v>
      </c>
      <c r="B1035" s="2">
        <v>7.4783311960000001</v>
      </c>
      <c r="C1035" s="2">
        <v>10.85214431</v>
      </c>
      <c r="D1035" s="2">
        <v>10.72637933</v>
      </c>
      <c r="E1035" s="2">
        <f t="shared" si="16"/>
        <v>9.500794307291347</v>
      </c>
      <c r="G1035" s="2" t="s">
        <v>11248</v>
      </c>
    </row>
    <row r="1036" spans="1:7">
      <c r="A1036" s="2" t="s">
        <v>2688</v>
      </c>
      <c r="B1036" s="2">
        <v>10.73093707</v>
      </c>
      <c r="C1036" s="2">
        <v>14.42923839</v>
      </c>
      <c r="D1036" s="2">
        <v>13.977505750000001</v>
      </c>
      <c r="E1036" s="2">
        <f t="shared" si="16"/>
        <v>9.4910564325895361</v>
      </c>
      <c r="G1036" s="2" t="s">
        <v>11249</v>
      </c>
    </row>
    <row r="1037" spans="1:7">
      <c r="A1037" s="2" t="s">
        <v>3768</v>
      </c>
      <c r="B1037" s="2">
        <v>6.6344016909999999</v>
      </c>
      <c r="C1037" s="2">
        <v>9.9604792199999999</v>
      </c>
      <c r="D1037" s="2">
        <v>9.8799490950000006</v>
      </c>
      <c r="E1037" s="2">
        <f t="shared" si="16"/>
        <v>9.4843401426757623</v>
      </c>
      <c r="G1037" s="2" t="s">
        <v>11250</v>
      </c>
    </row>
    <row r="1038" spans="1:7">
      <c r="A1038" s="2" t="s">
        <v>10000</v>
      </c>
      <c r="B1038" s="2">
        <v>4.4155543640000001</v>
      </c>
      <c r="C1038" s="2">
        <v>5.5050904950000001</v>
      </c>
      <c r="D1038" s="2">
        <v>7.6592770310000002</v>
      </c>
      <c r="E1038" s="2">
        <f t="shared" si="16"/>
        <v>9.4723518251036332</v>
      </c>
      <c r="G1038" s="2" t="s">
        <v>11251</v>
      </c>
    </row>
    <row r="1039" spans="1:7">
      <c r="A1039" s="2" t="s">
        <v>5831</v>
      </c>
      <c r="B1039" s="2">
        <v>9.7634526370000003</v>
      </c>
      <c r="C1039" s="2">
        <v>13.169224870000001</v>
      </c>
      <c r="D1039" s="2">
        <v>13.00694644</v>
      </c>
      <c r="E1039" s="2">
        <f t="shared" si="16"/>
        <v>9.4708492841484428</v>
      </c>
      <c r="G1039" s="2" t="s">
        <v>11252</v>
      </c>
    </row>
    <row r="1040" spans="1:7">
      <c r="A1040" s="2" t="s">
        <v>7392</v>
      </c>
      <c r="B1040" s="2">
        <v>6.3404973719999997</v>
      </c>
      <c r="C1040" s="2">
        <v>9.2193349310000006</v>
      </c>
      <c r="D1040" s="2">
        <v>9.5836017340000001</v>
      </c>
      <c r="E1040" s="2">
        <f t="shared" si="16"/>
        <v>9.4682930687726241</v>
      </c>
      <c r="G1040" s="2" t="s">
        <v>11253</v>
      </c>
    </row>
    <row r="1041" spans="1:7">
      <c r="A1041" s="2" t="s">
        <v>5271</v>
      </c>
      <c r="B1041" s="2">
        <v>4.5480953199999998</v>
      </c>
      <c r="C1041" s="2">
        <v>8.7983609420000004</v>
      </c>
      <c r="D1041" s="2">
        <v>7.790035756</v>
      </c>
      <c r="E1041" s="2">
        <f t="shared" si="16"/>
        <v>9.4606573953356037</v>
      </c>
      <c r="G1041" s="2" t="s">
        <v>11254</v>
      </c>
    </row>
    <row r="1042" spans="1:7">
      <c r="A1042" s="2" t="s">
        <v>1517</v>
      </c>
      <c r="B1042" s="2">
        <v>7.3494508349999998</v>
      </c>
      <c r="C1042" s="2">
        <v>9.3812558670000001</v>
      </c>
      <c r="D1042" s="2">
        <v>10.59125562</v>
      </c>
      <c r="E1042" s="2">
        <f t="shared" si="16"/>
        <v>9.4597678883588951</v>
      </c>
      <c r="G1042" s="2" t="s">
        <v>11255</v>
      </c>
    </row>
    <row r="1043" spans="1:7">
      <c r="A1043" s="2" t="s">
        <v>2147</v>
      </c>
      <c r="B1043" s="2">
        <v>9.940918988</v>
      </c>
      <c r="C1043" s="2">
        <v>12.626476739999999</v>
      </c>
      <c r="D1043" s="2">
        <v>13.181562489999999</v>
      </c>
      <c r="E1043" s="2">
        <f t="shared" si="16"/>
        <v>9.4521564062464751</v>
      </c>
      <c r="G1043" s="2" t="s">
        <v>11256</v>
      </c>
    </row>
    <row r="1044" spans="1:7">
      <c r="A1044" s="2" t="s">
        <v>5962</v>
      </c>
      <c r="B1044" s="2">
        <v>5.7132093069999996</v>
      </c>
      <c r="C1044" s="2">
        <v>8.1253766459999994</v>
      </c>
      <c r="D1044" s="2">
        <v>8.9518118120000008</v>
      </c>
      <c r="E1044" s="2">
        <f t="shared" si="16"/>
        <v>9.4387937879695141</v>
      </c>
      <c r="G1044" s="2" t="s">
        <v>11257</v>
      </c>
    </row>
    <row r="1045" spans="1:7">
      <c r="A1045" s="2" t="s">
        <v>3263</v>
      </c>
      <c r="B1045" s="2">
        <v>5.1371776310000001</v>
      </c>
      <c r="C1045" s="2">
        <v>7.4754688170000003</v>
      </c>
      <c r="D1045" s="2">
        <v>8.3746274609999993</v>
      </c>
      <c r="E1045" s="2">
        <f t="shared" si="16"/>
        <v>9.4312554544212013</v>
      </c>
      <c r="G1045" s="2" t="s">
        <v>11258</v>
      </c>
    </row>
    <row r="1046" spans="1:7">
      <c r="A1046" s="2" t="s">
        <v>7296</v>
      </c>
      <c r="B1046" s="2">
        <v>6.652633121</v>
      </c>
      <c r="C1046" s="2">
        <v>9.3441434369999996</v>
      </c>
      <c r="D1046" s="2">
        <v>9.8897995949999995</v>
      </c>
      <c r="E1046" s="2">
        <f t="shared" si="16"/>
        <v>9.4294032678383672</v>
      </c>
      <c r="G1046" s="2" t="s">
        <v>11259</v>
      </c>
    </row>
    <row r="1047" spans="1:7">
      <c r="A1047" s="2" t="s">
        <v>411</v>
      </c>
      <c r="B1047" s="2">
        <v>7.1749918340000001</v>
      </c>
      <c r="C1047" s="2">
        <v>10.58859807</v>
      </c>
      <c r="D1047" s="2">
        <v>10.411995599999999</v>
      </c>
      <c r="E1047" s="2">
        <f t="shared" si="16"/>
        <v>9.4283398741269693</v>
      </c>
      <c r="G1047" s="2" t="s">
        <v>11260</v>
      </c>
    </row>
    <row r="1048" spans="1:7">
      <c r="A1048" s="2" t="s">
        <v>5466</v>
      </c>
      <c r="B1048" s="2">
        <v>5.5744645310000003</v>
      </c>
      <c r="C1048" s="2">
        <v>8.0155372010000008</v>
      </c>
      <c r="D1048" s="2">
        <v>8.8101767209999995</v>
      </c>
      <c r="E1048" s="2">
        <f t="shared" si="16"/>
        <v>9.4199029086891688</v>
      </c>
      <c r="G1048" s="2" t="s">
        <v>11261</v>
      </c>
    </row>
    <row r="1049" spans="1:7">
      <c r="A1049" s="2" t="s">
        <v>9355</v>
      </c>
      <c r="B1049" s="2">
        <v>5.1479165880000002</v>
      </c>
      <c r="C1049" s="2">
        <v>11.994281020000001</v>
      </c>
      <c r="D1049" s="2">
        <v>8.3800264099999993</v>
      </c>
      <c r="E1049" s="2">
        <f t="shared" si="16"/>
        <v>9.3964110236931813</v>
      </c>
      <c r="G1049" s="2" t="s">
        <v>11262</v>
      </c>
    </row>
    <row r="1050" spans="1:7">
      <c r="A1050" s="2" t="s">
        <v>384</v>
      </c>
      <c r="B1050" s="2">
        <v>8.6276235870000004</v>
      </c>
      <c r="C1050" s="2">
        <v>9.3769475450000002</v>
      </c>
      <c r="D1050" s="2">
        <v>11.857601020000001</v>
      </c>
      <c r="E1050" s="2">
        <f t="shared" si="16"/>
        <v>9.3825328287602829</v>
      </c>
      <c r="G1050" s="2" t="s">
        <v>11263</v>
      </c>
    </row>
    <row r="1051" spans="1:7">
      <c r="A1051" s="2" t="s">
        <v>7646</v>
      </c>
      <c r="B1051" s="2">
        <v>8.5914401209999998</v>
      </c>
      <c r="C1051" s="2">
        <v>12.121201020000001</v>
      </c>
      <c r="D1051" s="2">
        <v>11.8188485</v>
      </c>
      <c r="E1051" s="2">
        <f t="shared" si="16"/>
        <v>9.3658399144933533</v>
      </c>
      <c r="G1051" s="2" t="s">
        <v>11264</v>
      </c>
    </row>
    <row r="1052" spans="1:7">
      <c r="A1052" s="2" t="s">
        <v>8129</v>
      </c>
      <c r="B1052" s="2">
        <v>5.4952171559999998</v>
      </c>
      <c r="C1052" s="2">
        <v>7.6251366139999996</v>
      </c>
      <c r="D1052" s="2">
        <v>8.7211876700000008</v>
      </c>
      <c r="E1052" s="2">
        <f t="shared" si="16"/>
        <v>9.3565100808193424</v>
      </c>
      <c r="G1052" s="2" t="s">
        <v>11265</v>
      </c>
    </row>
    <row r="1053" spans="1:7">
      <c r="A1053" s="2" t="s">
        <v>5719</v>
      </c>
      <c r="B1053" s="2">
        <v>5.0366911339999998</v>
      </c>
      <c r="C1053" s="2">
        <v>6.1355136549999996</v>
      </c>
      <c r="D1053" s="2">
        <v>8.2615406169999996</v>
      </c>
      <c r="E1053" s="2">
        <f t="shared" si="16"/>
        <v>9.3492425270736188</v>
      </c>
      <c r="G1053" s="2" t="s">
        <v>11266</v>
      </c>
    </row>
    <row r="1054" spans="1:7">
      <c r="A1054" s="2" t="s">
        <v>3312</v>
      </c>
      <c r="B1054" s="2">
        <v>11.93905977</v>
      </c>
      <c r="C1054" s="2">
        <v>12.707949149999999</v>
      </c>
      <c r="D1054" s="2">
        <v>15.16147192</v>
      </c>
      <c r="E1054" s="2">
        <f t="shared" si="16"/>
        <v>9.3334609663028427</v>
      </c>
      <c r="G1054" s="2" t="s">
        <v>11267</v>
      </c>
    </row>
    <row r="1055" spans="1:7">
      <c r="A1055" s="2" t="s">
        <v>6797</v>
      </c>
      <c r="B1055" s="2">
        <v>5.0042741260000003</v>
      </c>
      <c r="C1055" s="2">
        <v>5.9635835579999998</v>
      </c>
      <c r="D1055" s="2">
        <v>8.2260786039999996</v>
      </c>
      <c r="E1055" s="2">
        <f t="shared" si="16"/>
        <v>9.3295304831269181</v>
      </c>
      <c r="G1055" s="2" t="s">
        <v>11268</v>
      </c>
    </row>
    <row r="1056" spans="1:7">
      <c r="A1056" s="2" t="s">
        <v>8491</v>
      </c>
      <c r="B1056" s="2">
        <v>5.1078354519999998</v>
      </c>
      <c r="C1056" s="2">
        <v>8.075231552</v>
      </c>
      <c r="D1056" s="2">
        <v>8.3292425199999993</v>
      </c>
      <c r="E1056" s="2">
        <f t="shared" si="16"/>
        <v>9.3269608908084152</v>
      </c>
      <c r="G1056" s="2" t="s">
        <v>11269</v>
      </c>
    </row>
    <row r="1057" spans="1:7">
      <c r="A1057" s="2" t="s">
        <v>7078</v>
      </c>
      <c r="B1057" s="2">
        <v>5.7547295319999998</v>
      </c>
      <c r="C1057" s="2">
        <v>8.0470360309999993</v>
      </c>
      <c r="D1057" s="2">
        <v>8.9721308759999996</v>
      </c>
      <c r="E1057" s="2">
        <f t="shared" si="16"/>
        <v>9.3010999775727452</v>
      </c>
      <c r="G1057" s="2" t="s">
        <v>11270</v>
      </c>
    </row>
    <row r="1058" spans="1:7">
      <c r="A1058" s="2" t="s">
        <v>5521</v>
      </c>
      <c r="B1058" s="2">
        <v>9.7371415139999993</v>
      </c>
      <c r="C1058" s="2">
        <v>11.54004185</v>
      </c>
      <c r="D1058" s="2">
        <v>12.95429996</v>
      </c>
      <c r="E1058" s="2">
        <f t="shared" si="16"/>
        <v>9.2995341384013503</v>
      </c>
      <c r="G1058" s="2" t="s">
        <v>11271</v>
      </c>
    </row>
    <row r="1059" spans="1:7">
      <c r="A1059" s="2" t="s">
        <v>4582</v>
      </c>
      <c r="B1059" s="2">
        <v>10.064995769999999</v>
      </c>
      <c r="C1059" s="2">
        <v>11.44662239</v>
      </c>
      <c r="D1059" s="2">
        <v>13.281060569999999</v>
      </c>
      <c r="E1059" s="2">
        <f t="shared" si="16"/>
        <v>9.2924872268060348</v>
      </c>
      <c r="G1059" s="2" t="s">
        <v>11272</v>
      </c>
    </row>
    <row r="1060" spans="1:7">
      <c r="A1060" s="2" t="s">
        <v>7391</v>
      </c>
      <c r="B1060" s="2">
        <v>6.455996904</v>
      </c>
      <c r="C1060" s="2">
        <v>8.9540588480000007</v>
      </c>
      <c r="D1060" s="2">
        <v>9.6711069980000008</v>
      </c>
      <c r="E1060" s="2">
        <f t="shared" si="16"/>
        <v>9.2863399411288192</v>
      </c>
      <c r="G1060" s="2" t="s">
        <v>11273</v>
      </c>
    </row>
    <row r="1061" spans="1:7">
      <c r="A1061" s="2" t="s">
        <v>8989</v>
      </c>
      <c r="B1061" s="2">
        <v>10.288353819999999</v>
      </c>
      <c r="C1061" s="2">
        <v>12.07604645</v>
      </c>
      <c r="D1061" s="2">
        <v>13.499617049999999</v>
      </c>
      <c r="E1061" s="2">
        <f t="shared" si="16"/>
        <v>9.2616114288301716</v>
      </c>
      <c r="G1061" s="2" t="s">
        <v>11274</v>
      </c>
    </row>
    <row r="1062" spans="1:7">
      <c r="A1062" s="2" t="s">
        <v>3230</v>
      </c>
      <c r="B1062" s="2">
        <v>8.1413029740000002</v>
      </c>
      <c r="C1062" s="2">
        <v>11.60467188</v>
      </c>
      <c r="D1062" s="2">
        <v>11.35182509</v>
      </c>
      <c r="E1062" s="2">
        <f t="shared" si="16"/>
        <v>9.2568549508491245</v>
      </c>
      <c r="G1062" s="2" t="s">
        <v>11275</v>
      </c>
    </row>
    <row r="1063" spans="1:7">
      <c r="A1063" s="2" t="s">
        <v>131</v>
      </c>
      <c r="B1063" s="2">
        <v>8.3521201129999998</v>
      </c>
      <c r="C1063" s="2">
        <v>10.939188489999999</v>
      </c>
      <c r="D1063" s="2">
        <v>11.56034511</v>
      </c>
      <c r="E1063" s="2">
        <f t="shared" si="16"/>
        <v>9.242127529615118</v>
      </c>
      <c r="G1063" s="2" t="s">
        <v>11276</v>
      </c>
    </row>
    <row r="1064" spans="1:7">
      <c r="A1064" s="2" t="s">
        <v>3720</v>
      </c>
      <c r="B1064" s="2">
        <v>6.1404929680000002</v>
      </c>
      <c r="C1064" s="2">
        <v>8.4519347119999999</v>
      </c>
      <c r="D1064" s="2">
        <v>9.3463784249999993</v>
      </c>
      <c r="E1064" s="2">
        <f t="shared" si="16"/>
        <v>9.2271522201934797</v>
      </c>
      <c r="G1064" s="2" t="s">
        <v>11277</v>
      </c>
    </row>
    <row r="1065" spans="1:7">
      <c r="A1065" s="2" t="s">
        <v>7798</v>
      </c>
      <c r="B1065" s="2">
        <v>6.597772269</v>
      </c>
      <c r="C1065" s="2">
        <v>8.94760724</v>
      </c>
      <c r="D1065" s="2">
        <v>9.8033012859999999</v>
      </c>
      <c r="E1065" s="2">
        <f t="shared" si="16"/>
        <v>9.224872791909803</v>
      </c>
      <c r="G1065" s="2" t="s">
        <v>11278</v>
      </c>
    </row>
    <row r="1066" spans="1:7">
      <c r="A1066" s="2" t="s">
        <v>3349</v>
      </c>
      <c r="B1066" s="2">
        <v>7.7971206569999998</v>
      </c>
      <c r="C1066" s="2">
        <v>10.27700746</v>
      </c>
      <c r="D1066" s="2">
        <v>11.001852169999999</v>
      </c>
      <c r="E1066" s="2">
        <f t="shared" si="16"/>
        <v>9.219774805347873</v>
      </c>
      <c r="G1066" s="2" t="s">
        <v>11279</v>
      </c>
    </row>
    <row r="1067" spans="1:7">
      <c r="A1067" s="2" t="s">
        <v>7507</v>
      </c>
      <c r="B1067" s="2">
        <v>6.2329930989999998</v>
      </c>
      <c r="C1067" s="2">
        <v>8.1304639309999995</v>
      </c>
      <c r="D1067" s="2">
        <v>9.4326354049999992</v>
      </c>
      <c r="E1067" s="2">
        <f t="shared" si="16"/>
        <v>9.1873087059786371</v>
      </c>
      <c r="G1067" s="2" t="s">
        <v>11280</v>
      </c>
    </row>
    <row r="1068" spans="1:7">
      <c r="A1068" s="2" t="s">
        <v>3892</v>
      </c>
      <c r="B1068" s="2">
        <v>6.2275336140000004</v>
      </c>
      <c r="C1068" s="2">
        <v>7.3080460309999999</v>
      </c>
      <c r="D1068" s="2">
        <v>9.4256651619999996</v>
      </c>
      <c r="E1068" s="2">
        <f t="shared" si="16"/>
        <v>9.1776929972108938</v>
      </c>
      <c r="G1068" s="2" t="s">
        <v>11281</v>
      </c>
    </row>
    <row r="1069" spans="1:7">
      <c r="A1069" s="2" t="s">
        <v>4198</v>
      </c>
      <c r="B1069" s="2">
        <v>6.0896481409999996</v>
      </c>
      <c r="C1069" s="2">
        <v>10.202575919999999</v>
      </c>
      <c r="D1069" s="2">
        <v>9.2872142689999997</v>
      </c>
      <c r="E1069" s="2">
        <f t="shared" si="16"/>
        <v>9.1740967871481462</v>
      </c>
      <c r="G1069" s="2" t="s">
        <v>11282</v>
      </c>
    </row>
    <row r="1070" spans="1:7">
      <c r="A1070" s="2" t="s">
        <v>10024</v>
      </c>
      <c r="B1070" s="2">
        <v>5.9524872990000004</v>
      </c>
      <c r="C1070" s="2">
        <v>7.0171941240000004</v>
      </c>
      <c r="D1070" s="2">
        <v>9.144463043</v>
      </c>
      <c r="E1070" s="2">
        <f t="shared" si="16"/>
        <v>9.1386163261413706</v>
      </c>
      <c r="G1070" s="2" t="s">
        <v>11283</v>
      </c>
    </row>
    <row r="1071" spans="1:7">
      <c r="A1071" s="2" t="s">
        <v>8202</v>
      </c>
      <c r="B1071" s="2">
        <v>4.4072041410000002</v>
      </c>
      <c r="C1071" s="2">
        <v>7.817860091</v>
      </c>
      <c r="D1071" s="2">
        <v>7.5988673320000002</v>
      </c>
      <c r="E1071" s="2">
        <f t="shared" si="16"/>
        <v>9.136636702944589</v>
      </c>
      <c r="G1071" s="2" t="s">
        <v>11284</v>
      </c>
    </row>
    <row r="1072" spans="1:7">
      <c r="A1072" s="2" t="s">
        <v>5667</v>
      </c>
      <c r="B1072" s="2">
        <v>6.7577897150000004</v>
      </c>
      <c r="C1072" s="2">
        <v>9.1589351160000003</v>
      </c>
      <c r="D1072" s="2">
        <v>9.9444306600000001</v>
      </c>
      <c r="E1072" s="2">
        <f t="shared" si="16"/>
        <v>9.1048859451478155</v>
      </c>
      <c r="G1072" s="2" t="s">
        <v>11285</v>
      </c>
    </row>
    <row r="1073" spans="1:7">
      <c r="A1073" s="2" t="s">
        <v>8529</v>
      </c>
      <c r="B1073" s="2">
        <v>5.0765287900000002</v>
      </c>
      <c r="C1073" s="2">
        <v>7.3222769420000002</v>
      </c>
      <c r="D1073" s="2">
        <v>8.2625760879999994</v>
      </c>
      <c r="E1073" s="2">
        <f t="shared" si="16"/>
        <v>9.1011401941953505</v>
      </c>
      <c r="G1073" s="2" t="s">
        <v>11286</v>
      </c>
    </row>
    <row r="1074" spans="1:7">
      <c r="A1074" s="2" t="s">
        <v>7961</v>
      </c>
      <c r="B1074" s="2">
        <v>5.4687626869999999</v>
      </c>
      <c r="C1074" s="2">
        <v>5.9197307950000004</v>
      </c>
      <c r="D1074" s="2">
        <v>8.6541362399999997</v>
      </c>
      <c r="E1074" s="2">
        <f t="shared" si="16"/>
        <v>9.0968909135440921</v>
      </c>
      <c r="G1074" s="2" t="s">
        <v>11287</v>
      </c>
    </row>
    <row r="1075" spans="1:7">
      <c r="A1075" s="2" t="s">
        <v>7667</v>
      </c>
      <c r="B1075" s="2">
        <v>11.066017929999999</v>
      </c>
      <c r="C1075" s="2">
        <v>13.996517860000001</v>
      </c>
      <c r="D1075" s="2">
        <v>14.25024412</v>
      </c>
      <c r="E1075" s="2">
        <f t="shared" si="16"/>
        <v>9.0896591102510467</v>
      </c>
      <c r="G1075" s="2" t="s">
        <v>11288</v>
      </c>
    </row>
    <row r="1076" spans="1:7">
      <c r="A1076" s="2" t="s">
        <v>6776</v>
      </c>
      <c r="B1076" s="2">
        <v>4.7240416930000002</v>
      </c>
      <c r="C1076" s="2">
        <v>6.3282364629999996</v>
      </c>
      <c r="D1076" s="2">
        <v>7.908019285</v>
      </c>
      <c r="E1076" s="2">
        <f t="shared" si="16"/>
        <v>9.0880929605554925</v>
      </c>
      <c r="G1076" s="2" t="s">
        <v>11289</v>
      </c>
    </row>
    <row r="1077" spans="1:7">
      <c r="A1077" s="2" t="s">
        <v>9687</v>
      </c>
      <c r="B1077" s="2">
        <v>10.42370773</v>
      </c>
      <c r="C1077" s="2">
        <v>13.28648594</v>
      </c>
      <c r="D1077" s="2">
        <v>13.606751729999999</v>
      </c>
      <c r="E1077" s="2">
        <f t="shared" si="16"/>
        <v>9.082213806623912</v>
      </c>
      <c r="G1077" s="2" t="s">
        <v>11290</v>
      </c>
    </row>
    <row r="1078" spans="1:7">
      <c r="A1078" s="2" t="s">
        <v>3342</v>
      </c>
      <c r="B1078" s="2">
        <v>10.36908302</v>
      </c>
      <c r="C1078" s="2">
        <v>12.04911991</v>
      </c>
      <c r="D1078" s="2">
        <v>13.55179354</v>
      </c>
      <c r="E1078" s="2">
        <f t="shared" si="16"/>
        <v>9.080114688962853</v>
      </c>
      <c r="G1078" s="2" t="s">
        <v>11291</v>
      </c>
    </row>
    <row r="1079" spans="1:7">
      <c r="A1079" s="2" t="s">
        <v>9681</v>
      </c>
      <c r="B1079" s="2">
        <v>10.4782242</v>
      </c>
      <c r="C1079" s="2">
        <v>12.352240979999999</v>
      </c>
      <c r="D1079" s="2">
        <v>13.66006148</v>
      </c>
      <c r="E1079" s="2">
        <f t="shared" si="16"/>
        <v>9.0746203052389856</v>
      </c>
      <c r="G1079" s="2" t="s">
        <v>11292</v>
      </c>
    </row>
    <row r="1080" spans="1:7">
      <c r="A1080" s="2" t="s">
        <v>6693</v>
      </c>
      <c r="B1080" s="2">
        <v>5.0452952849999999</v>
      </c>
      <c r="C1080" s="2">
        <v>6.4494364949999996</v>
      </c>
      <c r="D1080" s="2">
        <v>8.2256967050000007</v>
      </c>
      <c r="E1080" s="2">
        <f t="shared" si="16"/>
        <v>9.0655931705940596</v>
      </c>
      <c r="G1080" s="2" t="s">
        <v>11293</v>
      </c>
    </row>
    <row r="1081" spans="1:7">
      <c r="A1081" s="2" t="s">
        <v>3634</v>
      </c>
      <c r="B1081" s="2">
        <v>11.53724723</v>
      </c>
      <c r="C1081" s="2">
        <v>13.011547970000001</v>
      </c>
      <c r="D1081" s="2">
        <v>14.71754499</v>
      </c>
      <c r="E1081" s="2">
        <f t="shared" si="16"/>
        <v>9.0649418162874742</v>
      </c>
      <c r="G1081" s="2" t="s">
        <v>11294</v>
      </c>
    </row>
    <row r="1082" spans="1:7">
      <c r="A1082" s="2" t="s">
        <v>6084</v>
      </c>
      <c r="B1082" s="2">
        <v>4.7146568499999999</v>
      </c>
      <c r="C1082" s="2">
        <v>7.2571932510000003</v>
      </c>
      <c r="D1082" s="2">
        <v>7.8935248820000004</v>
      </c>
      <c r="E1082" s="2">
        <f t="shared" si="16"/>
        <v>9.0559628006737949</v>
      </c>
      <c r="G1082" s="2" t="s">
        <v>11295</v>
      </c>
    </row>
    <row r="1083" spans="1:7">
      <c r="A1083" s="2" t="s">
        <v>10102</v>
      </c>
      <c r="B1083" s="2">
        <v>8.6344070540000004</v>
      </c>
      <c r="C1083" s="2">
        <v>11.872254359999999</v>
      </c>
      <c r="D1083" s="2">
        <v>11.813052920000001</v>
      </c>
      <c r="E1083" s="2">
        <f t="shared" si="16"/>
        <v>9.0545683464957278</v>
      </c>
      <c r="G1083" s="2" t="s">
        <v>11296</v>
      </c>
    </row>
    <row r="1084" spans="1:7">
      <c r="A1084" s="2" t="s">
        <v>9707</v>
      </c>
      <c r="B1084" s="2">
        <v>8.9515856819999993</v>
      </c>
      <c r="C1084" s="2">
        <v>11.87697638</v>
      </c>
      <c r="D1084" s="2">
        <v>12.12814073</v>
      </c>
      <c r="E1084" s="2">
        <f t="shared" si="16"/>
        <v>9.0414555663062988</v>
      </c>
      <c r="G1084" s="2" t="s">
        <v>11297</v>
      </c>
    </row>
    <row r="1085" spans="1:7">
      <c r="A1085" s="2" t="s">
        <v>9535</v>
      </c>
      <c r="B1085" s="2">
        <v>5.7859820649999998</v>
      </c>
      <c r="C1085" s="2">
        <v>9.2199665460000002</v>
      </c>
      <c r="D1085" s="2">
        <v>8.9623674110000007</v>
      </c>
      <c r="E1085" s="2">
        <f t="shared" si="16"/>
        <v>9.0403920963346334</v>
      </c>
      <c r="G1085" s="2" t="s">
        <v>11298</v>
      </c>
    </row>
    <row r="1086" spans="1:7">
      <c r="A1086" s="2" t="s">
        <v>8003</v>
      </c>
      <c r="B1086" s="2">
        <v>7.6160306469999997</v>
      </c>
      <c r="C1086" s="2">
        <v>10.23186774</v>
      </c>
      <c r="D1086" s="2">
        <v>10.79221619</v>
      </c>
      <c r="E1086" s="2">
        <f t="shared" si="16"/>
        <v>9.0391401530361914</v>
      </c>
      <c r="G1086" s="2" t="s">
        <v>11299</v>
      </c>
    </row>
    <row r="1087" spans="1:7">
      <c r="A1087" s="2" t="s">
        <v>1507</v>
      </c>
      <c r="B1087" s="2">
        <v>9.8622093290000006</v>
      </c>
      <c r="C1087" s="2">
        <v>12.834616949999999</v>
      </c>
      <c r="D1087" s="2">
        <v>13.03768434</v>
      </c>
      <c r="E1087" s="2">
        <f t="shared" si="16"/>
        <v>9.0346894431955374</v>
      </c>
      <c r="G1087" s="2" t="s">
        <v>11300</v>
      </c>
    </row>
    <row r="1088" spans="1:7">
      <c r="A1088" s="2" t="s">
        <v>132</v>
      </c>
      <c r="B1088" s="2">
        <v>4.990562927</v>
      </c>
      <c r="C1088" s="2">
        <v>8.0179523919999998</v>
      </c>
      <c r="D1088" s="2">
        <v>8.1650657360000007</v>
      </c>
      <c r="E1088" s="2">
        <f t="shared" si="16"/>
        <v>9.0286032059528143</v>
      </c>
      <c r="G1088" s="2" t="s">
        <v>11301</v>
      </c>
    </row>
    <row r="1089" spans="1:7">
      <c r="A1089" s="2" t="s">
        <v>9971</v>
      </c>
      <c r="B1089" s="2">
        <v>7.6549707339999999</v>
      </c>
      <c r="C1089" s="2">
        <v>9.8607004519999997</v>
      </c>
      <c r="D1089" s="2">
        <v>10.825551129999999</v>
      </c>
      <c r="E1089" s="2">
        <f t="shared" si="16"/>
        <v>9.0040894928354049</v>
      </c>
      <c r="G1089" s="2" t="s">
        <v>11302</v>
      </c>
    </row>
    <row r="1090" spans="1:7">
      <c r="A1090" s="2" t="s">
        <v>3132</v>
      </c>
      <c r="B1090" s="2">
        <v>11.643936030000001</v>
      </c>
      <c r="C1090" s="2">
        <v>13.83325655</v>
      </c>
      <c r="D1090" s="2">
        <v>14.81303909</v>
      </c>
      <c r="E1090" s="2">
        <f t="shared" si="16"/>
        <v>8.9948739228294645</v>
      </c>
      <c r="G1090" s="2" t="s">
        <v>11303</v>
      </c>
    </row>
    <row r="1091" spans="1:7">
      <c r="A1091" s="2" t="s">
        <v>5820</v>
      </c>
      <c r="B1091" s="2">
        <v>10.706468259999999</v>
      </c>
      <c r="C1091" s="2">
        <v>13.1388756</v>
      </c>
      <c r="D1091" s="2">
        <v>13.875430939999999</v>
      </c>
      <c r="E1091" s="2">
        <f t="shared" si="16"/>
        <v>8.9939987281870835</v>
      </c>
      <c r="G1091" s="2" t="s">
        <v>11304</v>
      </c>
    </row>
    <row r="1092" spans="1:7">
      <c r="A1092" s="2" t="s">
        <v>3811</v>
      </c>
      <c r="B1092" s="2">
        <v>8.9717711540000007</v>
      </c>
      <c r="C1092" s="2">
        <v>11.72732916</v>
      </c>
      <c r="D1092" s="2">
        <v>12.139349559999999</v>
      </c>
      <c r="E1092" s="2">
        <f t="shared" si="16"/>
        <v>8.9853730747023732</v>
      </c>
      <c r="G1092" s="2" t="s">
        <v>11305</v>
      </c>
    </row>
    <row r="1093" spans="1:7">
      <c r="A1093" s="2" t="s">
        <v>6020</v>
      </c>
      <c r="B1093" s="2">
        <v>8.7427065749999997</v>
      </c>
      <c r="C1093" s="2">
        <v>10.83013908</v>
      </c>
      <c r="D1093" s="2">
        <v>11.90770159</v>
      </c>
      <c r="E1093" s="2">
        <f t="shared" si="16"/>
        <v>8.9692976322133511</v>
      </c>
      <c r="G1093" s="2" t="s">
        <v>11306</v>
      </c>
    </row>
    <row r="1094" spans="1:7">
      <c r="A1094" s="2" t="s">
        <v>7033</v>
      </c>
      <c r="B1094" s="2">
        <v>6.4038714409999997</v>
      </c>
      <c r="C1094" s="2">
        <v>9.5105858810000008</v>
      </c>
      <c r="D1094" s="2">
        <v>9.5676314510000005</v>
      </c>
      <c r="E1094" s="2">
        <f t="shared" si="16"/>
        <v>8.9616228380068925</v>
      </c>
      <c r="G1094" s="2" t="s">
        <v>11307</v>
      </c>
    </row>
    <row r="1095" spans="1:7">
      <c r="A1095" s="2" t="s">
        <v>7095</v>
      </c>
      <c r="B1095" s="2">
        <v>5.6113053129999999</v>
      </c>
      <c r="C1095" s="2">
        <v>8.36040077</v>
      </c>
      <c r="D1095" s="2">
        <v>8.7745677579999999</v>
      </c>
      <c r="E1095" s="2">
        <f t="shared" ref="E1095:E1158" si="17">POWER(2,(D1095-B1095))</f>
        <v>8.9585326346663798</v>
      </c>
      <c r="G1095" s="2" t="s">
        <v>11308</v>
      </c>
    </row>
    <row r="1096" spans="1:7">
      <c r="A1096" s="2" t="s">
        <v>6426</v>
      </c>
      <c r="B1096" s="2">
        <v>4.9370443210000001</v>
      </c>
      <c r="C1096" s="2">
        <v>8.8313039320000009</v>
      </c>
      <c r="D1096" s="2">
        <v>8.0960996000000005</v>
      </c>
      <c r="E1096" s="2">
        <f t="shared" si="17"/>
        <v>8.9324459492168753</v>
      </c>
      <c r="G1096" s="2" t="s">
        <v>11309</v>
      </c>
    </row>
    <row r="1097" spans="1:7">
      <c r="A1097" s="2" t="s">
        <v>7588</v>
      </c>
      <c r="B1097" s="2">
        <v>5.7429127790000001</v>
      </c>
      <c r="C1097" s="2">
        <v>9.5831828189999992</v>
      </c>
      <c r="D1097" s="2">
        <v>8.8997573200000009</v>
      </c>
      <c r="E1097" s="2">
        <f t="shared" si="17"/>
        <v>8.9187686474953587</v>
      </c>
      <c r="G1097" s="2" t="s">
        <v>11310</v>
      </c>
    </row>
    <row r="1098" spans="1:7">
      <c r="A1098" s="2" t="s">
        <v>5058</v>
      </c>
      <c r="B1098" s="2">
        <v>4.8365174980000001</v>
      </c>
      <c r="C1098" s="2">
        <v>8.7040635539999993</v>
      </c>
      <c r="D1098" s="2">
        <v>7.993353849</v>
      </c>
      <c r="E1098" s="2">
        <f t="shared" si="17"/>
        <v>8.9187180169006552</v>
      </c>
      <c r="G1098" s="2" t="s">
        <v>11311</v>
      </c>
    </row>
    <row r="1099" spans="1:7">
      <c r="A1099" s="2" t="s">
        <v>4113</v>
      </c>
      <c r="B1099" s="2">
        <v>10.29511229</v>
      </c>
      <c r="C1099" s="2">
        <v>13.42389696</v>
      </c>
      <c r="D1099" s="2">
        <v>13.44741348</v>
      </c>
      <c r="E1099" s="2">
        <f t="shared" si="17"/>
        <v>8.8907257434219495</v>
      </c>
      <c r="G1099" s="2" t="s">
        <v>11312</v>
      </c>
    </row>
    <row r="1100" spans="1:7">
      <c r="A1100" s="2" t="s">
        <v>7334</v>
      </c>
      <c r="B1100" s="2">
        <v>7.2190847290000004</v>
      </c>
      <c r="C1100" s="2">
        <v>9.3830291890000002</v>
      </c>
      <c r="D1100" s="2">
        <v>10.365033329999999</v>
      </c>
      <c r="E1100" s="2">
        <f t="shared" si="17"/>
        <v>8.8516634602696165</v>
      </c>
      <c r="G1100" s="2" t="s">
        <v>11313</v>
      </c>
    </row>
    <row r="1101" spans="1:7">
      <c r="A1101" s="2" t="s">
        <v>6825</v>
      </c>
      <c r="B1101" s="2">
        <v>6.0504229289999998</v>
      </c>
      <c r="C1101" s="2">
        <v>9.3185354670000002</v>
      </c>
      <c r="D1101" s="2">
        <v>9.1937272869999997</v>
      </c>
      <c r="E1101" s="2">
        <f t="shared" si="17"/>
        <v>8.8354545513962126</v>
      </c>
      <c r="G1101" s="2" t="s">
        <v>11314</v>
      </c>
    </row>
    <row r="1102" spans="1:7">
      <c r="A1102" s="2" t="s">
        <v>545</v>
      </c>
      <c r="B1102" s="2">
        <v>11.71157094</v>
      </c>
      <c r="C1102" s="2">
        <v>15.44329785</v>
      </c>
      <c r="D1102" s="2">
        <v>14.854743470000001</v>
      </c>
      <c r="E1102" s="2">
        <f t="shared" si="17"/>
        <v>8.8346472379616241</v>
      </c>
      <c r="G1102" s="2" t="s">
        <v>11315</v>
      </c>
    </row>
    <row r="1103" spans="1:7">
      <c r="A1103" s="2" t="s">
        <v>6875</v>
      </c>
      <c r="B1103" s="2">
        <v>5.8788589929999997</v>
      </c>
      <c r="C1103" s="2">
        <v>7.2365818409999996</v>
      </c>
      <c r="D1103" s="2">
        <v>9.0212708290000005</v>
      </c>
      <c r="E1103" s="2">
        <f t="shared" si="17"/>
        <v>8.8299901957538651</v>
      </c>
      <c r="G1103" s="2" t="s">
        <v>11316</v>
      </c>
    </row>
    <row r="1104" spans="1:7">
      <c r="A1104" s="2" t="s">
        <v>152</v>
      </c>
      <c r="B1104" s="2">
        <v>6.7934750700000004</v>
      </c>
      <c r="C1104" s="2">
        <v>10.685073559999999</v>
      </c>
      <c r="D1104" s="2">
        <v>9.9349064909999996</v>
      </c>
      <c r="E1104" s="2">
        <f t="shared" si="17"/>
        <v>8.8239916210633353</v>
      </c>
      <c r="G1104" s="2" t="s">
        <v>11317</v>
      </c>
    </row>
    <row r="1105" spans="1:7">
      <c r="A1105" s="2" t="s">
        <v>7710</v>
      </c>
      <c r="B1105" s="2">
        <v>4.9440651080000002</v>
      </c>
      <c r="C1105" s="2">
        <v>7.558763946</v>
      </c>
      <c r="D1105" s="2">
        <v>8.0813730580000005</v>
      </c>
      <c r="E1105" s="2">
        <f t="shared" si="17"/>
        <v>8.7988071405931088</v>
      </c>
      <c r="G1105" s="2" t="s">
        <v>11318</v>
      </c>
    </row>
    <row r="1106" spans="1:7">
      <c r="A1106" s="2" t="s">
        <v>4069</v>
      </c>
      <c r="B1106" s="2">
        <v>6.8214064969999999</v>
      </c>
      <c r="C1106" s="2">
        <v>9.2112798250000001</v>
      </c>
      <c r="D1106" s="2">
        <v>9.9525252389999999</v>
      </c>
      <c r="E1106" s="2">
        <f t="shared" si="17"/>
        <v>8.7611408283499177</v>
      </c>
      <c r="G1106" s="2" t="s">
        <v>11319</v>
      </c>
    </row>
    <row r="1107" spans="1:7">
      <c r="A1107" s="2" t="s">
        <v>1436</v>
      </c>
      <c r="B1107" s="2">
        <v>10.309274029999999</v>
      </c>
      <c r="C1107" s="2">
        <v>13.15176396</v>
      </c>
      <c r="D1107" s="2">
        <v>13.43881936</v>
      </c>
      <c r="E1107" s="2">
        <f t="shared" si="17"/>
        <v>8.7515910832442891</v>
      </c>
      <c r="G1107" s="2" t="s">
        <v>11320</v>
      </c>
    </row>
    <row r="1108" spans="1:7">
      <c r="A1108" s="2" t="s">
        <v>149</v>
      </c>
      <c r="B1108" s="2">
        <v>7.1253257520000002</v>
      </c>
      <c r="C1108" s="2">
        <v>8.6064132539999996</v>
      </c>
      <c r="D1108" s="2">
        <v>10.253498649999999</v>
      </c>
      <c r="E1108" s="2">
        <f t="shared" si="17"/>
        <v>8.7432696763458111</v>
      </c>
      <c r="G1108" s="2" t="s">
        <v>11321</v>
      </c>
    </row>
    <row r="1109" spans="1:7">
      <c r="A1109" s="2" t="s">
        <v>9593</v>
      </c>
      <c r="B1109" s="2">
        <v>5.554556249</v>
      </c>
      <c r="C1109" s="2">
        <v>5.9248945219999998</v>
      </c>
      <c r="D1109" s="2">
        <v>8.6812686289999998</v>
      </c>
      <c r="E1109" s="2">
        <f t="shared" si="17"/>
        <v>8.7344228716984986</v>
      </c>
      <c r="G1109" s="2" t="s">
        <v>11322</v>
      </c>
    </row>
    <row r="1110" spans="1:7">
      <c r="A1110" s="2" t="s">
        <v>3145</v>
      </c>
      <c r="B1110" s="2">
        <v>7.8129266900000003</v>
      </c>
      <c r="C1110" s="2">
        <v>9.2259478670000004</v>
      </c>
      <c r="D1110" s="2">
        <v>10.93824175</v>
      </c>
      <c r="E1110" s="2">
        <f t="shared" si="17"/>
        <v>8.7259672557387393</v>
      </c>
      <c r="G1110" s="2" t="s">
        <v>11323</v>
      </c>
    </row>
    <row r="1111" spans="1:7">
      <c r="A1111" s="2" t="s">
        <v>2071</v>
      </c>
      <c r="B1111" s="2">
        <v>10.977452639999999</v>
      </c>
      <c r="C1111" s="2">
        <v>12.43581681</v>
      </c>
      <c r="D1111" s="2">
        <v>14.10084668</v>
      </c>
      <c r="E1111" s="2">
        <f t="shared" si="17"/>
        <v>8.7143559298014672</v>
      </c>
      <c r="G1111" s="2" t="s">
        <v>11324</v>
      </c>
    </row>
    <row r="1112" spans="1:7">
      <c r="A1112" s="2" t="s">
        <v>9969</v>
      </c>
      <c r="B1112" s="2">
        <v>5.3862808659999999</v>
      </c>
      <c r="C1112" s="2">
        <v>6.3914611910000003</v>
      </c>
      <c r="D1112" s="2">
        <v>8.5077997159999992</v>
      </c>
      <c r="E1112" s="2">
        <f t="shared" si="17"/>
        <v>8.7030365190381804</v>
      </c>
      <c r="G1112" s="2" t="s">
        <v>11325</v>
      </c>
    </row>
    <row r="1113" spans="1:7">
      <c r="A1113" s="2" t="s">
        <v>9305</v>
      </c>
      <c r="B1113" s="2">
        <v>5.9691028839999998</v>
      </c>
      <c r="C1113" s="2">
        <v>9.4910835819999999</v>
      </c>
      <c r="D1113" s="2">
        <v>9.0904501559999993</v>
      </c>
      <c r="E1113" s="2">
        <f t="shared" si="17"/>
        <v>8.7020015388338638</v>
      </c>
      <c r="G1113" s="2" t="s">
        <v>11326</v>
      </c>
    </row>
    <row r="1114" spans="1:7">
      <c r="A1114" s="2" t="s">
        <v>7136</v>
      </c>
      <c r="B1114" s="2">
        <v>4.9143608319999998</v>
      </c>
      <c r="C1114" s="2">
        <v>7.5203901860000002</v>
      </c>
      <c r="D1114" s="2">
        <v>8.035041648</v>
      </c>
      <c r="E1114" s="2">
        <f t="shared" si="17"/>
        <v>8.6979825593311872</v>
      </c>
      <c r="G1114" s="2" t="s">
        <v>11327</v>
      </c>
    </row>
    <row r="1115" spans="1:7">
      <c r="A1115" s="2" t="s">
        <v>6522</v>
      </c>
      <c r="B1115" s="2">
        <v>7.782048283</v>
      </c>
      <c r="C1115" s="2">
        <v>10.695064090000001</v>
      </c>
      <c r="D1115" s="2">
        <v>10.89920699</v>
      </c>
      <c r="E1115" s="2">
        <f t="shared" si="17"/>
        <v>8.6767737267785314</v>
      </c>
      <c r="G1115" s="2" t="s">
        <v>11328</v>
      </c>
    </row>
    <row r="1116" spans="1:7">
      <c r="A1116" s="2" t="s">
        <v>8715</v>
      </c>
      <c r="B1116" s="2">
        <v>4.822172417</v>
      </c>
      <c r="C1116" s="2">
        <v>5.5411343840000002</v>
      </c>
      <c r="D1116" s="2">
        <v>7.9371999999999998</v>
      </c>
      <c r="E1116" s="2">
        <f t="shared" si="17"/>
        <v>8.6639660096717304</v>
      </c>
      <c r="G1116" s="2" t="s">
        <v>11329</v>
      </c>
    </row>
    <row r="1117" spans="1:7">
      <c r="A1117" s="2" t="s">
        <v>2804</v>
      </c>
      <c r="B1117" s="2">
        <v>7.2253577489999996</v>
      </c>
      <c r="C1117" s="2">
        <v>8.9914960369999992</v>
      </c>
      <c r="D1117" s="2">
        <v>10.339741269999999</v>
      </c>
      <c r="E1117" s="2">
        <f t="shared" si="17"/>
        <v>8.6600990206442461</v>
      </c>
      <c r="G1117" s="2" t="s">
        <v>11330</v>
      </c>
    </row>
    <row r="1118" spans="1:7">
      <c r="A1118" s="2" t="s">
        <v>7504</v>
      </c>
      <c r="B1118" s="2">
        <v>12.36496354</v>
      </c>
      <c r="C1118" s="2">
        <v>15.113627810000001</v>
      </c>
      <c r="D1118" s="2">
        <v>15.47812706</v>
      </c>
      <c r="E1118" s="2">
        <f t="shared" si="17"/>
        <v>8.6527787878916698</v>
      </c>
      <c r="G1118" s="2" t="s">
        <v>11331</v>
      </c>
    </row>
    <row r="1119" spans="1:7">
      <c r="A1119" s="2" t="s">
        <v>4349</v>
      </c>
      <c r="B1119" s="2">
        <v>9.0520130309999995</v>
      </c>
      <c r="C1119" s="2">
        <v>11.9218046</v>
      </c>
      <c r="D1119" s="2">
        <v>12.16107111</v>
      </c>
      <c r="E1119" s="2">
        <f t="shared" si="17"/>
        <v>8.6281907941870504</v>
      </c>
      <c r="G1119" s="2" t="s">
        <v>11332</v>
      </c>
    </row>
    <row r="1120" spans="1:7">
      <c r="A1120" s="2" t="s">
        <v>3407</v>
      </c>
      <c r="B1120" s="2">
        <v>12.277360570000001</v>
      </c>
      <c r="C1120" s="2">
        <v>13.472355520000001</v>
      </c>
      <c r="D1120" s="2">
        <v>15.386393460000001</v>
      </c>
      <c r="E1120" s="2">
        <f t="shared" si="17"/>
        <v>8.6280401500145345</v>
      </c>
      <c r="G1120" s="2" t="s">
        <v>11333</v>
      </c>
    </row>
    <row r="1121" spans="1:7">
      <c r="A1121" s="2" t="s">
        <v>4230</v>
      </c>
      <c r="B1121" s="2">
        <v>9.6175356339999993</v>
      </c>
      <c r="C1121" s="2">
        <v>11.46680196</v>
      </c>
      <c r="D1121" s="2">
        <v>12.72653846</v>
      </c>
      <c r="E1121" s="2">
        <f t="shared" si="17"/>
        <v>8.6278603540846923</v>
      </c>
      <c r="G1121" s="2" t="s">
        <v>11334</v>
      </c>
    </row>
    <row r="1122" spans="1:7">
      <c r="A1122" s="2" t="s">
        <v>5001</v>
      </c>
      <c r="B1122" s="2">
        <v>12.2042363</v>
      </c>
      <c r="C1122" s="2">
        <v>14.771936759999999</v>
      </c>
      <c r="D1122" s="2">
        <v>15.3126593</v>
      </c>
      <c r="E1122" s="2">
        <f t="shared" si="17"/>
        <v>8.6243934726893823</v>
      </c>
      <c r="G1122" s="2" t="s">
        <v>11335</v>
      </c>
    </row>
    <row r="1123" spans="1:7">
      <c r="A1123" s="2" t="s">
        <v>9480</v>
      </c>
      <c r="B1123" s="2">
        <v>5.3266322170000002</v>
      </c>
      <c r="C1123" s="2">
        <v>8.2501718830000002</v>
      </c>
      <c r="D1123" s="2">
        <v>8.4347313820000007</v>
      </c>
      <c r="E1123" s="2">
        <f t="shared" si="17"/>
        <v>8.622457812725127</v>
      </c>
      <c r="G1123" s="2" t="s">
        <v>11336</v>
      </c>
    </row>
    <row r="1124" spans="1:7">
      <c r="A1124" s="2" t="s">
        <v>6221</v>
      </c>
      <c r="B1124" s="2">
        <v>6.1514088930000002</v>
      </c>
      <c r="C1124" s="2">
        <v>7.4504413549999997</v>
      </c>
      <c r="D1124" s="2">
        <v>9.2491352429999996</v>
      </c>
      <c r="E1124" s="2">
        <f t="shared" si="17"/>
        <v>8.5606856448962176</v>
      </c>
      <c r="G1124" s="2" t="s">
        <v>11337</v>
      </c>
    </row>
    <row r="1125" spans="1:7">
      <c r="A1125" s="2" t="s">
        <v>10158</v>
      </c>
      <c r="B1125" s="2">
        <v>7.1979048739999998</v>
      </c>
      <c r="C1125" s="2">
        <v>13.34810163</v>
      </c>
      <c r="D1125" s="2">
        <v>10.294839550000001</v>
      </c>
      <c r="E1125" s="2">
        <f t="shared" si="17"/>
        <v>8.5559892864193898</v>
      </c>
      <c r="G1125" s="2" t="s">
        <v>11338</v>
      </c>
    </row>
    <row r="1126" spans="1:7">
      <c r="A1126" s="2" t="s">
        <v>5472</v>
      </c>
      <c r="B1126" s="2">
        <v>4.6929955589999999</v>
      </c>
      <c r="C1126" s="2">
        <v>6.1800262379999999</v>
      </c>
      <c r="D1126" s="2">
        <v>7.7867704040000003</v>
      </c>
      <c r="E1126" s="2">
        <f t="shared" si="17"/>
        <v>8.537270226542681</v>
      </c>
      <c r="G1126" s="2" t="s">
        <v>11339</v>
      </c>
    </row>
    <row r="1127" spans="1:7">
      <c r="A1127" s="2" t="s">
        <v>1067</v>
      </c>
      <c r="B1127" s="2">
        <v>7.6909312999999999</v>
      </c>
      <c r="C1127" s="2">
        <v>9.4771177580000003</v>
      </c>
      <c r="D1127" s="2">
        <v>10.78363457</v>
      </c>
      <c r="E1127" s="2">
        <f t="shared" si="17"/>
        <v>8.5309314450098697</v>
      </c>
      <c r="G1127" s="2" t="s">
        <v>11340</v>
      </c>
    </row>
    <row r="1128" spans="1:7">
      <c r="A1128" s="2" t="s">
        <v>2187</v>
      </c>
      <c r="B1128" s="2">
        <v>8.3144516559999992</v>
      </c>
      <c r="C1128" s="2">
        <v>10.25788633</v>
      </c>
      <c r="D1128" s="2">
        <v>11.40088066</v>
      </c>
      <c r="E1128" s="2">
        <f t="shared" si="17"/>
        <v>8.4939110702388323</v>
      </c>
      <c r="G1128" s="2" t="s">
        <v>11341</v>
      </c>
    </row>
    <row r="1129" spans="1:7">
      <c r="A1129" s="2" t="s">
        <v>9078</v>
      </c>
      <c r="B1129" s="2">
        <v>5.8487914129999998</v>
      </c>
      <c r="C1129" s="2">
        <v>6.8593590769999997</v>
      </c>
      <c r="D1129" s="2">
        <v>8.9352164149999993</v>
      </c>
      <c r="E1129" s="2">
        <f t="shared" si="17"/>
        <v>8.4938875083743994</v>
      </c>
      <c r="G1129" s="2" t="s">
        <v>11342</v>
      </c>
    </row>
    <row r="1130" spans="1:7">
      <c r="A1130" s="2" t="s">
        <v>7778</v>
      </c>
      <c r="B1130" s="2">
        <v>8.4217780970000007</v>
      </c>
      <c r="C1130" s="2">
        <v>13.0601878</v>
      </c>
      <c r="D1130" s="2">
        <v>11.508024349999999</v>
      </c>
      <c r="E1130" s="2">
        <f t="shared" si="17"/>
        <v>8.4928351862948812</v>
      </c>
      <c r="G1130" s="2" t="s">
        <v>11343</v>
      </c>
    </row>
    <row r="1131" spans="1:7">
      <c r="A1131" s="2" t="s">
        <v>8540</v>
      </c>
      <c r="B1131" s="2">
        <v>5.0229504440000001</v>
      </c>
      <c r="C1131" s="2">
        <v>5.2224629890000003</v>
      </c>
      <c r="D1131" s="2">
        <v>8.1079098710000004</v>
      </c>
      <c r="E1131" s="2">
        <f t="shared" si="17"/>
        <v>8.4852632960166634</v>
      </c>
      <c r="G1131" s="2" t="s">
        <v>11344</v>
      </c>
    </row>
    <row r="1132" spans="1:7">
      <c r="A1132" s="2" t="s">
        <v>5520</v>
      </c>
      <c r="B1132" s="2">
        <v>6.0727049690000001</v>
      </c>
      <c r="C1132" s="2">
        <v>7.9955272610000003</v>
      </c>
      <c r="D1132" s="2">
        <v>9.1563688120000002</v>
      </c>
      <c r="E1132" s="2">
        <f t="shared" si="17"/>
        <v>8.4776466921349449</v>
      </c>
      <c r="G1132" s="2" t="s">
        <v>11345</v>
      </c>
    </row>
    <row r="1133" spans="1:7">
      <c r="A1133" s="2" t="s">
        <v>7996</v>
      </c>
      <c r="B1133" s="2">
        <v>7.7903904309999996</v>
      </c>
      <c r="C1133" s="2">
        <v>12.675151619999999</v>
      </c>
      <c r="D1133" s="2">
        <v>10.86924492</v>
      </c>
      <c r="E1133" s="2">
        <f t="shared" si="17"/>
        <v>8.4494327454917624</v>
      </c>
      <c r="G1133" s="2" t="s">
        <v>11346</v>
      </c>
    </row>
    <row r="1134" spans="1:7">
      <c r="A1134" s="2" t="s">
        <v>5955</v>
      </c>
      <c r="B1134" s="2">
        <v>5.7866850320000003</v>
      </c>
      <c r="C1134" s="2">
        <v>7.2621822859999998</v>
      </c>
      <c r="D1134" s="2">
        <v>8.8642285209999994</v>
      </c>
      <c r="E1134" s="2">
        <f t="shared" si="17"/>
        <v>8.4417580987211931</v>
      </c>
      <c r="G1134" s="2" t="s">
        <v>11347</v>
      </c>
    </row>
    <row r="1135" spans="1:7">
      <c r="A1135" s="2" t="s">
        <v>10014</v>
      </c>
      <c r="B1135" s="2">
        <v>6.8300347669999999</v>
      </c>
      <c r="C1135" s="2">
        <v>7.836657078</v>
      </c>
      <c r="D1135" s="2">
        <v>9.9059728180000004</v>
      </c>
      <c r="E1135" s="2">
        <f t="shared" si="17"/>
        <v>8.4323692945142952</v>
      </c>
      <c r="G1135" s="2" t="s">
        <v>11348</v>
      </c>
    </row>
    <row r="1136" spans="1:7">
      <c r="A1136" s="2" t="s">
        <v>4639</v>
      </c>
      <c r="B1136" s="2">
        <v>6.3799959250000002</v>
      </c>
      <c r="C1136" s="2">
        <v>8.3119668630000003</v>
      </c>
      <c r="D1136" s="2">
        <v>9.4558649799999994</v>
      </c>
      <c r="E1136" s="2">
        <f t="shared" si="17"/>
        <v>8.431966031299627</v>
      </c>
      <c r="G1136" s="2" t="s">
        <v>11349</v>
      </c>
    </row>
    <row r="1137" spans="1:7">
      <c r="A1137" s="2" t="s">
        <v>3847</v>
      </c>
      <c r="B1137" s="2">
        <v>10.7439289</v>
      </c>
      <c r="C1137" s="2">
        <v>13.11161663</v>
      </c>
      <c r="D1137" s="2">
        <v>13.81970544</v>
      </c>
      <c r="E1137" s="2">
        <f t="shared" si="17"/>
        <v>8.4314253360703564</v>
      </c>
      <c r="G1137" s="2" t="s">
        <v>11350</v>
      </c>
    </row>
    <row r="1138" spans="1:7">
      <c r="A1138" s="2" t="s">
        <v>9253</v>
      </c>
      <c r="B1138" s="2">
        <v>4.2875040149999997</v>
      </c>
      <c r="C1138" s="2">
        <v>6.8087389900000002</v>
      </c>
      <c r="D1138" s="2">
        <v>7.3613729110000001</v>
      </c>
      <c r="E1138" s="2">
        <f t="shared" si="17"/>
        <v>8.42028401491857</v>
      </c>
      <c r="G1138" s="2" t="s">
        <v>11351</v>
      </c>
    </row>
    <row r="1139" spans="1:7">
      <c r="A1139" s="2" t="s">
        <v>1456</v>
      </c>
      <c r="B1139" s="2">
        <v>9.7778372450000006</v>
      </c>
      <c r="C1139" s="2">
        <v>10.41249839</v>
      </c>
      <c r="D1139" s="2">
        <v>12.85156995</v>
      </c>
      <c r="E1139" s="2">
        <f t="shared" si="17"/>
        <v>8.4194891741921118</v>
      </c>
      <c r="G1139" s="2" t="s">
        <v>11352</v>
      </c>
    </row>
    <row r="1140" spans="1:7">
      <c r="A1140" s="2" t="s">
        <v>9273</v>
      </c>
      <c r="B1140" s="2">
        <v>5.9786251469999998</v>
      </c>
      <c r="C1140" s="2">
        <v>8.1614702529999992</v>
      </c>
      <c r="D1140" s="2">
        <v>9.0508228979999998</v>
      </c>
      <c r="E1140" s="2">
        <f t="shared" si="17"/>
        <v>8.4105360304788146</v>
      </c>
      <c r="G1140" s="2" t="s">
        <v>11353</v>
      </c>
    </row>
    <row r="1141" spans="1:7">
      <c r="A1141" s="2" t="s">
        <v>5963</v>
      </c>
      <c r="B1141" s="2">
        <v>6.7364877419999996</v>
      </c>
      <c r="C1141" s="2">
        <v>5.9106262569999997</v>
      </c>
      <c r="D1141" s="2">
        <v>9.8078860680000002</v>
      </c>
      <c r="E1141" s="2">
        <f t="shared" si="17"/>
        <v>8.4058768820906842</v>
      </c>
      <c r="G1141" s="2" t="s">
        <v>11354</v>
      </c>
    </row>
    <row r="1142" spans="1:7">
      <c r="A1142" s="2" t="s">
        <v>5031</v>
      </c>
      <c r="B1142" s="2">
        <v>7.3128402770000003</v>
      </c>
      <c r="C1142" s="2">
        <v>10.21172932</v>
      </c>
      <c r="D1142" s="2">
        <v>10.38299879</v>
      </c>
      <c r="E1142" s="2">
        <f t="shared" si="17"/>
        <v>8.3986562024929583</v>
      </c>
      <c r="G1142" s="2" t="s">
        <v>11355</v>
      </c>
    </row>
    <row r="1143" spans="1:7">
      <c r="A1143" s="2" t="s">
        <v>1736</v>
      </c>
      <c r="B1143" s="2">
        <v>8.9129460950000006</v>
      </c>
      <c r="C1143" s="2">
        <v>12.393796549999999</v>
      </c>
      <c r="D1143" s="2">
        <v>11.98259919</v>
      </c>
      <c r="E1143" s="2">
        <f t="shared" si="17"/>
        <v>8.3957144244712136</v>
      </c>
      <c r="G1143" s="2" t="s">
        <v>11356</v>
      </c>
    </row>
    <row r="1144" spans="1:7">
      <c r="A1144" s="2" t="s">
        <v>8410</v>
      </c>
      <c r="B1144" s="2">
        <v>5.3714615559999999</v>
      </c>
      <c r="C1144" s="2">
        <v>9.7555823349999997</v>
      </c>
      <c r="D1144" s="2">
        <v>8.4336481469999995</v>
      </c>
      <c r="E1144" s="2">
        <f t="shared" si="17"/>
        <v>8.3523756042317032</v>
      </c>
      <c r="G1144" s="2" t="s">
        <v>11357</v>
      </c>
    </row>
    <row r="1145" spans="1:7">
      <c r="A1145" s="2" t="s">
        <v>6626</v>
      </c>
      <c r="B1145" s="2">
        <v>5.5035632129999996</v>
      </c>
      <c r="C1145" s="2">
        <v>6.871288346</v>
      </c>
      <c r="D1145" s="2">
        <v>8.560123463</v>
      </c>
      <c r="E1145" s="2">
        <f t="shared" si="17"/>
        <v>8.319865755104038</v>
      </c>
      <c r="G1145" s="2" t="s">
        <v>11358</v>
      </c>
    </row>
    <row r="1146" spans="1:7">
      <c r="A1146" s="2" t="s">
        <v>1705</v>
      </c>
      <c r="B1146" s="2">
        <v>12.13181106</v>
      </c>
      <c r="C1146" s="2">
        <v>13.25672183</v>
      </c>
      <c r="D1146" s="2">
        <v>15.182109369999999</v>
      </c>
      <c r="E1146" s="2">
        <f t="shared" si="17"/>
        <v>8.2838320842756765</v>
      </c>
      <c r="G1146" s="2" t="s">
        <v>11359</v>
      </c>
    </row>
    <row r="1147" spans="1:7">
      <c r="A1147" s="2" t="s">
        <v>9836</v>
      </c>
      <c r="B1147" s="2">
        <v>8.2900311139999996</v>
      </c>
      <c r="C1147" s="2">
        <v>9.9179662650000004</v>
      </c>
      <c r="D1147" s="2">
        <v>11.338983560000001</v>
      </c>
      <c r="E1147" s="2">
        <f t="shared" si="17"/>
        <v>8.2761078512419033</v>
      </c>
      <c r="G1147" s="2" t="s">
        <v>11360</v>
      </c>
    </row>
    <row r="1148" spans="1:7">
      <c r="A1148" s="2" t="s">
        <v>9280</v>
      </c>
      <c r="B1148" s="2">
        <v>5.2254823789999998</v>
      </c>
      <c r="C1148" s="2">
        <v>5.1997630990000001</v>
      </c>
      <c r="D1148" s="2">
        <v>8.2744014539999995</v>
      </c>
      <c r="E1148" s="2">
        <f t="shared" si="17"/>
        <v>8.2759164186846892</v>
      </c>
      <c r="G1148" s="2" t="s">
        <v>11361</v>
      </c>
    </row>
    <row r="1149" spans="1:7">
      <c r="A1149" s="2" t="s">
        <v>7671</v>
      </c>
      <c r="B1149" s="2">
        <v>4.3790206979999997</v>
      </c>
      <c r="C1149" s="2">
        <v>6.8279469749999997</v>
      </c>
      <c r="D1149" s="2">
        <v>7.4269831130000004</v>
      </c>
      <c r="E1149" s="2">
        <f t="shared" si="17"/>
        <v>8.2704304264464845</v>
      </c>
      <c r="G1149" s="2" t="s">
        <v>11362</v>
      </c>
    </row>
    <row r="1150" spans="1:7">
      <c r="A1150" s="2" t="s">
        <v>9812</v>
      </c>
      <c r="B1150" s="2">
        <v>6.0782067419999999</v>
      </c>
      <c r="C1150" s="2">
        <v>8.8853406259999996</v>
      </c>
      <c r="D1150" s="2">
        <v>9.1254272800000003</v>
      </c>
      <c r="E1150" s="2">
        <f t="shared" si="17"/>
        <v>8.2661786167122457</v>
      </c>
      <c r="G1150" s="2" t="s">
        <v>11363</v>
      </c>
    </row>
    <row r="1151" spans="1:7">
      <c r="A1151" s="2" t="s">
        <v>8515</v>
      </c>
      <c r="B1151" s="2">
        <v>5.1074996410000004</v>
      </c>
      <c r="C1151" s="2">
        <v>6.7717132099999997</v>
      </c>
      <c r="D1151" s="2">
        <v>8.1535693360000003</v>
      </c>
      <c r="E1151" s="2">
        <f t="shared" si="17"/>
        <v>8.2595872857445265</v>
      </c>
      <c r="G1151" s="2" t="s">
        <v>11364</v>
      </c>
    </row>
    <row r="1152" spans="1:7">
      <c r="A1152" s="2" t="s">
        <v>7127</v>
      </c>
      <c r="B1152" s="2">
        <v>6.195200528</v>
      </c>
      <c r="C1152" s="2">
        <v>8.7174915800000008</v>
      </c>
      <c r="D1152" s="2">
        <v>9.2405305290000008</v>
      </c>
      <c r="E1152" s="2">
        <f t="shared" si="17"/>
        <v>8.255353541943256</v>
      </c>
      <c r="G1152" s="2" t="s">
        <v>11365</v>
      </c>
    </row>
    <row r="1153" spans="1:7">
      <c r="A1153" s="2" t="s">
        <v>7526</v>
      </c>
      <c r="B1153" s="2">
        <v>5.4340681059999998</v>
      </c>
      <c r="C1153" s="2">
        <v>7.7754316069999998</v>
      </c>
      <c r="D1153" s="2">
        <v>8.47538181</v>
      </c>
      <c r="E1153" s="2">
        <f t="shared" si="17"/>
        <v>8.2324035474222423</v>
      </c>
      <c r="G1153" s="2" t="s">
        <v>11366</v>
      </c>
    </row>
    <row r="1154" spans="1:7">
      <c r="A1154" s="2" t="s">
        <v>8065</v>
      </c>
      <c r="B1154" s="2">
        <v>5.0048749829999997</v>
      </c>
      <c r="C1154" s="2">
        <v>6.0752636090000003</v>
      </c>
      <c r="D1154" s="2">
        <v>8.0437197420000004</v>
      </c>
      <c r="E1154" s="2">
        <f t="shared" si="17"/>
        <v>8.2183271354979706</v>
      </c>
      <c r="G1154" s="2" t="s">
        <v>11367</v>
      </c>
    </row>
    <row r="1155" spans="1:7">
      <c r="A1155" s="2" t="s">
        <v>3534</v>
      </c>
      <c r="B1155" s="2">
        <v>5.4763491560000004</v>
      </c>
      <c r="C1155" s="2">
        <v>8.1454649480000008</v>
      </c>
      <c r="D1155" s="2">
        <v>8.5148883299999998</v>
      </c>
      <c r="E1155" s="2">
        <f t="shared" si="17"/>
        <v>8.2165865517508809</v>
      </c>
      <c r="G1155" s="2" t="s">
        <v>11368</v>
      </c>
    </row>
    <row r="1156" spans="1:7">
      <c r="A1156" s="2" t="s">
        <v>394</v>
      </c>
      <c r="B1156" s="2">
        <v>7.664323134</v>
      </c>
      <c r="C1156" s="2">
        <v>11.731594189999999</v>
      </c>
      <c r="D1156" s="2">
        <v>10.700293</v>
      </c>
      <c r="E1156" s="2">
        <f t="shared" si="17"/>
        <v>8.201966584406394</v>
      </c>
      <c r="G1156" s="2" t="s">
        <v>11369</v>
      </c>
    </row>
    <row r="1157" spans="1:7">
      <c r="A1157" s="2" t="s">
        <v>5258</v>
      </c>
      <c r="B1157" s="2">
        <v>4.7822052749999999</v>
      </c>
      <c r="C1157" s="2">
        <v>6.9698674240000003</v>
      </c>
      <c r="D1157" s="2">
        <v>7.8179477049999999</v>
      </c>
      <c r="E1157" s="2">
        <f t="shared" si="17"/>
        <v>8.2006736739934638</v>
      </c>
      <c r="G1157" s="2" t="s">
        <v>11370</v>
      </c>
    </row>
    <row r="1158" spans="1:7">
      <c r="A1158" s="2" t="s">
        <v>764</v>
      </c>
      <c r="B1158" s="2">
        <v>8.5108803640000001</v>
      </c>
      <c r="C1158" s="2">
        <v>10.652676059999999</v>
      </c>
      <c r="D1158" s="2">
        <v>11.54581372</v>
      </c>
      <c r="E1158" s="2">
        <f t="shared" si="17"/>
        <v>8.1960759651590021</v>
      </c>
      <c r="G1158" s="2" t="s">
        <v>11371</v>
      </c>
    </row>
    <row r="1159" spans="1:7">
      <c r="A1159" s="2" t="s">
        <v>8937</v>
      </c>
      <c r="B1159" s="2">
        <v>5.1197342810000004</v>
      </c>
      <c r="C1159" s="2">
        <v>7.0663538829999997</v>
      </c>
      <c r="D1159" s="2">
        <v>8.1545244189999995</v>
      </c>
      <c r="E1159" s="2">
        <f t="shared" ref="E1159:E1222" si="18">POWER(2,(D1159-B1159))</f>
        <v>8.1952623716324915</v>
      </c>
      <c r="G1159" s="2" t="s">
        <v>11372</v>
      </c>
    </row>
    <row r="1160" spans="1:7">
      <c r="A1160" s="2" t="s">
        <v>7632</v>
      </c>
      <c r="B1160" s="2">
        <v>10.32400769</v>
      </c>
      <c r="C1160" s="2">
        <v>12.375049499999999</v>
      </c>
      <c r="D1160" s="2">
        <v>13.35860589</v>
      </c>
      <c r="E1160" s="2">
        <f t="shared" si="18"/>
        <v>8.1941721359323889</v>
      </c>
      <c r="G1160" s="2" t="s">
        <v>11373</v>
      </c>
    </row>
    <row r="1161" spans="1:7">
      <c r="A1161" s="2" t="s">
        <v>9496</v>
      </c>
      <c r="B1161" s="2">
        <v>5.3421488159999999</v>
      </c>
      <c r="C1161" s="2">
        <v>8.1589039109999995</v>
      </c>
      <c r="D1161" s="2">
        <v>8.3763391390000006</v>
      </c>
      <c r="E1161" s="2">
        <f t="shared" si="18"/>
        <v>8.1918558169289373</v>
      </c>
      <c r="G1161" s="2" t="s">
        <v>11374</v>
      </c>
    </row>
    <row r="1162" spans="1:7">
      <c r="A1162" s="2" t="s">
        <v>5039</v>
      </c>
      <c r="B1162" s="2">
        <v>7.7958827519999998</v>
      </c>
      <c r="C1162" s="2">
        <v>8.8954712350000005</v>
      </c>
      <c r="D1162" s="2">
        <v>10.82999607</v>
      </c>
      <c r="E1162" s="2">
        <f t="shared" si="18"/>
        <v>8.1914185817513641</v>
      </c>
      <c r="G1162" s="2" t="s">
        <v>11375</v>
      </c>
    </row>
    <row r="1163" spans="1:7">
      <c r="A1163" s="2" t="s">
        <v>2648</v>
      </c>
      <c r="B1163" s="2">
        <v>7.079808967</v>
      </c>
      <c r="C1163" s="2">
        <v>8.1817604209999999</v>
      </c>
      <c r="D1163" s="2">
        <v>10.10935278</v>
      </c>
      <c r="E1163" s="2">
        <f t="shared" si="18"/>
        <v>8.1655146230282334</v>
      </c>
      <c r="G1163" s="2" t="s">
        <v>11376</v>
      </c>
    </row>
    <row r="1164" spans="1:7">
      <c r="A1164" s="2" t="s">
        <v>7031</v>
      </c>
      <c r="B1164" s="2">
        <v>10.31342718</v>
      </c>
      <c r="C1164" s="2">
        <v>13.06281613</v>
      </c>
      <c r="D1164" s="2">
        <v>13.33735385</v>
      </c>
      <c r="E1164" s="2">
        <f t="shared" si="18"/>
        <v>8.1337839479314216</v>
      </c>
      <c r="G1164" s="2" t="s">
        <v>11377</v>
      </c>
    </row>
    <row r="1165" spans="1:7">
      <c r="A1165" s="2" t="s">
        <v>9673</v>
      </c>
      <c r="B1165" s="2">
        <v>6.9539844070000001</v>
      </c>
      <c r="C1165" s="2">
        <v>9.3686413050000006</v>
      </c>
      <c r="D1165" s="2">
        <v>9.9772982769999992</v>
      </c>
      <c r="E1165" s="2">
        <f t="shared" si="18"/>
        <v>8.130329770695603</v>
      </c>
      <c r="G1165" s="2" t="s">
        <v>11378</v>
      </c>
    </row>
    <row r="1166" spans="1:7">
      <c r="A1166" s="2" t="s">
        <v>3985</v>
      </c>
      <c r="B1166" s="2">
        <v>5.4833157999999997</v>
      </c>
      <c r="C1166" s="2">
        <v>7.5115085400000003</v>
      </c>
      <c r="D1166" s="2">
        <v>8.5040428099999996</v>
      </c>
      <c r="E1166" s="2">
        <f t="shared" si="18"/>
        <v>8.1157645441272201</v>
      </c>
      <c r="G1166" s="2" t="s">
        <v>11379</v>
      </c>
    </row>
    <row r="1167" spans="1:7">
      <c r="A1167" s="2" t="s">
        <v>8172</v>
      </c>
      <c r="B1167" s="2">
        <v>5.7161023599999998</v>
      </c>
      <c r="C1167" s="2">
        <v>8.4607265510000005</v>
      </c>
      <c r="D1167" s="2">
        <v>8.7349755489999996</v>
      </c>
      <c r="E1167" s="2">
        <f t="shared" si="18"/>
        <v>8.1053427209763171</v>
      </c>
      <c r="G1167" s="2" t="s">
        <v>11380</v>
      </c>
    </row>
    <row r="1168" spans="1:7">
      <c r="A1168" s="2" t="s">
        <v>6544</v>
      </c>
      <c r="B1168" s="2">
        <v>8.1233277770000001</v>
      </c>
      <c r="C1168" s="2">
        <v>10.8064164</v>
      </c>
      <c r="D1168" s="2">
        <v>11.14121772</v>
      </c>
      <c r="E1168" s="2">
        <f t="shared" si="18"/>
        <v>8.0998205347615606</v>
      </c>
      <c r="G1168" s="2" t="s">
        <v>11381</v>
      </c>
    </row>
    <row r="1169" spans="1:7">
      <c r="A1169" s="2" t="s">
        <v>8724</v>
      </c>
      <c r="B1169" s="2">
        <v>6.9300380490000002</v>
      </c>
      <c r="C1169" s="2">
        <v>11.05501791</v>
      </c>
      <c r="D1169" s="2">
        <v>9.9469947150000007</v>
      </c>
      <c r="E1169" s="2">
        <f t="shared" si="18"/>
        <v>8.0945824688860259</v>
      </c>
      <c r="G1169" s="2" t="s">
        <v>11382</v>
      </c>
    </row>
    <row r="1170" spans="1:7">
      <c r="A1170" s="2" t="s">
        <v>9776</v>
      </c>
      <c r="B1170" s="2">
        <v>8.0802810160000007</v>
      </c>
      <c r="C1170" s="2">
        <v>12.037393979999999</v>
      </c>
      <c r="D1170" s="2">
        <v>11.096933290000001</v>
      </c>
      <c r="E1170" s="2">
        <f t="shared" si="18"/>
        <v>8.0928747855812784</v>
      </c>
      <c r="G1170" s="2" t="s">
        <v>11383</v>
      </c>
    </row>
    <row r="1171" spans="1:7">
      <c r="A1171" s="2" t="s">
        <v>9714</v>
      </c>
      <c r="B1171" s="2">
        <v>11.783716119999999</v>
      </c>
      <c r="C1171" s="2">
        <v>13.61377905</v>
      </c>
      <c r="D1171" s="2">
        <v>14.797888970000001</v>
      </c>
      <c r="E1171" s="2">
        <f t="shared" si="18"/>
        <v>8.0789782691371599</v>
      </c>
      <c r="G1171" s="2" t="s">
        <v>11384</v>
      </c>
    </row>
    <row r="1172" spans="1:7">
      <c r="A1172" s="2" t="s">
        <v>4439</v>
      </c>
      <c r="B1172" s="2">
        <v>6.6738173889999999</v>
      </c>
      <c r="C1172" s="2">
        <v>9.1316900879999992</v>
      </c>
      <c r="D1172" s="2">
        <v>9.6874622390000003</v>
      </c>
      <c r="E1172" s="2">
        <f t="shared" si="18"/>
        <v>8.0760220518381018</v>
      </c>
      <c r="G1172" s="2" t="s">
        <v>11385</v>
      </c>
    </row>
    <row r="1173" spans="1:7">
      <c r="A1173" s="2" t="s">
        <v>6620</v>
      </c>
      <c r="B1173" s="2">
        <v>4.8087372439999996</v>
      </c>
      <c r="C1173" s="2">
        <v>6.3835536490000004</v>
      </c>
      <c r="D1173" s="2">
        <v>7.8205126710000004</v>
      </c>
      <c r="E1173" s="2">
        <f t="shared" si="18"/>
        <v>8.0655640384616643</v>
      </c>
      <c r="G1173" s="2" t="s">
        <v>11386</v>
      </c>
    </row>
    <row r="1174" spans="1:7">
      <c r="A1174" s="2" t="s">
        <v>849</v>
      </c>
      <c r="B1174" s="2">
        <v>4.7692269520000004</v>
      </c>
      <c r="C1174" s="2">
        <v>5.0638097770000003</v>
      </c>
      <c r="D1174" s="2">
        <v>7.7800011280000003</v>
      </c>
      <c r="E1174" s="2">
        <f t="shared" si="18"/>
        <v>8.0599683635832449</v>
      </c>
      <c r="G1174" s="2" t="s">
        <v>11387</v>
      </c>
    </row>
    <row r="1175" spans="1:7">
      <c r="A1175" s="2" t="s">
        <v>7085</v>
      </c>
      <c r="B1175" s="2">
        <v>6.4249756209999997</v>
      </c>
      <c r="C1175" s="2">
        <v>9.0900974560000005</v>
      </c>
      <c r="D1175" s="2">
        <v>9.4343913060000002</v>
      </c>
      <c r="E1175" s="2">
        <f t="shared" si="18"/>
        <v>8.0523823938338897</v>
      </c>
      <c r="G1175" s="2" t="s">
        <v>11388</v>
      </c>
    </row>
    <row r="1176" spans="1:7">
      <c r="A1176" s="2" t="s">
        <v>1865</v>
      </c>
      <c r="B1176" s="2">
        <v>8.2128967070000005</v>
      </c>
      <c r="C1176" s="2">
        <v>9.7894545819999994</v>
      </c>
      <c r="D1176" s="2">
        <v>11.2207583</v>
      </c>
      <c r="E1176" s="2">
        <f t="shared" si="18"/>
        <v>8.0437129211344089</v>
      </c>
      <c r="G1176" s="2" t="s">
        <v>11389</v>
      </c>
    </row>
    <row r="1177" spans="1:7">
      <c r="A1177" s="2" t="s">
        <v>6843</v>
      </c>
      <c r="B1177" s="2">
        <v>4.6913987600000002</v>
      </c>
      <c r="C1177" s="2">
        <v>6.1508081580000002</v>
      </c>
      <c r="D1177" s="2">
        <v>7.6992105129999997</v>
      </c>
      <c r="E1177" s="2">
        <f t="shared" si="18"/>
        <v>8.0434350441639495</v>
      </c>
      <c r="G1177" s="2" t="s">
        <v>11390</v>
      </c>
    </row>
    <row r="1178" spans="1:7">
      <c r="A1178" s="2" t="s">
        <v>4273</v>
      </c>
      <c r="B1178" s="2">
        <v>7.2616726810000003</v>
      </c>
      <c r="C1178" s="2">
        <v>8.9564836119999995</v>
      </c>
      <c r="D1178" s="2">
        <v>10.26832415</v>
      </c>
      <c r="E1178" s="2">
        <f t="shared" si="18"/>
        <v>8.0369687315753424</v>
      </c>
      <c r="G1178" s="2" t="s">
        <v>11391</v>
      </c>
    </row>
    <row r="1179" spans="1:7">
      <c r="A1179" s="2" t="s">
        <v>5188</v>
      </c>
      <c r="B1179" s="2">
        <v>7.3659783140000004</v>
      </c>
      <c r="C1179" s="2">
        <v>11.070451370000001</v>
      </c>
      <c r="D1179" s="2">
        <v>10.370939829999999</v>
      </c>
      <c r="E1179" s="2">
        <f t="shared" si="18"/>
        <v>8.0275598494500926</v>
      </c>
      <c r="G1179" s="2" t="s">
        <v>11392</v>
      </c>
    </row>
    <row r="1180" spans="1:7">
      <c r="A1180" s="2" t="s">
        <v>2278</v>
      </c>
      <c r="B1180" s="2">
        <v>9.9601598809999992</v>
      </c>
      <c r="C1180" s="2">
        <v>12.544751189999999</v>
      </c>
      <c r="D1180" s="2">
        <v>12.964754340000001</v>
      </c>
      <c r="E1180" s="2">
        <f t="shared" si="18"/>
        <v>8.0255177011485923</v>
      </c>
      <c r="G1180" s="2" t="s">
        <v>11393</v>
      </c>
    </row>
    <row r="1181" spans="1:7">
      <c r="A1181" s="2" t="s">
        <v>3724</v>
      </c>
      <c r="B1181" s="2">
        <v>8.6434279529999998</v>
      </c>
      <c r="C1181" s="2">
        <v>11.17586444</v>
      </c>
      <c r="D1181" s="2">
        <v>11.643266860000001</v>
      </c>
      <c r="E1181" s="2">
        <f t="shared" si="18"/>
        <v>7.9991067606009434</v>
      </c>
      <c r="G1181" s="2" t="s">
        <v>11394</v>
      </c>
    </row>
    <row r="1182" spans="1:7">
      <c r="A1182" s="2" t="s">
        <v>9860</v>
      </c>
      <c r="B1182" s="2">
        <v>4.62197134</v>
      </c>
      <c r="C1182" s="2">
        <v>8.5557900220000001</v>
      </c>
      <c r="D1182" s="2">
        <v>7.6204787649999997</v>
      </c>
      <c r="E1182" s="2">
        <f t="shared" si="18"/>
        <v>7.9917276866744311</v>
      </c>
      <c r="G1182" s="2" t="s">
        <v>11395</v>
      </c>
    </row>
    <row r="1183" spans="1:7">
      <c r="A1183" s="2" t="s">
        <v>2610</v>
      </c>
      <c r="B1183" s="2">
        <v>9.040283896</v>
      </c>
      <c r="C1183" s="2">
        <v>9.8093593670000008</v>
      </c>
      <c r="D1183" s="2">
        <v>12.030498489999999</v>
      </c>
      <c r="E1183" s="2">
        <f t="shared" si="18"/>
        <v>7.9459217935317916</v>
      </c>
      <c r="G1183" s="2" t="s">
        <v>11396</v>
      </c>
    </row>
    <row r="1184" spans="1:7">
      <c r="A1184" s="2" t="s">
        <v>4849</v>
      </c>
      <c r="B1184" s="2">
        <v>9.6713262750000002</v>
      </c>
      <c r="C1184" s="2">
        <v>12.02131159</v>
      </c>
      <c r="D1184" s="2">
        <v>12.661120179999999</v>
      </c>
      <c r="E1184" s="2">
        <f t="shared" si="18"/>
        <v>7.943605105338948</v>
      </c>
      <c r="G1184" s="2" t="s">
        <v>11397</v>
      </c>
    </row>
    <row r="1185" spans="1:7">
      <c r="A1185" s="2" t="s">
        <v>9128</v>
      </c>
      <c r="B1185" s="2">
        <v>7.6063025130000002</v>
      </c>
      <c r="C1185" s="2">
        <v>9.3147755710000002</v>
      </c>
      <c r="D1185" s="2">
        <v>10.59494834</v>
      </c>
      <c r="E1185" s="2">
        <f t="shared" si="18"/>
        <v>7.937286202018627</v>
      </c>
      <c r="G1185" s="2" t="s">
        <v>11398</v>
      </c>
    </row>
    <row r="1186" spans="1:7">
      <c r="A1186" s="2" t="s">
        <v>5088</v>
      </c>
      <c r="B1186" s="2">
        <v>9.8417647390000003</v>
      </c>
      <c r="C1186" s="2">
        <v>12.284729629999999</v>
      </c>
      <c r="D1186" s="2">
        <v>12.82182021</v>
      </c>
      <c r="E1186" s="2">
        <f t="shared" si="18"/>
        <v>7.8901650035445998</v>
      </c>
      <c r="G1186" s="2" t="s">
        <v>11399</v>
      </c>
    </row>
    <row r="1187" spans="1:7">
      <c r="A1187" s="2" t="s">
        <v>1565</v>
      </c>
      <c r="B1187" s="2">
        <v>8.5995645550000006</v>
      </c>
      <c r="C1187" s="2">
        <v>10.402453899999999</v>
      </c>
      <c r="D1187" s="2">
        <v>11.57499945</v>
      </c>
      <c r="E1187" s="2">
        <f t="shared" si="18"/>
        <v>7.8649352862493949</v>
      </c>
      <c r="G1187" s="2" t="s">
        <v>11400</v>
      </c>
    </row>
    <row r="1188" spans="1:7">
      <c r="A1188" s="2" t="s">
        <v>4240</v>
      </c>
      <c r="B1188" s="2">
        <v>6.2935636050000001</v>
      </c>
      <c r="C1188" s="2">
        <v>8.5193208640000009</v>
      </c>
      <c r="D1188" s="2">
        <v>9.2688250589999992</v>
      </c>
      <c r="E1188" s="2">
        <f t="shared" si="18"/>
        <v>7.863989819460274</v>
      </c>
      <c r="G1188" s="2" t="s">
        <v>11401</v>
      </c>
    </row>
    <row r="1189" spans="1:7">
      <c r="A1189" s="2" t="s">
        <v>1677</v>
      </c>
      <c r="B1189" s="2">
        <v>4.800486051</v>
      </c>
      <c r="C1189" s="2">
        <v>7.44010076</v>
      </c>
      <c r="D1189" s="2">
        <v>7.7723886799999997</v>
      </c>
      <c r="E1189" s="2">
        <f t="shared" si="18"/>
        <v>7.845702488480204</v>
      </c>
      <c r="G1189" s="2" t="s">
        <v>11402</v>
      </c>
    </row>
    <row r="1190" spans="1:7">
      <c r="A1190" s="2" t="s">
        <v>1382</v>
      </c>
      <c r="B1190" s="2">
        <v>8.8559590589999999</v>
      </c>
      <c r="C1190" s="2">
        <v>11.987593779999999</v>
      </c>
      <c r="D1190" s="2">
        <v>11.82723769</v>
      </c>
      <c r="E1190" s="2">
        <f t="shared" si="18"/>
        <v>7.8423097797478407</v>
      </c>
      <c r="G1190" s="2" t="s">
        <v>11403</v>
      </c>
    </row>
    <row r="1191" spans="1:7">
      <c r="A1191" s="2" t="s">
        <v>5175</v>
      </c>
      <c r="B1191" s="2">
        <v>8.8714012679999996</v>
      </c>
      <c r="C1191" s="2">
        <v>10.07619349</v>
      </c>
      <c r="D1191" s="2">
        <v>11.84228611</v>
      </c>
      <c r="E1191" s="2">
        <f t="shared" si="18"/>
        <v>7.8401694841158935</v>
      </c>
      <c r="G1191" s="2" t="s">
        <v>11404</v>
      </c>
    </row>
    <row r="1192" spans="1:7">
      <c r="A1192" s="2" t="s">
        <v>8216</v>
      </c>
      <c r="B1192" s="2">
        <v>6.9687607920000003</v>
      </c>
      <c r="C1192" s="2">
        <v>8.3725661759999994</v>
      </c>
      <c r="D1192" s="2">
        <v>9.9354316120000004</v>
      </c>
      <c r="E1192" s="2">
        <f t="shared" si="18"/>
        <v>7.8173022524485924</v>
      </c>
      <c r="G1192" s="2" t="s">
        <v>11405</v>
      </c>
    </row>
    <row r="1193" spans="1:7">
      <c r="A1193" s="2" t="s">
        <v>9399</v>
      </c>
      <c r="B1193" s="2">
        <v>4.4500823540000001</v>
      </c>
      <c r="C1193" s="2">
        <v>5.3009588550000002</v>
      </c>
      <c r="D1193" s="2">
        <v>7.4151002970000004</v>
      </c>
      <c r="E1193" s="2">
        <f t="shared" si="18"/>
        <v>7.8083511991618391</v>
      </c>
      <c r="G1193" s="2" t="s">
        <v>11406</v>
      </c>
    </row>
    <row r="1194" spans="1:7">
      <c r="A1194" s="2" t="s">
        <v>5221</v>
      </c>
      <c r="B1194" s="2">
        <v>7.1890588839999996</v>
      </c>
      <c r="C1194" s="2">
        <v>8.1503818040000002</v>
      </c>
      <c r="D1194" s="2">
        <v>10.153504959999999</v>
      </c>
      <c r="E1194" s="2">
        <f t="shared" si="18"/>
        <v>7.8052566758132906</v>
      </c>
      <c r="G1194" s="2" t="s">
        <v>11407</v>
      </c>
    </row>
    <row r="1195" spans="1:7">
      <c r="A1195" s="2" t="s">
        <v>6821</v>
      </c>
      <c r="B1195" s="2">
        <v>6.2213144460000001</v>
      </c>
      <c r="C1195" s="2">
        <v>4.8081498299999996</v>
      </c>
      <c r="D1195" s="2">
        <v>9.1846534149999997</v>
      </c>
      <c r="E1195" s="2">
        <f t="shared" si="18"/>
        <v>7.7992693123664871</v>
      </c>
      <c r="G1195" s="2" t="s">
        <v>11408</v>
      </c>
    </row>
    <row r="1196" spans="1:7">
      <c r="A1196" s="2" t="s">
        <v>7803</v>
      </c>
      <c r="B1196" s="2">
        <v>7.3683595149999999</v>
      </c>
      <c r="C1196" s="2">
        <v>9.0360349360000001</v>
      </c>
      <c r="D1196" s="2">
        <v>10.3309552</v>
      </c>
      <c r="E1196" s="2">
        <f t="shared" si="18"/>
        <v>7.7952521231179839</v>
      </c>
      <c r="G1196" s="2" t="s">
        <v>11409</v>
      </c>
    </row>
    <row r="1197" spans="1:7">
      <c r="A1197" s="2" t="s">
        <v>3072</v>
      </c>
      <c r="B1197" s="2">
        <v>10.502481149999999</v>
      </c>
      <c r="C1197" s="2">
        <v>12.14236769</v>
      </c>
      <c r="D1197" s="2">
        <v>13.46317561</v>
      </c>
      <c r="E1197" s="2">
        <f t="shared" si="18"/>
        <v>7.7849860816974159</v>
      </c>
      <c r="G1197" s="2" t="s">
        <v>11410</v>
      </c>
    </row>
    <row r="1198" spans="1:7">
      <c r="A1198" s="2" t="s">
        <v>7922</v>
      </c>
      <c r="B1198" s="2">
        <v>6.8168916880000001</v>
      </c>
      <c r="C1198" s="2">
        <v>9.9127284539999998</v>
      </c>
      <c r="D1198" s="2">
        <v>9.7774458479999993</v>
      </c>
      <c r="E1198" s="2">
        <f t="shared" si="18"/>
        <v>7.7842290399048135</v>
      </c>
      <c r="G1198" s="2" t="s">
        <v>11411</v>
      </c>
    </row>
    <row r="1199" spans="1:7">
      <c r="A1199" s="2" t="s">
        <v>5090</v>
      </c>
      <c r="B1199" s="2">
        <v>8.6781995060000003</v>
      </c>
      <c r="C1199" s="2">
        <v>11.94211563</v>
      </c>
      <c r="D1199" s="2">
        <v>11.63767825</v>
      </c>
      <c r="E1199" s="2">
        <f t="shared" si="18"/>
        <v>7.778428669814728</v>
      </c>
      <c r="G1199" s="2" t="s">
        <v>11412</v>
      </c>
    </row>
    <row r="1200" spans="1:7">
      <c r="A1200" s="2" t="s">
        <v>6692</v>
      </c>
      <c r="B1200" s="2">
        <v>8.3949984000000004</v>
      </c>
      <c r="C1200" s="2">
        <v>7.3807005060000002</v>
      </c>
      <c r="D1200" s="2">
        <v>11.352667609999999</v>
      </c>
      <c r="E1200" s="2">
        <f t="shared" si="18"/>
        <v>7.7686785096778443</v>
      </c>
      <c r="G1200" s="2" t="s">
        <v>11413</v>
      </c>
    </row>
    <row r="1201" spans="1:7">
      <c r="A1201" s="2" t="s">
        <v>3322</v>
      </c>
      <c r="B1201" s="2">
        <v>8.8947706439999994</v>
      </c>
      <c r="C1201" s="2">
        <v>10.91179226</v>
      </c>
      <c r="D1201" s="2">
        <v>11.850703360000001</v>
      </c>
      <c r="E1201" s="2">
        <f t="shared" si="18"/>
        <v>7.7593333967164373</v>
      </c>
      <c r="G1201" s="2" t="s">
        <v>11414</v>
      </c>
    </row>
    <row r="1202" spans="1:7">
      <c r="A1202" s="2" t="s">
        <v>2206</v>
      </c>
      <c r="B1202" s="2">
        <v>7.4152856549999999</v>
      </c>
      <c r="C1202" s="2">
        <v>9.3375918680000005</v>
      </c>
      <c r="D1202" s="2">
        <v>10.370352329999999</v>
      </c>
      <c r="E1202" s="2">
        <f t="shared" si="18"/>
        <v>7.754676914154496</v>
      </c>
      <c r="G1202" s="2" t="s">
        <v>11415</v>
      </c>
    </row>
    <row r="1203" spans="1:7">
      <c r="A1203" s="2" t="s">
        <v>6566</v>
      </c>
      <c r="B1203" s="2">
        <v>4.1880773470000001</v>
      </c>
      <c r="C1203" s="2">
        <v>7.0977149080000004</v>
      </c>
      <c r="D1203" s="2">
        <v>7.1425756890000001</v>
      </c>
      <c r="E1203" s="2">
        <f t="shared" si="18"/>
        <v>7.7516226506452952</v>
      </c>
      <c r="G1203" s="2" t="s">
        <v>11416</v>
      </c>
    </row>
    <row r="1204" spans="1:7">
      <c r="A1204" s="2" t="s">
        <v>550</v>
      </c>
      <c r="B1204" s="2">
        <v>4.7738109240000002</v>
      </c>
      <c r="C1204" s="2">
        <v>8.3852963599999999</v>
      </c>
      <c r="D1204" s="2">
        <v>7.7264716040000003</v>
      </c>
      <c r="E1204" s="2">
        <f t="shared" si="18"/>
        <v>7.7417551502450648</v>
      </c>
      <c r="G1204" s="2" t="s">
        <v>11417</v>
      </c>
    </row>
    <row r="1205" spans="1:7">
      <c r="A1205" s="2" t="s">
        <v>10200</v>
      </c>
      <c r="B1205" s="2">
        <v>5.2845346170000003</v>
      </c>
      <c r="C1205" s="2">
        <v>5.1513159850000001</v>
      </c>
      <c r="D1205" s="2">
        <v>8.2355176839999995</v>
      </c>
      <c r="E1205" s="2">
        <f t="shared" si="18"/>
        <v>7.7327580161330065</v>
      </c>
      <c r="G1205" s="2" t="s">
        <v>11418</v>
      </c>
    </row>
    <row r="1206" spans="1:7">
      <c r="A1206" s="2" t="s">
        <v>7871</v>
      </c>
      <c r="B1206" s="2">
        <v>5.3999895369999997</v>
      </c>
      <c r="C1206" s="2">
        <v>6.4742013759999999</v>
      </c>
      <c r="D1206" s="2">
        <v>8.3502383360000003</v>
      </c>
      <c r="E1206" s="2">
        <f t="shared" si="18"/>
        <v>7.7288233854987558</v>
      </c>
      <c r="G1206" s="2" t="s">
        <v>11419</v>
      </c>
    </row>
    <row r="1207" spans="1:7">
      <c r="A1207" s="2" t="s">
        <v>7607</v>
      </c>
      <c r="B1207" s="2">
        <v>7.620388213</v>
      </c>
      <c r="C1207" s="2">
        <v>9.9523307859999992</v>
      </c>
      <c r="D1207" s="2">
        <v>10.570532890000001</v>
      </c>
      <c r="E1207" s="2">
        <f t="shared" si="18"/>
        <v>7.7282656019848339</v>
      </c>
      <c r="G1207" s="2" t="s">
        <v>11420</v>
      </c>
    </row>
    <row r="1208" spans="1:7">
      <c r="A1208" s="2" t="s">
        <v>691</v>
      </c>
      <c r="B1208" s="2">
        <v>11.458302249999999</v>
      </c>
      <c r="C1208" s="2">
        <v>13.68669521</v>
      </c>
      <c r="D1208" s="2">
        <v>14.407858040000001</v>
      </c>
      <c r="E1208" s="2">
        <f t="shared" si="18"/>
        <v>7.7251116808151998</v>
      </c>
      <c r="G1208" s="2" t="s">
        <v>11421</v>
      </c>
    </row>
    <row r="1209" spans="1:7">
      <c r="A1209" s="2" t="s">
        <v>3191</v>
      </c>
      <c r="B1209" s="2">
        <v>10.356043509999999</v>
      </c>
      <c r="C1209" s="2">
        <v>12.653240719999999</v>
      </c>
      <c r="D1209" s="2">
        <v>13.305330919999999</v>
      </c>
      <c r="E1209" s="2">
        <f t="shared" si="18"/>
        <v>7.7236747363573652</v>
      </c>
      <c r="G1209" s="2" t="s">
        <v>11422</v>
      </c>
    </row>
    <row r="1210" spans="1:7">
      <c r="A1210" s="2" t="s">
        <v>8191</v>
      </c>
      <c r="B1210" s="2">
        <v>4.9306848390000004</v>
      </c>
      <c r="C1210" s="2">
        <v>8.1406961140000007</v>
      </c>
      <c r="D1210" s="2">
        <v>7.8763824519999996</v>
      </c>
      <c r="E1210" s="2">
        <f t="shared" si="18"/>
        <v>7.7044801339210434</v>
      </c>
      <c r="G1210" s="2" t="s">
        <v>11423</v>
      </c>
    </row>
    <row r="1211" spans="1:7">
      <c r="A1211" s="2" t="s">
        <v>6858</v>
      </c>
      <c r="B1211" s="2">
        <v>5.9917473220000002</v>
      </c>
      <c r="C1211" s="2">
        <v>5.6724527409999999</v>
      </c>
      <c r="D1211" s="2">
        <v>8.9336292079999993</v>
      </c>
      <c r="E1211" s="2">
        <f t="shared" si="18"/>
        <v>7.6841297832025894</v>
      </c>
      <c r="G1211" s="2" t="s">
        <v>11424</v>
      </c>
    </row>
    <row r="1212" spans="1:7">
      <c r="A1212" s="2" t="s">
        <v>4557</v>
      </c>
      <c r="B1212" s="2">
        <v>7.2550924099999996</v>
      </c>
      <c r="C1212" s="2">
        <v>10.26561742</v>
      </c>
      <c r="D1212" s="2">
        <v>10.194498230000001</v>
      </c>
      <c r="E1212" s="2">
        <f t="shared" si="18"/>
        <v>7.6709529897808864</v>
      </c>
      <c r="G1212" s="2" t="s">
        <v>11425</v>
      </c>
    </row>
    <row r="1213" spans="1:7">
      <c r="A1213" s="2" t="s">
        <v>2032</v>
      </c>
      <c r="B1213" s="2">
        <v>6.258535105</v>
      </c>
      <c r="C1213" s="2">
        <v>10.069134910000001</v>
      </c>
      <c r="D1213" s="2">
        <v>9.1945805529999998</v>
      </c>
      <c r="E1213" s="2">
        <f t="shared" si="18"/>
        <v>7.6531063502652623</v>
      </c>
      <c r="G1213" s="2" t="s">
        <v>11426</v>
      </c>
    </row>
    <row r="1214" spans="1:7">
      <c r="A1214" s="2" t="s">
        <v>8552</v>
      </c>
      <c r="B1214" s="2">
        <v>5.4215772180000004</v>
      </c>
      <c r="C1214" s="2">
        <v>6.0826843249999998</v>
      </c>
      <c r="D1214" s="2">
        <v>8.3571381230000004</v>
      </c>
      <c r="E1214" s="2">
        <f t="shared" si="18"/>
        <v>7.6505364125115003</v>
      </c>
      <c r="G1214" s="2" t="s">
        <v>11427</v>
      </c>
    </row>
    <row r="1215" spans="1:7">
      <c r="A1215" s="2" t="s">
        <v>8682</v>
      </c>
      <c r="B1215" s="2">
        <v>7.2180839370000003</v>
      </c>
      <c r="C1215" s="2">
        <v>8.3502560290000005</v>
      </c>
      <c r="D1215" s="2">
        <v>10.152831989999999</v>
      </c>
      <c r="E1215" s="2">
        <f t="shared" si="18"/>
        <v>7.646227114931107</v>
      </c>
      <c r="G1215" s="2" t="s">
        <v>11428</v>
      </c>
    </row>
    <row r="1216" spans="1:7">
      <c r="A1216" s="2" t="s">
        <v>5802</v>
      </c>
      <c r="B1216" s="2">
        <v>4.6924170519999997</v>
      </c>
      <c r="C1216" s="2">
        <v>5.0779005100000001</v>
      </c>
      <c r="D1216" s="2">
        <v>7.6265032650000002</v>
      </c>
      <c r="E1216" s="2">
        <f t="shared" si="18"/>
        <v>7.6427201933634006</v>
      </c>
      <c r="G1216" s="2" t="s">
        <v>11429</v>
      </c>
    </row>
    <row r="1217" spans="1:7">
      <c r="A1217" s="2" t="s">
        <v>9767</v>
      </c>
      <c r="B1217" s="2">
        <v>10.6707284</v>
      </c>
      <c r="C1217" s="2">
        <v>12.3161687</v>
      </c>
      <c r="D1217" s="2">
        <v>13.599293680000001</v>
      </c>
      <c r="E1217" s="2">
        <f t="shared" si="18"/>
        <v>7.6135287761843777</v>
      </c>
      <c r="G1217" s="2" t="s">
        <v>11430</v>
      </c>
    </row>
    <row r="1218" spans="1:7">
      <c r="A1218" s="2" t="s">
        <v>6978</v>
      </c>
      <c r="B1218" s="2">
        <v>5.5901601789999997</v>
      </c>
      <c r="C1218" s="2">
        <v>6.1254083369999996</v>
      </c>
      <c r="D1218" s="2">
        <v>8.5179593310000001</v>
      </c>
      <c r="E1218" s="2">
        <f t="shared" si="18"/>
        <v>7.6094867652790468</v>
      </c>
      <c r="G1218" s="2" t="s">
        <v>11431</v>
      </c>
    </row>
    <row r="1219" spans="1:7">
      <c r="A1219" s="2" t="s">
        <v>7107</v>
      </c>
      <c r="B1219" s="2">
        <v>5.799470328</v>
      </c>
      <c r="C1219" s="2">
        <v>11.072378730000001</v>
      </c>
      <c r="D1219" s="2">
        <v>8.7236179590000003</v>
      </c>
      <c r="E1219" s="2">
        <f t="shared" si="18"/>
        <v>7.5902511918756863</v>
      </c>
      <c r="G1219" s="2" t="s">
        <v>11432</v>
      </c>
    </row>
    <row r="1220" spans="1:7">
      <c r="A1220" s="2" t="s">
        <v>2208</v>
      </c>
      <c r="B1220" s="2">
        <v>6.3412541960000004</v>
      </c>
      <c r="C1220" s="2">
        <v>8.0727715230000001</v>
      </c>
      <c r="D1220" s="2">
        <v>9.265262023</v>
      </c>
      <c r="E1220" s="2">
        <f t="shared" si="18"/>
        <v>7.5895156961304941</v>
      </c>
      <c r="G1220" s="2" t="s">
        <v>11433</v>
      </c>
    </row>
    <row r="1221" spans="1:7">
      <c r="A1221" s="2" t="s">
        <v>477</v>
      </c>
      <c r="B1221" s="2">
        <v>7.3200226180000003</v>
      </c>
      <c r="C1221" s="2">
        <v>8.7544081200000008</v>
      </c>
      <c r="D1221" s="2">
        <v>10.24200403</v>
      </c>
      <c r="E1221" s="2">
        <f t="shared" si="18"/>
        <v>7.5788629164294896</v>
      </c>
      <c r="G1221" s="2" t="s">
        <v>11434</v>
      </c>
    </row>
    <row r="1222" spans="1:7">
      <c r="A1222" s="2" t="s">
        <v>3070</v>
      </c>
      <c r="B1222" s="2">
        <v>8.4997908039999999</v>
      </c>
      <c r="C1222" s="2">
        <v>11.19301125</v>
      </c>
      <c r="D1222" s="2">
        <v>11.41968144</v>
      </c>
      <c r="E1222" s="2">
        <f t="shared" si="18"/>
        <v>7.567887465715077</v>
      </c>
      <c r="G1222" s="2" t="s">
        <v>11435</v>
      </c>
    </row>
    <row r="1223" spans="1:7">
      <c r="A1223" s="2" t="s">
        <v>920</v>
      </c>
      <c r="B1223" s="2">
        <v>9.085054929</v>
      </c>
      <c r="C1223" s="2">
        <v>10.79728938</v>
      </c>
      <c r="D1223" s="2">
        <v>12.004831980000001</v>
      </c>
      <c r="E1223" s="2">
        <f t="shared" ref="E1223:E1286" si="19">POWER(2,(D1223-B1223))</f>
        <v>7.5672916608944218</v>
      </c>
      <c r="G1223" s="2" t="s">
        <v>11436</v>
      </c>
    </row>
    <row r="1224" spans="1:7">
      <c r="A1224" s="2" t="s">
        <v>9252</v>
      </c>
      <c r="B1224" s="2">
        <v>11.46752948</v>
      </c>
      <c r="C1224" s="2">
        <v>14.25549588</v>
      </c>
      <c r="D1224" s="2">
        <v>14.38704502</v>
      </c>
      <c r="E1224" s="2">
        <f t="shared" si="19"/>
        <v>7.5659200954503714</v>
      </c>
      <c r="G1224" s="2" t="s">
        <v>11437</v>
      </c>
    </row>
    <row r="1225" spans="1:7">
      <c r="A1225" s="2" t="s">
        <v>6026</v>
      </c>
      <c r="B1225" s="2">
        <v>8.2418322029999995</v>
      </c>
      <c r="C1225" s="2">
        <v>10.67910193</v>
      </c>
      <c r="D1225" s="2">
        <v>11.159416459999999</v>
      </c>
      <c r="E1225" s="2">
        <f t="shared" si="19"/>
        <v>7.5557986515007336</v>
      </c>
      <c r="G1225" s="2" t="s">
        <v>11438</v>
      </c>
    </row>
    <row r="1226" spans="1:7">
      <c r="A1226" s="2" t="s">
        <v>2877</v>
      </c>
      <c r="B1226" s="2">
        <v>7.0965394640000001</v>
      </c>
      <c r="C1226" s="2">
        <v>8.5614987589999991</v>
      </c>
      <c r="D1226" s="2">
        <v>10.01381885</v>
      </c>
      <c r="E1226" s="2">
        <f t="shared" si="19"/>
        <v>7.5542021252428935</v>
      </c>
      <c r="G1226" s="2" t="s">
        <v>11439</v>
      </c>
    </row>
    <row r="1227" spans="1:7">
      <c r="A1227" s="2" t="s">
        <v>6396</v>
      </c>
      <c r="B1227" s="2">
        <v>10.04301235</v>
      </c>
      <c r="C1227" s="2">
        <v>12.105197840000001</v>
      </c>
      <c r="D1227" s="2">
        <v>12.958552709999999</v>
      </c>
      <c r="E1227" s="2">
        <f t="shared" si="19"/>
        <v>7.5451017685737281</v>
      </c>
      <c r="G1227" s="2" t="s">
        <v>11440</v>
      </c>
    </row>
    <row r="1228" spans="1:7">
      <c r="A1228" s="2" t="s">
        <v>10193</v>
      </c>
      <c r="B1228" s="2">
        <v>5.432478132</v>
      </c>
      <c r="C1228" s="2">
        <v>5.9156187090000003</v>
      </c>
      <c r="D1228" s="2">
        <v>8.3467116390000005</v>
      </c>
      <c r="E1228" s="2">
        <f t="shared" si="19"/>
        <v>7.5382701971061241</v>
      </c>
      <c r="G1228" s="2" t="s">
        <v>11441</v>
      </c>
    </row>
    <row r="1229" spans="1:7">
      <c r="A1229" s="2" t="s">
        <v>5087</v>
      </c>
      <c r="B1229" s="2">
        <v>10.459655679999999</v>
      </c>
      <c r="C1229" s="2">
        <v>11.79008936</v>
      </c>
      <c r="D1229" s="2">
        <v>13.373869490000001</v>
      </c>
      <c r="E1229" s="2">
        <f t="shared" si="19"/>
        <v>7.5381672784086469</v>
      </c>
      <c r="G1229" s="2" t="s">
        <v>11442</v>
      </c>
    </row>
    <row r="1230" spans="1:7">
      <c r="A1230" s="2" t="s">
        <v>3094</v>
      </c>
      <c r="B1230" s="2">
        <v>7.0460087470000001</v>
      </c>
      <c r="C1230" s="2">
        <v>10.31194191</v>
      </c>
      <c r="D1230" s="2">
        <v>9.9541864110000002</v>
      </c>
      <c r="E1230" s="2">
        <f t="shared" si="19"/>
        <v>7.5066939441835414</v>
      </c>
      <c r="G1230" s="2" t="s">
        <v>11443</v>
      </c>
    </row>
    <row r="1231" spans="1:7">
      <c r="A1231" s="2" t="s">
        <v>2900</v>
      </c>
      <c r="B1231" s="2">
        <v>9.1275182390000005</v>
      </c>
      <c r="C1231" s="2">
        <v>10.874798999999999</v>
      </c>
      <c r="D1231" s="2">
        <v>12.034733190000001</v>
      </c>
      <c r="E1231" s="2">
        <f t="shared" si="19"/>
        <v>7.5016863847527739</v>
      </c>
      <c r="G1231" s="2" t="s">
        <v>11444</v>
      </c>
    </row>
    <row r="1232" spans="1:7">
      <c r="A1232" s="2" t="s">
        <v>1335</v>
      </c>
      <c r="B1232" s="2">
        <v>7.9464715180000001</v>
      </c>
      <c r="C1232" s="2">
        <v>8.5289782299999999</v>
      </c>
      <c r="D1232" s="2">
        <v>10.85241956</v>
      </c>
      <c r="E1232" s="2">
        <f t="shared" si="19"/>
        <v>7.495101637471814</v>
      </c>
      <c r="G1232" s="2" t="s">
        <v>11445</v>
      </c>
    </row>
    <row r="1233" spans="1:7">
      <c r="A1233" s="2" t="s">
        <v>9764</v>
      </c>
      <c r="B1233" s="2">
        <v>9.2529499410000007</v>
      </c>
      <c r="C1233" s="2">
        <v>10.400999540000001</v>
      </c>
      <c r="D1233" s="2">
        <v>12.15705945</v>
      </c>
      <c r="E1233" s="2">
        <f t="shared" si="19"/>
        <v>7.4855561586243313</v>
      </c>
      <c r="G1233" s="2" t="s">
        <v>11446</v>
      </c>
    </row>
    <row r="1234" spans="1:7">
      <c r="A1234" s="2" t="s">
        <v>8218</v>
      </c>
      <c r="B1234" s="2">
        <v>5.0781086440000003</v>
      </c>
      <c r="C1234" s="2">
        <v>7.9005378579999999</v>
      </c>
      <c r="D1234" s="2">
        <v>7.9816372539999998</v>
      </c>
      <c r="E1234" s="2">
        <f t="shared" si="19"/>
        <v>7.4825427173546766</v>
      </c>
      <c r="G1234" s="2" t="s">
        <v>11447</v>
      </c>
    </row>
    <row r="1235" spans="1:7">
      <c r="A1235" s="2" t="s">
        <v>6795</v>
      </c>
      <c r="B1235" s="2">
        <v>4.7375481309999996</v>
      </c>
      <c r="C1235" s="2">
        <v>7.4577099709999999</v>
      </c>
      <c r="D1235" s="2">
        <v>7.6401751139999998</v>
      </c>
      <c r="E1235" s="2">
        <f t="shared" si="19"/>
        <v>7.4778678868082089</v>
      </c>
      <c r="G1235" s="2" t="s">
        <v>11448</v>
      </c>
    </row>
    <row r="1236" spans="1:7">
      <c r="A1236" s="2" t="s">
        <v>2910</v>
      </c>
      <c r="B1236" s="2">
        <v>6.079608844</v>
      </c>
      <c r="C1236" s="2">
        <v>8.4997130369999994</v>
      </c>
      <c r="D1236" s="2">
        <v>8.9819681609999993</v>
      </c>
      <c r="E1236" s="2">
        <f t="shared" si="19"/>
        <v>7.476480632216707</v>
      </c>
      <c r="G1236" s="2" t="s">
        <v>11449</v>
      </c>
    </row>
    <row r="1237" spans="1:7">
      <c r="A1237" s="2" t="s">
        <v>1880</v>
      </c>
      <c r="B1237" s="2">
        <v>4.9343406769999998</v>
      </c>
      <c r="C1237" s="2">
        <v>6.8370108529999998</v>
      </c>
      <c r="D1237" s="2">
        <v>7.8358893729999997</v>
      </c>
      <c r="E1237" s="2">
        <f t="shared" si="19"/>
        <v>7.4722809297903821</v>
      </c>
      <c r="G1237" s="2" t="s">
        <v>11450</v>
      </c>
    </row>
    <row r="1238" spans="1:7">
      <c r="A1238" s="2" t="s">
        <v>6859</v>
      </c>
      <c r="B1238" s="2">
        <v>5.1379505170000002</v>
      </c>
      <c r="C1238" s="2">
        <v>5.4898275730000003</v>
      </c>
      <c r="D1238" s="2">
        <v>8.0392951549999996</v>
      </c>
      <c r="E1238" s="2">
        <f t="shared" si="19"/>
        <v>7.4712241084734705</v>
      </c>
      <c r="G1238" s="2" t="s">
        <v>11451</v>
      </c>
    </row>
    <row r="1239" spans="1:7">
      <c r="A1239" s="2" t="s">
        <v>8510</v>
      </c>
      <c r="B1239" s="2">
        <v>7.5960064120000004</v>
      </c>
      <c r="C1239" s="2">
        <v>9.8879497619999999</v>
      </c>
      <c r="D1239" s="2">
        <v>10.49682473</v>
      </c>
      <c r="E1239" s="2">
        <f t="shared" si="19"/>
        <v>7.4684989743519559</v>
      </c>
      <c r="G1239" s="2" t="s">
        <v>11452</v>
      </c>
    </row>
    <row r="1240" spans="1:7">
      <c r="A1240" s="2" t="s">
        <v>8872</v>
      </c>
      <c r="B1240" s="2">
        <v>5.0793611170000004</v>
      </c>
      <c r="C1240" s="2">
        <v>5.4877671680000004</v>
      </c>
      <c r="D1240" s="2">
        <v>7.9797627499999999</v>
      </c>
      <c r="E1240" s="2">
        <f t="shared" si="19"/>
        <v>7.4663422038368079</v>
      </c>
      <c r="G1240" s="2" t="s">
        <v>11453</v>
      </c>
    </row>
    <row r="1241" spans="1:7">
      <c r="A1241" s="2" t="s">
        <v>7930</v>
      </c>
      <c r="B1241" s="2">
        <v>5.6010969209999999</v>
      </c>
      <c r="C1241" s="2">
        <v>7.5896531520000003</v>
      </c>
      <c r="D1241" s="2">
        <v>8.4992744160000004</v>
      </c>
      <c r="E1241" s="2">
        <f t="shared" si="19"/>
        <v>7.4548405482372795</v>
      </c>
      <c r="G1241" s="2" t="s">
        <v>11454</v>
      </c>
    </row>
    <row r="1242" spans="1:7">
      <c r="A1242" s="2" t="s">
        <v>9091</v>
      </c>
      <c r="B1242" s="2">
        <v>5.1478466669999996</v>
      </c>
      <c r="C1242" s="2">
        <v>6.6610807510000001</v>
      </c>
      <c r="D1242" s="2">
        <v>8.0417660160000004</v>
      </c>
      <c r="E1242" s="2">
        <f t="shared" si="19"/>
        <v>7.4328698625702074</v>
      </c>
      <c r="G1242" s="2" t="s">
        <v>11455</v>
      </c>
    </row>
    <row r="1243" spans="1:7">
      <c r="A1243" s="2" t="s">
        <v>2573</v>
      </c>
      <c r="B1243" s="2">
        <v>8.9148036489999996</v>
      </c>
      <c r="C1243" s="2">
        <v>10.61854447</v>
      </c>
      <c r="D1243" s="2">
        <v>11.806206420000001</v>
      </c>
      <c r="E1243" s="2">
        <f t="shared" si="19"/>
        <v>7.4199155712874454</v>
      </c>
      <c r="G1243" s="2" t="s">
        <v>11456</v>
      </c>
    </row>
    <row r="1244" spans="1:7">
      <c r="A1244" s="2" t="s">
        <v>9915</v>
      </c>
      <c r="B1244" s="2">
        <v>4.0755835759999997</v>
      </c>
      <c r="C1244" s="2">
        <v>7.7954454750000002</v>
      </c>
      <c r="D1244" s="2">
        <v>6.9648703340000004</v>
      </c>
      <c r="E1244" s="2">
        <f t="shared" si="19"/>
        <v>7.4090406955435908</v>
      </c>
      <c r="G1244" s="2" t="s">
        <v>11457</v>
      </c>
    </row>
    <row r="1245" spans="1:7">
      <c r="A1245" s="2" t="s">
        <v>2299</v>
      </c>
      <c r="B1245" s="2">
        <v>10.013971310000001</v>
      </c>
      <c r="C1245" s="2">
        <v>13.28215475</v>
      </c>
      <c r="D1245" s="2">
        <v>12.901133700000001</v>
      </c>
      <c r="E1245" s="2">
        <f t="shared" si="19"/>
        <v>7.3981389138235558</v>
      </c>
      <c r="G1245" s="2" t="s">
        <v>11458</v>
      </c>
    </row>
    <row r="1246" spans="1:7">
      <c r="A1246" s="2" t="s">
        <v>7624</v>
      </c>
      <c r="B1246" s="2">
        <v>7.7358163199999996</v>
      </c>
      <c r="C1246" s="2">
        <v>9.6191028769999996</v>
      </c>
      <c r="D1246" s="2">
        <v>10.62232697</v>
      </c>
      <c r="E1246" s="2">
        <f t="shared" si="19"/>
        <v>7.3947975464619784</v>
      </c>
      <c r="G1246" s="2" t="s">
        <v>11459</v>
      </c>
    </row>
    <row r="1247" spans="1:7">
      <c r="A1247" s="2" t="s">
        <v>1356</v>
      </c>
      <c r="B1247" s="2">
        <v>8.6512823940000008</v>
      </c>
      <c r="C1247" s="2">
        <v>11.03743847</v>
      </c>
      <c r="D1247" s="2">
        <v>11.53618296</v>
      </c>
      <c r="E1247" s="2">
        <f t="shared" si="19"/>
        <v>7.3865493696043201</v>
      </c>
      <c r="G1247" s="2" t="s">
        <v>11460</v>
      </c>
    </row>
    <row r="1248" spans="1:7">
      <c r="A1248" s="2" t="s">
        <v>8169</v>
      </c>
      <c r="B1248" s="2">
        <v>4.4984312419999997</v>
      </c>
      <c r="C1248" s="2">
        <v>6.3415582869999998</v>
      </c>
      <c r="D1248" s="2">
        <v>7.3832756709999998</v>
      </c>
      <c r="E1248" s="2">
        <f t="shared" si="19"/>
        <v>7.3862619556721523</v>
      </c>
      <c r="G1248" s="2" t="s">
        <v>11461</v>
      </c>
    </row>
    <row r="1249" spans="1:7">
      <c r="A1249" s="2" t="s">
        <v>6948</v>
      </c>
      <c r="B1249" s="2">
        <v>5.797046162</v>
      </c>
      <c r="C1249" s="2">
        <v>8.2230722269999994</v>
      </c>
      <c r="D1249" s="2">
        <v>8.6813633859999992</v>
      </c>
      <c r="E1249" s="2">
        <f t="shared" si="19"/>
        <v>7.3835632822147659</v>
      </c>
      <c r="G1249" s="2" t="s">
        <v>11462</v>
      </c>
    </row>
    <row r="1250" spans="1:7">
      <c r="A1250" s="2" t="s">
        <v>5199</v>
      </c>
      <c r="B1250" s="2">
        <v>8.3532947540000002</v>
      </c>
      <c r="C1250" s="2">
        <v>10.67613045</v>
      </c>
      <c r="D1250" s="2">
        <v>11.23732804</v>
      </c>
      <c r="E1250" s="2">
        <f t="shared" si="19"/>
        <v>7.382110260029938</v>
      </c>
      <c r="G1250" s="2" t="s">
        <v>11463</v>
      </c>
    </row>
    <row r="1251" spans="1:7">
      <c r="A1251" s="2" t="s">
        <v>8088</v>
      </c>
      <c r="B1251" s="2">
        <v>4.9196758989999996</v>
      </c>
      <c r="C1251" s="2">
        <v>6.2918060100000002</v>
      </c>
      <c r="D1251" s="2">
        <v>7.8030912460000001</v>
      </c>
      <c r="E1251" s="2">
        <f t="shared" si="19"/>
        <v>7.3789490118771983</v>
      </c>
      <c r="G1251" s="2" t="s">
        <v>11464</v>
      </c>
    </row>
    <row r="1252" spans="1:7">
      <c r="A1252" s="2" t="s">
        <v>9783</v>
      </c>
      <c r="B1252" s="2">
        <v>5.191160054</v>
      </c>
      <c r="C1252" s="2">
        <v>6.973978196</v>
      </c>
      <c r="D1252" s="2">
        <v>8.0743548060000006</v>
      </c>
      <c r="E1252" s="2">
        <f t="shared" si="19"/>
        <v>7.3778208213924579</v>
      </c>
      <c r="G1252" s="2" t="s">
        <v>11465</v>
      </c>
    </row>
    <row r="1253" spans="1:7">
      <c r="A1253" s="2" t="s">
        <v>4622</v>
      </c>
      <c r="B1253" s="2">
        <v>9.4519332340000002</v>
      </c>
      <c r="C1253" s="2">
        <v>11.60404584</v>
      </c>
      <c r="D1253" s="2">
        <v>12.33324732</v>
      </c>
      <c r="E1253" s="2">
        <f t="shared" si="19"/>
        <v>7.368209519909918</v>
      </c>
      <c r="G1253" s="2" t="s">
        <v>11466</v>
      </c>
    </row>
    <row r="1254" spans="1:7">
      <c r="A1254" s="2" t="s">
        <v>4395</v>
      </c>
      <c r="B1254" s="2">
        <v>11.21995942</v>
      </c>
      <c r="C1254" s="2">
        <v>14.63674464</v>
      </c>
      <c r="D1254" s="2">
        <v>14.101108139999999</v>
      </c>
      <c r="E1254" s="2">
        <f t="shared" si="19"/>
        <v>7.3673650022035746</v>
      </c>
      <c r="G1254" s="2" t="s">
        <v>11467</v>
      </c>
    </row>
    <row r="1255" spans="1:7">
      <c r="A1255" s="2" t="s">
        <v>5897</v>
      </c>
      <c r="B1255" s="2">
        <v>6.5272007050000003</v>
      </c>
      <c r="C1255" s="2">
        <v>7.9949805459999999</v>
      </c>
      <c r="D1255" s="2">
        <v>9.4073144079999995</v>
      </c>
      <c r="E1255" s="2">
        <f t="shared" si="19"/>
        <v>7.3620814092229212</v>
      </c>
      <c r="G1255" s="2" t="s">
        <v>11468</v>
      </c>
    </row>
    <row r="1256" spans="1:7">
      <c r="A1256" s="2" t="s">
        <v>5622</v>
      </c>
      <c r="B1256" s="2">
        <v>12.289093449999999</v>
      </c>
      <c r="C1256" s="2">
        <v>12.275830839999999</v>
      </c>
      <c r="D1256" s="2">
        <v>15.168968230000001</v>
      </c>
      <c r="E1256" s="2">
        <f t="shared" si="19"/>
        <v>7.3608622846787846</v>
      </c>
      <c r="G1256" s="2" t="s">
        <v>11469</v>
      </c>
    </row>
    <row r="1257" spans="1:7">
      <c r="A1257" s="2" t="s">
        <v>6448</v>
      </c>
      <c r="B1257" s="2">
        <v>11.8244498</v>
      </c>
      <c r="C1257" s="2">
        <v>14.15662814</v>
      </c>
      <c r="D1257" s="2">
        <v>14.703597159999999</v>
      </c>
      <c r="E1257" s="2">
        <f t="shared" si="19"/>
        <v>7.3571518062755787</v>
      </c>
      <c r="G1257" s="2" t="s">
        <v>11470</v>
      </c>
    </row>
    <row r="1258" spans="1:7">
      <c r="A1258" s="2" t="s">
        <v>8874</v>
      </c>
      <c r="B1258" s="2">
        <v>5.6402970420000003</v>
      </c>
      <c r="C1258" s="2">
        <v>7.2884891600000001</v>
      </c>
      <c r="D1258" s="2">
        <v>8.5183023369999997</v>
      </c>
      <c r="E1258" s="2">
        <f t="shared" si="19"/>
        <v>7.3513300487397073</v>
      </c>
      <c r="G1258" s="2" t="s">
        <v>11471</v>
      </c>
    </row>
    <row r="1259" spans="1:7">
      <c r="A1259" s="2" t="s">
        <v>4521</v>
      </c>
      <c r="B1259" s="2">
        <v>5.5087654910000001</v>
      </c>
      <c r="C1259" s="2">
        <v>6.4190432409999998</v>
      </c>
      <c r="D1259" s="2">
        <v>8.3866023100000007</v>
      </c>
      <c r="E1259" s="2">
        <f t="shared" si="19"/>
        <v>7.3504716203591505</v>
      </c>
      <c r="G1259" s="2" t="s">
        <v>11472</v>
      </c>
    </row>
    <row r="1260" spans="1:7">
      <c r="A1260" s="2" t="s">
        <v>9185</v>
      </c>
      <c r="B1260" s="2">
        <v>4.5543365180000004</v>
      </c>
      <c r="C1260" s="2">
        <v>8.089387017</v>
      </c>
      <c r="D1260" s="2">
        <v>7.4315995480000003</v>
      </c>
      <c r="E1260" s="2">
        <f t="shared" si="19"/>
        <v>7.3475487703902376</v>
      </c>
      <c r="G1260" s="2" t="s">
        <v>11473</v>
      </c>
    </row>
    <row r="1261" spans="1:7">
      <c r="A1261" s="2" t="s">
        <v>8675</v>
      </c>
      <c r="B1261" s="2">
        <v>6.2184532780000001</v>
      </c>
      <c r="C1261" s="2">
        <v>7.5859734459999997</v>
      </c>
      <c r="D1261" s="2">
        <v>9.0918308929999991</v>
      </c>
      <c r="E1261" s="2">
        <f t="shared" si="19"/>
        <v>7.3277872357041947</v>
      </c>
      <c r="G1261" s="2" t="s">
        <v>11474</v>
      </c>
    </row>
    <row r="1262" spans="1:7">
      <c r="A1262" s="2" t="s">
        <v>9574</v>
      </c>
      <c r="B1262" s="2">
        <v>6.4596697719999998</v>
      </c>
      <c r="C1262" s="2">
        <v>6.8997318779999999</v>
      </c>
      <c r="D1262" s="2">
        <v>9.3328884829999996</v>
      </c>
      <c r="E1262" s="2">
        <f t="shared" si="19"/>
        <v>7.326980169383396</v>
      </c>
      <c r="G1262" s="2" t="s">
        <v>11475</v>
      </c>
    </row>
    <row r="1263" spans="1:7">
      <c r="A1263" s="2" t="s">
        <v>5546</v>
      </c>
      <c r="B1263" s="2">
        <v>5.5846505999999998</v>
      </c>
      <c r="C1263" s="2">
        <v>5.5427407930000001</v>
      </c>
      <c r="D1263" s="2">
        <v>8.4554564429999992</v>
      </c>
      <c r="E1263" s="2">
        <f t="shared" si="19"/>
        <v>7.314736237108713</v>
      </c>
      <c r="G1263" s="2" t="s">
        <v>11476</v>
      </c>
    </row>
    <row r="1264" spans="1:7">
      <c r="A1264" s="2" t="s">
        <v>2350</v>
      </c>
      <c r="B1264" s="2">
        <v>5.3103476809999997</v>
      </c>
      <c r="C1264" s="2">
        <v>8.9842981139999996</v>
      </c>
      <c r="D1264" s="2">
        <v>8.1802992660000005</v>
      </c>
      <c r="E1264" s="2">
        <f t="shared" si="19"/>
        <v>7.3104062698361609</v>
      </c>
      <c r="G1264" s="2" t="s">
        <v>11477</v>
      </c>
    </row>
    <row r="1265" spans="1:7">
      <c r="A1265" s="2" t="s">
        <v>10133</v>
      </c>
      <c r="B1265" s="2">
        <v>4.7286193540000001</v>
      </c>
      <c r="C1265" s="2">
        <v>6.9753028879999999</v>
      </c>
      <c r="D1265" s="2">
        <v>7.5983090969999996</v>
      </c>
      <c r="E1265" s="2">
        <f t="shared" si="19"/>
        <v>7.3090795877249271</v>
      </c>
      <c r="G1265" s="2" t="s">
        <v>11478</v>
      </c>
    </row>
    <row r="1266" spans="1:7">
      <c r="A1266" s="2" t="s">
        <v>8253</v>
      </c>
      <c r="B1266" s="2">
        <v>7.2496581889999998</v>
      </c>
      <c r="C1266" s="2">
        <v>9.9181808870000001</v>
      </c>
      <c r="D1266" s="2">
        <v>10.118971500000001</v>
      </c>
      <c r="E1266" s="2">
        <f t="shared" si="19"/>
        <v>7.3071727311454984</v>
      </c>
      <c r="G1266" s="2" t="s">
        <v>11479</v>
      </c>
    </row>
    <row r="1267" spans="1:7">
      <c r="A1267" s="2" t="s">
        <v>6622</v>
      </c>
      <c r="B1267" s="2">
        <v>6.5341397280000004</v>
      </c>
      <c r="C1267" s="2">
        <v>7.9366269999999997</v>
      </c>
      <c r="D1267" s="2">
        <v>9.4028045450000004</v>
      </c>
      <c r="E1267" s="2">
        <f t="shared" si="19"/>
        <v>7.3038888820430499</v>
      </c>
      <c r="G1267" s="2" t="s">
        <v>11480</v>
      </c>
    </row>
    <row r="1268" spans="1:7">
      <c r="A1268" s="2" t="s">
        <v>9818</v>
      </c>
      <c r="B1268" s="2">
        <v>7.2814126989999997</v>
      </c>
      <c r="C1268" s="2">
        <v>12.392459629999999</v>
      </c>
      <c r="D1268" s="2">
        <v>10.14616792</v>
      </c>
      <c r="E1268" s="2">
        <f t="shared" si="19"/>
        <v>7.2841226822778493</v>
      </c>
      <c r="G1268" s="2" t="s">
        <v>11481</v>
      </c>
    </row>
    <row r="1269" spans="1:7">
      <c r="A1269" s="2" t="s">
        <v>6333</v>
      </c>
      <c r="B1269" s="2">
        <v>6.8962662559999997</v>
      </c>
      <c r="C1269" s="2">
        <v>9.1513882849999995</v>
      </c>
      <c r="D1269" s="2">
        <v>9.7606257969999994</v>
      </c>
      <c r="E1269" s="2">
        <f t="shared" si="19"/>
        <v>7.2821251801187934</v>
      </c>
      <c r="G1269" s="2" t="s">
        <v>11482</v>
      </c>
    </row>
    <row r="1270" spans="1:7">
      <c r="A1270" s="2" t="s">
        <v>7942</v>
      </c>
      <c r="B1270" s="2">
        <v>4.7330079879999998</v>
      </c>
      <c r="C1270" s="2">
        <v>7.7073914449999998</v>
      </c>
      <c r="D1270" s="2">
        <v>7.5969691470000003</v>
      </c>
      <c r="E1270" s="2">
        <f t="shared" si="19"/>
        <v>7.2801145909079175</v>
      </c>
      <c r="G1270" s="2" t="s">
        <v>11483</v>
      </c>
    </row>
    <row r="1271" spans="1:7">
      <c r="A1271" s="2" t="s">
        <v>4734</v>
      </c>
      <c r="B1271" s="2">
        <v>9.5235502489999995</v>
      </c>
      <c r="C1271" s="2">
        <v>11.77511445</v>
      </c>
      <c r="D1271" s="2">
        <v>12.385477659999999</v>
      </c>
      <c r="E1271" s="2">
        <f t="shared" si="19"/>
        <v>7.2698591404359867</v>
      </c>
      <c r="G1271" s="2" t="s">
        <v>11484</v>
      </c>
    </row>
    <row r="1272" spans="1:7">
      <c r="A1272" s="2" t="s">
        <v>9395</v>
      </c>
      <c r="B1272" s="2">
        <v>5.2613918709999998</v>
      </c>
      <c r="C1272" s="2">
        <v>6.1201821689999996</v>
      </c>
      <c r="D1272" s="2">
        <v>8.1233042789999992</v>
      </c>
      <c r="E1272" s="2">
        <f t="shared" si="19"/>
        <v>7.2697835394763413</v>
      </c>
      <c r="G1272" s="2" t="s">
        <v>11485</v>
      </c>
    </row>
    <row r="1273" spans="1:7">
      <c r="A1273" s="2" t="s">
        <v>5146</v>
      </c>
      <c r="B1273" s="2">
        <v>10.69656283</v>
      </c>
      <c r="C1273" s="2">
        <v>12.341672490000001</v>
      </c>
      <c r="D1273" s="2">
        <v>13.55787421</v>
      </c>
      <c r="E1273" s="2">
        <f t="shared" si="19"/>
        <v>7.2667555721460371</v>
      </c>
      <c r="G1273" s="2" t="s">
        <v>11486</v>
      </c>
    </row>
    <row r="1274" spans="1:7">
      <c r="A1274" s="2" t="s">
        <v>7569</v>
      </c>
      <c r="B1274" s="2">
        <v>4.9459945239999996</v>
      </c>
      <c r="C1274" s="2">
        <v>5.7285889220000001</v>
      </c>
      <c r="D1274" s="2">
        <v>7.8067386479999996</v>
      </c>
      <c r="E1274" s="2">
        <f t="shared" si="19"/>
        <v>7.2638989043832973</v>
      </c>
      <c r="G1274" s="2" t="s">
        <v>11487</v>
      </c>
    </row>
    <row r="1275" spans="1:7">
      <c r="A1275" s="2" t="s">
        <v>9935</v>
      </c>
      <c r="B1275" s="2">
        <v>4.5383200190000004</v>
      </c>
      <c r="C1275" s="2">
        <v>6.4028030520000003</v>
      </c>
      <c r="D1275" s="2">
        <v>7.3968293330000003</v>
      </c>
      <c r="E1275" s="2">
        <f t="shared" si="19"/>
        <v>7.2526554560301921</v>
      </c>
      <c r="G1275" s="2" t="s">
        <v>11488</v>
      </c>
    </row>
    <row r="1276" spans="1:7">
      <c r="A1276" s="2" t="s">
        <v>2260</v>
      </c>
      <c r="B1276" s="2">
        <v>6.8129266959999999</v>
      </c>
      <c r="C1276" s="2">
        <v>8.2619489230000003</v>
      </c>
      <c r="D1276" s="2">
        <v>9.6711326250000003</v>
      </c>
      <c r="E1276" s="2">
        <f t="shared" si="19"/>
        <v>7.2511304521496696</v>
      </c>
      <c r="G1276" s="2" t="s">
        <v>11489</v>
      </c>
    </row>
    <row r="1277" spans="1:7">
      <c r="A1277" s="2" t="s">
        <v>4823</v>
      </c>
      <c r="B1277" s="2">
        <v>11.15837256</v>
      </c>
      <c r="C1277" s="2">
        <v>13.773185010000001</v>
      </c>
      <c r="D1277" s="2">
        <v>14.014359450000001</v>
      </c>
      <c r="E1277" s="2">
        <f t="shared" si="19"/>
        <v>7.2399859118572909</v>
      </c>
      <c r="G1277" s="2" t="s">
        <v>11490</v>
      </c>
    </row>
    <row r="1278" spans="1:7">
      <c r="A1278" s="2" t="s">
        <v>348</v>
      </c>
      <c r="B1278" s="2">
        <v>8.5320837439999995</v>
      </c>
      <c r="C1278" s="2">
        <v>11.601480219999999</v>
      </c>
      <c r="D1278" s="2">
        <v>11.385646149999999</v>
      </c>
      <c r="E1278" s="2">
        <f t="shared" si="19"/>
        <v>7.2278291576917608</v>
      </c>
      <c r="G1278" s="2" t="s">
        <v>11491</v>
      </c>
    </row>
    <row r="1279" spans="1:7">
      <c r="A1279" s="2" t="s">
        <v>5231</v>
      </c>
      <c r="B1279" s="2">
        <v>9.2249473470000005</v>
      </c>
      <c r="C1279" s="2">
        <v>10.24965725</v>
      </c>
      <c r="D1279" s="2">
        <v>12.078405800000001</v>
      </c>
      <c r="E1279" s="2">
        <f t="shared" si="19"/>
        <v>7.2273083771841247</v>
      </c>
      <c r="G1279" s="2" t="s">
        <v>11492</v>
      </c>
    </row>
    <row r="1280" spans="1:7">
      <c r="A1280" s="2" t="s">
        <v>1438</v>
      </c>
      <c r="B1280" s="2">
        <v>5.5744742729999999</v>
      </c>
      <c r="C1280" s="2">
        <v>6.621482951</v>
      </c>
      <c r="D1280" s="2">
        <v>8.4278148660000003</v>
      </c>
      <c r="E1280" s="2">
        <f t="shared" si="19"/>
        <v>7.2267179712091325</v>
      </c>
      <c r="G1280" s="2" t="s">
        <v>11493</v>
      </c>
    </row>
    <row r="1281" spans="1:7">
      <c r="A1281" s="2" t="s">
        <v>126</v>
      </c>
      <c r="B1281" s="2">
        <v>5.9068852219999997</v>
      </c>
      <c r="C1281" s="2">
        <v>9.3450107730000003</v>
      </c>
      <c r="D1281" s="2">
        <v>8.7600581870000003</v>
      </c>
      <c r="E1281" s="2">
        <f t="shared" si="19"/>
        <v>7.2258783413000787</v>
      </c>
      <c r="G1281" s="2" t="s">
        <v>11494</v>
      </c>
    </row>
    <row r="1282" spans="1:7">
      <c r="A1282" s="2" t="s">
        <v>2180</v>
      </c>
      <c r="B1282" s="2">
        <v>9.5837821769999998</v>
      </c>
      <c r="C1282" s="2">
        <v>11.27678337</v>
      </c>
      <c r="D1282" s="2">
        <v>12.433050919999999</v>
      </c>
      <c r="E1282" s="2">
        <f t="shared" si="19"/>
        <v>7.2063501015090878</v>
      </c>
      <c r="G1282" s="2" t="s">
        <v>11495</v>
      </c>
    </row>
    <row r="1283" spans="1:7">
      <c r="A1283" s="2" t="s">
        <v>8232</v>
      </c>
      <c r="B1283" s="2">
        <v>6.2323260009999997</v>
      </c>
      <c r="C1283" s="2">
        <v>8.8874296099999999</v>
      </c>
      <c r="D1283" s="2">
        <v>9.0811495420000004</v>
      </c>
      <c r="E1283" s="2">
        <f t="shared" si="19"/>
        <v>7.2041266333364842</v>
      </c>
      <c r="G1283" s="2" t="s">
        <v>11496</v>
      </c>
    </row>
    <row r="1284" spans="1:7">
      <c r="A1284" s="2" t="s">
        <v>1896</v>
      </c>
      <c r="B1284" s="2">
        <v>12.244364279999999</v>
      </c>
      <c r="C1284" s="2">
        <v>14.81560219</v>
      </c>
      <c r="D1284" s="2">
        <v>15.09268898</v>
      </c>
      <c r="E1284" s="2">
        <f t="shared" si="19"/>
        <v>7.2016360913965398</v>
      </c>
      <c r="G1284" s="2" t="s">
        <v>11497</v>
      </c>
    </row>
    <row r="1285" spans="1:7">
      <c r="A1285" s="2" t="s">
        <v>10154</v>
      </c>
      <c r="B1285" s="2">
        <v>6.1746205070000002</v>
      </c>
      <c r="C1285" s="2">
        <v>10.418541319999999</v>
      </c>
      <c r="D1285" s="2">
        <v>9.0192008559999994</v>
      </c>
      <c r="E1285" s="2">
        <f t="shared" si="19"/>
        <v>7.1829692977177881</v>
      </c>
      <c r="G1285" s="2" t="s">
        <v>11498</v>
      </c>
    </row>
    <row r="1286" spans="1:7">
      <c r="A1286" s="2" t="s">
        <v>3461</v>
      </c>
      <c r="B1286" s="2">
        <v>8.036764926</v>
      </c>
      <c r="C1286" s="2">
        <v>10.197582390000001</v>
      </c>
      <c r="D1286" s="2">
        <v>10.88050632</v>
      </c>
      <c r="E1286" s="2">
        <f t="shared" si="19"/>
        <v>7.1787934767690009</v>
      </c>
      <c r="G1286" s="2" t="s">
        <v>11499</v>
      </c>
    </row>
    <row r="1287" spans="1:7">
      <c r="A1287" s="2" t="s">
        <v>2151</v>
      </c>
      <c r="B1287" s="2">
        <v>8.7382053499999994</v>
      </c>
      <c r="C1287" s="2">
        <v>10.25002175</v>
      </c>
      <c r="D1287" s="2">
        <v>11.58090778</v>
      </c>
      <c r="E1287" s="2">
        <f t="shared" ref="E1287:E1350" si="20">POWER(2,(D1287-B1287))</f>
        <v>7.1736254940850177</v>
      </c>
      <c r="G1287" s="2" t="s">
        <v>11500</v>
      </c>
    </row>
    <row r="1288" spans="1:7">
      <c r="A1288" s="2" t="s">
        <v>8797</v>
      </c>
      <c r="B1288" s="2">
        <v>5.5243098899999996</v>
      </c>
      <c r="C1288" s="2">
        <v>6.7209813489999997</v>
      </c>
      <c r="D1288" s="2">
        <v>8.3663099350000003</v>
      </c>
      <c r="E1288" s="2">
        <f t="shared" si="20"/>
        <v>7.1701338202033504</v>
      </c>
      <c r="G1288" s="2" t="s">
        <v>11501</v>
      </c>
    </row>
    <row r="1289" spans="1:7">
      <c r="A1289" s="2" t="s">
        <v>4655</v>
      </c>
      <c r="B1289" s="2">
        <v>10.692704490000001</v>
      </c>
      <c r="C1289" s="2">
        <v>12.16796716</v>
      </c>
      <c r="D1289" s="2">
        <v>13.53382822</v>
      </c>
      <c r="E1289" s="2">
        <f t="shared" si="20"/>
        <v>7.16577989387656</v>
      </c>
      <c r="G1289" s="2" t="s">
        <v>11502</v>
      </c>
    </row>
    <row r="1290" spans="1:7">
      <c r="A1290" s="2" t="s">
        <v>7764</v>
      </c>
      <c r="B1290" s="2">
        <v>4.5527251440000001</v>
      </c>
      <c r="C1290" s="2">
        <v>5.970530289</v>
      </c>
      <c r="D1290" s="2">
        <v>7.3910913860000003</v>
      </c>
      <c r="E1290" s="2">
        <f t="shared" si="20"/>
        <v>7.152096696892456</v>
      </c>
      <c r="G1290" s="2" t="s">
        <v>11503</v>
      </c>
    </row>
    <row r="1291" spans="1:7">
      <c r="A1291" s="2" t="s">
        <v>6386</v>
      </c>
      <c r="B1291" s="2">
        <v>5.4233772179999997</v>
      </c>
      <c r="C1291" s="2">
        <v>7.1240061619999997</v>
      </c>
      <c r="D1291" s="2">
        <v>8.2613970640000005</v>
      </c>
      <c r="E1291" s="2">
        <f t="shared" si="20"/>
        <v>7.1503796602228986</v>
      </c>
      <c r="G1291" s="2" t="s">
        <v>11504</v>
      </c>
    </row>
    <row r="1292" spans="1:7">
      <c r="A1292" s="2" t="s">
        <v>3572</v>
      </c>
      <c r="B1292" s="2">
        <v>6.5360198379999996</v>
      </c>
      <c r="C1292" s="2">
        <v>8.5797516090000006</v>
      </c>
      <c r="D1292" s="2">
        <v>9.3719185169999992</v>
      </c>
      <c r="E1292" s="2">
        <f t="shared" si="20"/>
        <v>7.1398743181925237</v>
      </c>
      <c r="G1292" s="2" t="s">
        <v>11505</v>
      </c>
    </row>
    <row r="1293" spans="1:7">
      <c r="A1293" s="2" t="s">
        <v>6819</v>
      </c>
      <c r="B1293" s="2">
        <v>5.5629416330000003</v>
      </c>
      <c r="C1293" s="2">
        <v>7.8039600990000002</v>
      </c>
      <c r="D1293" s="2">
        <v>8.3968298879999992</v>
      </c>
      <c r="E1293" s="2">
        <f t="shared" si="20"/>
        <v>7.129931691711497</v>
      </c>
      <c r="G1293" s="2" t="s">
        <v>11506</v>
      </c>
    </row>
    <row r="1294" spans="1:7">
      <c r="A1294" s="2" t="s">
        <v>2018</v>
      </c>
      <c r="B1294" s="2">
        <v>9.2693543579999993</v>
      </c>
      <c r="C1294" s="2">
        <v>11.40055929</v>
      </c>
      <c r="D1294" s="2">
        <v>12.10225458</v>
      </c>
      <c r="E1294" s="2">
        <f t="shared" si="20"/>
        <v>7.1250504133454857</v>
      </c>
      <c r="G1294" s="2" t="s">
        <v>11507</v>
      </c>
    </row>
    <row r="1295" spans="1:7">
      <c r="A1295" s="2" t="s">
        <v>7113</v>
      </c>
      <c r="B1295" s="2">
        <v>5.7919126350000001</v>
      </c>
      <c r="C1295" s="2">
        <v>8.3074164140000004</v>
      </c>
      <c r="D1295" s="2">
        <v>8.6231391459999998</v>
      </c>
      <c r="E1295" s="2">
        <f t="shared" si="20"/>
        <v>7.1167892353656503</v>
      </c>
      <c r="G1295" s="2" t="s">
        <v>11508</v>
      </c>
    </row>
    <row r="1296" spans="1:7">
      <c r="A1296" s="2" t="s">
        <v>6831</v>
      </c>
      <c r="B1296" s="2">
        <v>4.9933544909999998</v>
      </c>
      <c r="C1296" s="2">
        <v>6.8363645699999998</v>
      </c>
      <c r="D1296" s="2">
        <v>7.823210123</v>
      </c>
      <c r="E1296" s="2">
        <f t="shared" si="20"/>
        <v>7.110029925323011</v>
      </c>
      <c r="G1296" s="2" t="s">
        <v>11509</v>
      </c>
    </row>
    <row r="1297" spans="1:7">
      <c r="A1297" s="2" t="s">
        <v>1178</v>
      </c>
      <c r="B1297" s="2">
        <v>8.210010273</v>
      </c>
      <c r="C1297" s="2">
        <v>10.520827600000001</v>
      </c>
      <c r="D1297" s="2">
        <v>11.03914316</v>
      </c>
      <c r="E1297" s="2">
        <f t="shared" si="20"/>
        <v>7.1064689152174783</v>
      </c>
      <c r="G1297" s="2" t="s">
        <v>11510</v>
      </c>
    </row>
    <row r="1298" spans="1:7">
      <c r="A1298" s="2" t="s">
        <v>9458</v>
      </c>
      <c r="B1298" s="2">
        <v>5.5065275859999998</v>
      </c>
      <c r="C1298" s="2">
        <v>6.9542595409999999</v>
      </c>
      <c r="D1298" s="2">
        <v>8.3355785170000001</v>
      </c>
      <c r="E1298" s="2">
        <f t="shared" si="20"/>
        <v>7.1060652254512062</v>
      </c>
      <c r="G1298" s="2" t="s">
        <v>11511</v>
      </c>
    </row>
    <row r="1299" spans="1:7">
      <c r="A1299" s="2" t="s">
        <v>4573</v>
      </c>
      <c r="B1299" s="2">
        <v>9.8321808540000006</v>
      </c>
      <c r="C1299" s="2">
        <v>12.11346094</v>
      </c>
      <c r="D1299" s="2">
        <v>12.66076357</v>
      </c>
      <c r="E1299" s="2">
        <f t="shared" si="20"/>
        <v>7.1037593836820143</v>
      </c>
      <c r="G1299" s="2" t="s">
        <v>11512</v>
      </c>
    </row>
    <row r="1300" spans="1:7">
      <c r="A1300" s="2" t="s">
        <v>9349</v>
      </c>
      <c r="B1300" s="2">
        <v>5.1167468720000002</v>
      </c>
      <c r="C1300" s="2">
        <v>6.7678734069999997</v>
      </c>
      <c r="D1300" s="2">
        <v>7.9452217389999999</v>
      </c>
      <c r="E1300" s="2">
        <f t="shared" si="20"/>
        <v>7.1032283603620927</v>
      </c>
      <c r="G1300" s="2" t="s">
        <v>11513</v>
      </c>
    </row>
    <row r="1301" spans="1:7">
      <c r="A1301" s="2" t="s">
        <v>9412</v>
      </c>
      <c r="B1301" s="2">
        <v>5.1964809140000003</v>
      </c>
      <c r="C1301" s="2">
        <v>9.7017508370000005</v>
      </c>
      <c r="D1301" s="2">
        <v>8.0233349809999996</v>
      </c>
      <c r="E1301" s="2">
        <f t="shared" si="20"/>
        <v>7.0952526984836357</v>
      </c>
      <c r="G1301" s="2" t="s">
        <v>11514</v>
      </c>
    </row>
    <row r="1302" spans="1:7">
      <c r="A1302" s="2" t="s">
        <v>79</v>
      </c>
      <c r="B1302" s="2">
        <v>5.1806913149999998</v>
      </c>
      <c r="C1302" s="2">
        <v>8.4055606340000004</v>
      </c>
      <c r="D1302" s="2">
        <v>8.0072542720000008</v>
      </c>
      <c r="E1302" s="2">
        <f t="shared" si="20"/>
        <v>7.0938211481017577</v>
      </c>
      <c r="G1302" s="2" t="s">
        <v>11515</v>
      </c>
    </row>
    <row r="1303" spans="1:7">
      <c r="A1303" s="2" t="s">
        <v>3545</v>
      </c>
      <c r="B1303" s="2">
        <v>7.1261729200000001</v>
      </c>
      <c r="C1303" s="2">
        <v>7.2296373870000004</v>
      </c>
      <c r="D1303" s="2">
        <v>9.9519932180000001</v>
      </c>
      <c r="E1303" s="2">
        <f t="shared" si="20"/>
        <v>7.0901703873939823</v>
      </c>
      <c r="G1303" s="2" t="s">
        <v>11516</v>
      </c>
    </row>
    <row r="1304" spans="1:7">
      <c r="A1304" s="2" t="s">
        <v>3949</v>
      </c>
      <c r="B1304" s="2">
        <v>8.3200242380000002</v>
      </c>
      <c r="C1304" s="2">
        <v>11.319584040000001</v>
      </c>
      <c r="D1304" s="2">
        <v>11.14485649</v>
      </c>
      <c r="E1304" s="2">
        <f t="shared" si="20"/>
        <v>7.0853162664806879</v>
      </c>
      <c r="G1304" s="2" t="s">
        <v>11517</v>
      </c>
    </row>
    <row r="1305" spans="1:7">
      <c r="A1305" s="2" t="s">
        <v>6781</v>
      </c>
      <c r="B1305" s="2">
        <v>4.7037333219999997</v>
      </c>
      <c r="C1305" s="2">
        <v>6.8712859980000003</v>
      </c>
      <c r="D1305" s="2">
        <v>7.5281486500000003</v>
      </c>
      <c r="E1305" s="2">
        <f t="shared" si="20"/>
        <v>7.0832689789298486</v>
      </c>
      <c r="G1305" s="2" t="s">
        <v>11518</v>
      </c>
    </row>
    <row r="1306" spans="1:7">
      <c r="A1306" s="2" t="s">
        <v>3975</v>
      </c>
      <c r="B1306" s="2">
        <v>7.3246298049999998</v>
      </c>
      <c r="C1306" s="2">
        <v>10.56929659</v>
      </c>
      <c r="D1306" s="2">
        <v>10.146996619999999</v>
      </c>
      <c r="E1306" s="2">
        <f t="shared" si="20"/>
        <v>7.0732184336639561</v>
      </c>
      <c r="G1306" s="2" t="s">
        <v>11519</v>
      </c>
    </row>
    <row r="1307" spans="1:7">
      <c r="A1307" s="2" t="s">
        <v>362</v>
      </c>
      <c r="B1307" s="2">
        <v>4.7515825720000002</v>
      </c>
      <c r="C1307" s="2">
        <v>7.1534549050000003</v>
      </c>
      <c r="D1307" s="2">
        <v>7.572219703</v>
      </c>
      <c r="E1307" s="2">
        <f t="shared" si="20"/>
        <v>7.0647432526661982</v>
      </c>
      <c r="G1307" s="2" t="s">
        <v>11520</v>
      </c>
    </row>
    <row r="1308" spans="1:7">
      <c r="A1308" s="2" t="s">
        <v>10032</v>
      </c>
      <c r="B1308" s="2">
        <v>5.6709769310000002</v>
      </c>
      <c r="C1308" s="2">
        <v>6.6579053129999997</v>
      </c>
      <c r="D1308" s="2">
        <v>8.4829553939999993</v>
      </c>
      <c r="E1308" s="2">
        <f t="shared" si="20"/>
        <v>7.0224695464854827</v>
      </c>
      <c r="G1308" s="2" t="s">
        <v>11521</v>
      </c>
    </row>
    <row r="1309" spans="1:7">
      <c r="A1309" s="2" t="s">
        <v>10025</v>
      </c>
      <c r="B1309" s="2">
        <v>5.4051372359999998</v>
      </c>
      <c r="C1309" s="2">
        <v>8.4741058020000004</v>
      </c>
      <c r="D1309" s="2">
        <v>8.216852115</v>
      </c>
      <c r="E1309" s="2">
        <f t="shared" si="20"/>
        <v>7.0211866408965431</v>
      </c>
      <c r="G1309" s="2" t="s">
        <v>11522</v>
      </c>
    </row>
    <row r="1310" spans="1:7">
      <c r="A1310" s="2" t="s">
        <v>6658</v>
      </c>
      <c r="B1310" s="2">
        <v>7.6703364980000002</v>
      </c>
      <c r="C1310" s="2">
        <v>10.163781289999999</v>
      </c>
      <c r="D1310" s="2">
        <v>10.47466962</v>
      </c>
      <c r="E1310" s="2">
        <f t="shared" si="20"/>
        <v>6.9853534789750418</v>
      </c>
      <c r="G1310" s="2" t="s">
        <v>11523</v>
      </c>
    </row>
    <row r="1311" spans="1:7">
      <c r="A1311" s="2" t="s">
        <v>4024</v>
      </c>
      <c r="B1311" s="2">
        <v>8.7910809860000008</v>
      </c>
      <c r="C1311" s="2">
        <v>10.715217429999999</v>
      </c>
      <c r="D1311" s="2">
        <v>11.595249620000001</v>
      </c>
      <c r="E1311" s="2">
        <f t="shared" si="20"/>
        <v>6.9845570935357628</v>
      </c>
      <c r="G1311" s="2" t="s">
        <v>11524</v>
      </c>
    </row>
    <row r="1312" spans="1:7">
      <c r="A1312" s="2" t="s">
        <v>8776</v>
      </c>
      <c r="B1312" s="2">
        <v>5.1110127089999997</v>
      </c>
      <c r="C1312" s="2">
        <v>6.9825507099999999</v>
      </c>
      <c r="D1312" s="2">
        <v>7.9144050950000002</v>
      </c>
      <c r="E1312" s="2">
        <f t="shared" si="20"/>
        <v>6.9808000347079098</v>
      </c>
      <c r="G1312" s="2" t="s">
        <v>11525</v>
      </c>
    </row>
    <row r="1313" spans="1:7">
      <c r="A1313" s="2" t="s">
        <v>2656</v>
      </c>
      <c r="B1313" s="2">
        <v>6.3164113210000004</v>
      </c>
      <c r="C1313" s="2">
        <v>9.7871222309999997</v>
      </c>
      <c r="D1313" s="2">
        <v>9.1179917600000007</v>
      </c>
      <c r="E1313" s="2">
        <f t="shared" si="20"/>
        <v>6.9720380305995953</v>
      </c>
      <c r="G1313" s="2" t="s">
        <v>11526</v>
      </c>
    </row>
    <row r="1314" spans="1:7">
      <c r="A1314" s="2" t="s">
        <v>8506</v>
      </c>
      <c r="B1314" s="2">
        <v>5.0441530500000002</v>
      </c>
      <c r="C1314" s="2">
        <v>5.6051915880000003</v>
      </c>
      <c r="D1314" s="2">
        <v>7.8448107560000002</v>
      </c>
      <c r="E1314" s="2">
        <f t="shared" si="20"/>
        <v>6.9675802120873991</v>
      </c>
      <c r="G1314" s="2" t="s">
        <v>11527</v>
      </c>
    </row>
    <row r="1315" spans="1:7">
      <c r="A1315" s="2" t="s">
        <v>4885</v>
      </c>
      <c r="B1315" s="2">
        <v>6.1656366140000003</v>
      </c>
      <c r="C1315" s="2">
        <v>7.3737227689999996</v>
      </c>
      <c r="D1315" s="2">
        <v>8.9660492650000005</v>
      </c>
      <c r="E1315" s="2">
        <f t="shared" si="20"/>
        <v>6.9663968051188565</v>
      </c>
      <c r="G1315" s="2" t="s">
        <v>11528</v>
      </c>
    </row>
    <row r="1316" spans="1:7">
      <c r="A1316" s="2" t="s">
        <v>178</v>
      </c>
      <c r="B1316" s="2">
        <v>8.8996064209999997</v>
      </c>
      <c r="C1316" s="2">
        <v>11.488117920000001</v>
      </c>
      <c r="D1316" s="2">
        <v>11.699488089999999</v>
      </c>
      <c r="E1316" s="2">
        <f t="shared" si="20"/>
        <v>6.9638333037722262</v>
      </c>
      <c r="G1316" s="2" t="s">
        <v>11529</v>
      </c>
    </row>
    <row r="1317" spans="1:7">
      <c r="A1317" s="2" t="s">
        <v>4640</v>
      </c>
      <c r="B1317" s="2">
        <v>10.01214852</v>
      </c>
      <c r="C1317" s="2">
        <v>10.190440450000001</v>
      </c>
      <c r="D1317" s="2">
        <v>12.811092650000001</v>
      </c>
      <c r="E1317" s="2">
        <f t="shared" si="20"/>
        <v>6.9593093093129097</v>
      </c>
      <c r="G1317" s="2" t="s">
        <v>11530</v>
      </c>
    </row>
    <row r="1318" spans="1:7">
      <c r="A1318" s="2" t="s">
        <v>3514</v>
      </c>
      <c r="B1318" s="2">
        <v>9.3936967310000004</v>
      </c>
      <c r="C1318" s="2">
        <v>11.609053879999999</v>
      </c>
      <c r="D1318" s="2">
        <v>12.19244084</v>
      </c>
      <c r="E1318" s="2">
        <f t="shared" si="20"/>
        <v>6.9583445097706624</v>
      </c>
      <c r="G1318" s="2" t="s">
        <v>11531</v>
      </c>
    </row>
    <row r="1319" spans="1:7">
      <c r="A1319" s="2" t="s">
        <v>4353</v>
      </c>
      <c r="B1319" s="2">
        <v>5.9670892789999996</v>
      </c>
      <c r="C1319" s="2">
        <v>9.1615763169999997</v>
      </c>
      <c r="D1319" s="2">
        <v>8.7617008359999993</v>
      </c>
      <c r="E1319" s="2">
        <f t="shared" si="20"/>
        <v>6.9384410831282146</v>
      </c>
      <c r="G1319" s="2" t="s">
        <v>11532</v>
      </c>
    </row>
    <row r="1320" spans="1:7">
      <c r="A1320" s="2" t="s">
        <v>9371</v>
      </c>
      <c r="B1320" s="2">
        <v>6.621737843</v>
      </c>
      <c r="C1320" s="2">
        <v>8.5456492799999992</v>
      </c>
      <c r="D1320" s="2">
        <v>9.413935983</v>
      </c>
      <c r="E1320" s="2">
        <f t="shared" si="20"/>
        <v>6.9268437928217237</v>
      </c>
      <c r="G1320" s="2" t="s">
        <v>11533</v>
      </c>
    </row>
    <row r="1321" spans="1:7">
      <c r="A1321" s="2" t="s">
        <v>3249</v>
      </c>
      <c r="B1321" s="2">
        <v>4.5611919150000002</v>
      </c>
      <c r="C1321" s="2">
        <v>5.9644869939999996</v>
      </c>
      <c r="D1321" s="2">
        <v>7.3498621870000003</v>
      </c>
      <c r="E1321" s="2">
        <f t="shared" si="20"/>
        <v>6.9099260548863839</v>
      </c>
      <c r="G1321" s="2" t="s">
        <v>11534</v>
      </c>
    </row>
    <row r="1322" spans="1:7">
      <c r="A1322" s="2" t="s">
        <v>2125</v>
      </c>
      <c r="B1322" s="2">
        <v>7.7240840930000001</v>
      </c>
      <c r="C1322" s="2">
        <v>10.836697239999999</v>
      </c>
      <c r="D1322" s="2">
        <v>10.510939459999999</v>
      </c>
      <c r="E1322" s="2">
        <f t="shared" si="20"/>
        <v>6.901238858964212</v>
      </c>
      <c r="G1322" s="2" t="s">
        <v>11535</v>
      </c>
    </row>
    <row r="1323" spans="1:7">
      <c r="A1323" s="2" t="s">
        <v>4239</v>
      </c>
      <c r="B1323" s="2">
        <v>7.8608000560000004</v>
      </c>
      <c r="C1323" s="2">
        <v>9.8204120140000004</v>
      </c>
      <c r="D1323" s="2">
        <v>10.6445738</v>
      </c>
      <c r="E1323" s="2">
        <f t="shared" si="20"/>
        <v>6.8865134190135961</v>
      </c>
      <c r="G1323" s="2" t="s">
        <v>11536</v>
      </c>
    </row>
    <row r="1324" spans="1:7">
      <c r="A1324" s="2" t="s">
        <v>7125</v>
      </c>
      <c r="B1324" s="2">
        <v>7.8590382959999996</v>
      </c>
      <c r="C1324" s="2">
        <v>9.4734011930000008</v>
      </c>
      <c r="D1324" s="2">
        <v>10.64196306</v>
      </c>
      <c r="E1324" s="2">
        <f t="shared" si="20"/>
        <v>6.8824621177397534</v>
      </c>
      <c r="G1324" s="2" t="s">
        <v>11537</v>
      </c>
    </row>
    <row r="1325" spans="1:7">
      <c r="A1325" s="2" t="s">
        <v>6504</v>
      </c>
      <c r="B1325" s="2">
        <v>6.5873301409999998</v>
      </c>
      <c r="C1325" s="2">
        <v>7.0198144530000004</v>
      </c>
      <c r="D1325" s="2">
        <v>9.3701097339999997</v>
      </c>
      <c r="E1325" s="2">
        <f t="shared" si="20"/>
        <v>6.8817696057309021</v>
      </c>
      <c r="G1325" s="2" t="s">
        <v>11538</v>
      </c>
    </row>
    <row r="1326" spans="1:7">
      <c r="A1326" s="2" t="s">
        <v>4611</v>
      </c>
      <c r="B1326" s="2">
        <v>7.0051627129999998</v>
      </c>
      <c r="C1326" s="2">
        <v>9.2614466530000001</v>
      </c>
      <c r="D1326" s="2">
        <v>9.7857395030000003</v>
      </c>
      <c r="E1326" s="2">
        <f t="shared" si="20"/>
        <v>6.871270078688922</v>
      </c>
      <c r="G1326" s="2" t="s">
        <v>11539</v>
      </c>
    </row>
    <row r="1327" spans="1:7">
      <c r="A1327" s="2" t="s">
        <v>1926</v>
      </c>
      <c r="B1327" s="2">
        <v>9.8777742859999993</v>
      </c>
      <c r="C1327" s="2">
        <v>11.81468379</v>
      </c>
      <c r="D1327" s="2">
        <v>12.65768091</v>
      </c>
      <c r="E1327" s="2">
        <f t="shared" si="20"/>
        <v>6.8680789523052548</v>
      </c>
      <c r="G1327" s="2" t="s">
        <v>11540</v>
      </c>
    </row>
    <row r="1328" spans="1:7">
      <c r="A1328" s="2" t="s">
        <v>440</v>
      </c>
      <c r="B1328" s="2">
        <v>6.1542628180000003</v>
      </c>
      <c r="C1328" s="2">
        <v>9.0405803680000005</v>
      </c>
      <c r="D1328" s="2">
        <v>8.9336425249999998</v>
      </c>
      <c r="E1328" s="2">
        <f t="shared" si="20"/>
        <v>6.8655709747586862</v>
      </c>
      <c r="G1328" s="2" t="s">
        <v>11541</v>
      </c>
    </row>
    <row r="1329" spans="1:7">
      <c r="A1329" s="2" t="s">
        <v>4657</v>
      </c>
      <c r="B1329" s="2">
        <v>10.73120451</v>
      </c>
      <c r="C1329" s="2">
        <v>11.67933287</v>
      </c>
      <c r="D1329" s="2">
        <v>13.509998100000001</v>
      </c>
      <c r="E1329" s="2">
        <f t="shared" si="20"/>
        <v>6.8627822977007318</v>
      </c>
      <c r="G1329" s="2" t="s">
        <v>11542</v>
      </c>
    </row>
    <row r="1330" spans="1:7">
      <c r="A1330" s="2" t="s">
        <v>6046</v>
      </c>
      <c r="B1330" s="2">
        <v>8.9905056709999993</v>
      </c>
      <c r="C1330" s="2">
        <v>10.45124637</v>
      </c>
      <c r="D1330" s="2">
        <v>11.76910902</v>
      </c>
      <c r="E1330" s="2">
        <f t="shared" si="20"/>
        <v>6.861877396489076</v>
      </c>
      <c r="G1330" s="2" t="s">
        <v>11543</v>
      </c>
    </row>
    <row r="1331" spans="1:7">
      <c r="A1331" s="2" t="s">
        <v>8358</v>
      </c>
      <c r="B1331" s="2">
        <v>7.7745298969999999</v>
      </c>
      <c r="C1331" s="2">
        <v>9.74388933</v>
      </c>
      <c r="D1331" s="2">
        <v>10.551275520000001</v>
      </c>
      <c r="E1331" s="2">
        <f t="shared" si="20"/>
        <v>6.8530471975337495</v>
      </c>
      <c r="G1331" s="2" t="s">
        <v>11544</v>
      </c>
    </row>
    <row r="1332" spans="1:7">
      <c r="A1332" s="2" t="s">
        <v>6940</v>
      </c>
      <c r="B1332" s="2">
        <v>4.772786763</v>
      </c>
      <c r="C1332" s="2">
        <v>6.8408914520000002</v>
      </c>
      <c r="D1332" s="2">
        <v>7.547918643</v>
      </c>
      <c r="E1332" s="2">
        <f t="shared" si="20"/>
        <v>6.8453859289920498</v>
      </c>
      <c r="G1332" s="2" t="s">
        <v>11545</v>
      </c>
    </row>
    <row r="1333" spans="1:7">
      <c r="A1333" s="2" t="s">
        <v>6109</v>
      </c>
      <c r="B1333" s="2">
        <v>8.2103800580000001</v>
      </c>
      <c r="C1333" s="2">
        <v>8.3535908489999997</v>
      </c>
      <c r="D1333" s="2">
        <v>10.98358481</v>
      </c>
      <c r="E1333" s="2">
        <f t="shared" si="20"/>
        <v>6.8362480809650625</v>
      </c>
      <c r="G1333" s="2" t="s">
        <v>11546</v>
      </c>
    </row>
    <row r="1334" spans="1:7">
      <c r="A1334" s="2" t="s">
        <v>5970</v>
      </c>
      <c r="B1334" s="2">
        <v>6.4228766610000001</v>
      </c>
      <c r="C1334" s="2">
        <v>8.6425575400000003</v>
      </c>
      <c r="D1334" s="2">
        <v>9.195355374</v>
      </c>
      <c r="E1334" s="2">
        <f t="shared" si="20"/>
        <v>6.8328085917636443</v>
      </c>
      <c r="G1334" s="2" t="s">
        <v>11547</v>
      </c>
    </row>
    <row r="1335" spans="1:7">
      <c r="A1335" s="2" t="s">
        <v>5539</v>
      </c>
      <c r="B1335" s="2">
        <v>6.5020937139999999</v>
      </c>
      <c r="C1335" s="2">
        <v>7.8861706690000002</v>
      </c>
      <c r="D1335" s="2">
        <v>9.2729264229999995</v>
      </c>
      <c r="E1335" s="2">
        <f t="shared" si="20"/>
        <v>6.8250173285304792</v>
      </c>
      <c r="G1335" s="2" t="s">
        <v>11548</v>
      </c>
    </row>
    <row r="1336" spans="1:7">
      <c r="A1336" s="2" t="s">
        <v>8033</v>
      </c>
      <c r="B1336" s="2">
        <v>5.4422929040000003</v>
      </c>
      <c r="C1336" s="2">
        <v>6.8814119260000002</v>
      </c>
      <c r="D1336" s="2">
        <v>8.2115847199999994</v>
      </c>
      <c r="E1336" s="2">
        <f t="shared" si="20"/>
        <v>6.8177316535219115</v>
      </c>
      <c r="G1336" s="2" t="s">
        <v>11549</v>
      </c>
    </row>
    <row r="1337" spans="1:7">
      <c r="A1337" s="2" t="s">
        <v>363</v>
      </c>
      <c r="B1337" s="2">
        <v>9.5331653549999995</v>
      </c>
      <c r="C1337" s="2">
        <v>10.46628129</v>
      </c>
      <c r="D1337" s="2">
        <v>12.3013584</v>
      </c>
      <c r="E1337" s="2">
        <f t="shared" si="20"/>
        <v>6.8125411775860769</v>
      </c>
      <c r="G1337" s="2" t="s">
        <v>11550</v>
      </c>
    </row>
    <row r="1338" spans="1:7">
      <c r="A1338" s="2" t="s">
        <v>4061</v>
      </c>
      <c r="B1338" s="2">
        <v>8.6431626399999999</v>
      </c>
      <c r="C1338" s="2">
        <v>11.732712279999999</v>
      </c>
      <c r="D1338" s="2">
        <v>11.411034409999999</v>
      </c>
      <c r="E1338" s="2">
        <f t="shared" si="20"/>
        <v>6.8110242558380651</v>
      </c>
      <c r="G1338" s="2" t="s">
        <v>11551</v>
      </c>
    </row>
    <row r="1339" spans="1:7">
      <c r="A1339" s="2" t="s">
        <v>7438</v>
      </c>
      <c r="B1339" s="2">
        <v>6.4688080469999996</v>
      </c>
      <c r="C1339" s="2">
        <v>8.7861742229999997</v>
      </c>
      <c r="D1339" s="2">
        <v>9.2363953720000005</v>
      </c>
      <c r="E1339" s="2">
        <f t="shared" si="20"/>
        <v>6.8096815113461346</v>
      </c>
      <c r="G1339" s="2" t="s">
        <v>11552</v>
      </c>
    </row>
    <row r="1340" spans="1:7">
      <c r="A1340" s="2" t="s">
        <v>5121</v>
      </c>
      <c r="B1340" s="2">
        <v>8.423911876</v>
      </c>
      <c r="C1340" s="2">
        <v>9.8109859690000008</v>
      </c>
      <c r="D1340" s="2">
        <v>11.19139288</v>
      </c>
      <c r="E1340" s="2">
        <f t="shared" si="20"/>
        <v>6.8091796828587068</v>
      </c>
      <c r="G1340" s="2" t="s">
        <v>11553</v>
      </c>
    </row>
    <row r="1341" spans="1:7">
      <c r="A1341" s="2" t="s">
        <v>7934</v>
      </c>
      <c r="B1341" s="2">
        <v>5.5236763800000004</v>
      </c>
      <c r="C1341" s="2">
        <v>5.4958977280000001</v>
      </c>
      <c r="D1341" s="2">
        <v>8.2910237220000003</v>
      </c>
      <c r="E1341" s="2">
        <f t="shared" si="20"/>
        <v>6.8085488590257128</v>
      </c>
      <c r="G1341" s="2" t="s">
        <v>11554</v>
      </c>
    </row>
    <row r="1342" spans="1:7">
      <c r="A1342" s="2" t="s">
        <v>6820</v>
      </c>
      <c r="B1342" s="2">
        <v>4.9542585529999998</v>
      </c>
      <c r="C1342" s="2">
        <v>6.1185799879999996</v>
      </c>
      <c r="D1342" s="2">
        <v>7.7211846250000002</v>
      </c>
      <c r="E1342" s="2">
        <f t="shared" si="20"/>
        <v>6.8065610386120916</v>
      </c>
      <c r="G1342" s="2" t="s">
        <v>11555</v>
      </c>
    </row>
    <row r="1343" spans="1:7">
      <c r="A1343" s="2" t="s">
        <v>347</v>
      </c>
      <c r="B1343" s="2">
        <v>7.9720040609999998</v>
      </c>
      <c r="C1343" s="2">
        <v>10.66138516</v>
      </c>
      <c r="D1343" s="2">
        <v>10.7381745</v>
      </c>
      <c r="E1343" s="2">
        <f t="shared" si="20"/>
        <v>6.8029969344205314</v>
      </c>
      <c r="G1343" s="2" t="s">
        <v>11556</v>
      </c>
    </row>
    <row r="1344" spans="1:7">
      <c r="A1344" s="2" t="s">
        <v>9760</v>
      </c>
      <c r="B1344" s="2">
        <v>5.955965205</v>
      </c>
      <c r="C1344" s="2">
        <v>9.7869680379999995</v>
      </c>
      <c r="D1344" s="2">
        <v>8.7220206509999993</v>
      </c>
      <c r="E1344" s="2">
        <f t="shared" si="20"/>
        <v>6.8024547090521512</v>
      </c>
      <c r="G1344" s="2" t="s">
        <v>11557</v>
      </c>
    </row>
    <row r="1345" spans="1:7">
      <c r="A1345" s="2" t="s">
        <v>9040</v>
      </c>
      <c r="B1345" s="2">
        <v>4.8273460259999998</v>
      </c>
      <c r="C1345" s="2">
        <v>6.7906730350000002</v>
      </c>
      <c r="D1345" s="2">
        <v>7.5917161259999997</v>
      </c>
      <c r="E1345" s="2">
        <f t="shared" si="20"/>
        <v>6.7945127700083985</v>
      </c>
      <c r="G1345" s="2" t="s">
        <v>11558</v>
      </c>
    </row>
    <row r="1346" spans="1:7">
      <c r="A1346" s="2" t="s">
        <v>9822</v>
      </c>
      <c r="B1346" s="2">
        <v>4.585684004</v>
      </c>
      <c r="C1346" s="2">
        <v>8.9047528269999994</v>
      </c>
      <c r="D1346" s="2">
        <v>7.3488077780000003</v>
      </c>
      <c r="E1346" s="2">
        <f t="shared" si="20"/>
        <v>6.7886456110039948</v>
      </c>
      <c r="G1346" s="2" t="s">
        <v>11559</v>
      </c>
    </row>
    <row r="1347" spans="1:7">
      <c r="A1347" s="2" t="s">
        <v>9403</v>
      </c>
      <c r="B1347" s="2">
        <v>6.2592992580000004</v>
      </c>
      <c r="C1347" s="2">
        <v>7.6468786169999996</v>
      </c>
      <c r="D1347" s="2">
        <v>9.0218019770000009</v>
      </c>
      <c r="E1347" s="2">
        <f t="shared" si="20"/>
        <v>6.7857238466482599</v>
      </c>
      <c r="G1347" s="2" t="s">
        <v>11560</v>
      </c>
    </row>
    <row r="1348" spans="1:7">
      <c r="A1348" s="2" t="s">
        <v>9410</v>
      </c>
      <c r="B1348" s="2">
        <v>7.9844969739999998</v>
      </c>
      <c r="C1348" s="2">
        <v>9.5763733030000004</v>
      </c>
      <c r="D1348" s="2">
        <v>10.744792589999999</v>
      </c>
      <c r="E1348" s="2">
        <f t="shared" si="20"/>
        <v>6.7753506625910891</v>
      </c>
      <c r="G1348" s="2" t="s">
        <v>11561</v>
      </c>
    </row>
    <row r="1349" spans="1:7">
      <c r="A1349" s="2" t="s">
        <v>43</v>
      </c>
      <c r="B1349" s="2">
        <v>8.3243280720000001</v>
      </c>
      <c r="C1349" s="2">
        <v>11.05199075</v>
      </c>
      <c r="D1349" s="2">
        <v>11.08405044</v>
      </c>
      <c r="E1349" s="2">
        <f t="shared" si="20"/>
        <v>6.7726590440764278</v>
      </c>
      <c r="G1349" s="2" t="s">
        <v>11562</v>
      </c>
    </row>
    <row r="1350" spans="1:7">
      <c r="A1350" s="2" t="s">
        <v>7244</v>
      </c>
      <c r="B1350" s="2">
        <v>5.1189602489999997</v>
      </c>
      <c r="C1350" s="2">
        <v>6.7793673800000001</v>
      </c>
      <c r="D1350" s="2">
        <v>7.877093168</v>
      </c>
      <c r="E1350" s="2">
        <f t="shared" si="20"/>
        <v>6.7652015647684287</v>
      </c>
      <c r="G1350" s="2" t="s">
        <v>11563</v>
      </c>
    </row>
    <row r="1351" spans="1:7">
      <c r="A1351" s="2" t="s">
        <v>9513</v>
      </c>
      <c r="B1351" s="2">
        <v>5.4767029870000004</v>
      </c>
      <c r="C1351" s="2">
        <v>9.1590907519999991</v>
      </c>
      <c r="D1351" s="2">
        <v>8.2343413620000003</v>
      </c>
      <c r="E1351" s="2">
        <f t="shared" ref="E1351:E1414" si="21">POWER(2,(D1351-B1351))</f>
        <v>6.762882906718132</v>
      </c>
      <c r="G1351" s="2" t="s">
        <v>11564</v>
      </c>
    </row>
    <row r="1352" spans="1:7">
      <c r="A1352" s="2" t="s">
        <v>5460</v>
      </c>
      <c r="B1352" s="2">
        <v>9.9866178970000004</v>
      </c>
      <c r="C1352" s="2">
        <v>11.98302896</v>
      </c>
      <c r="D1352" s="2">
        <v>12.74243572</v>
      </c>
      <c r="E1352" s="2">
        <f t="shared" si="21"/>
        <v>6.7543541362676907</v>
      </c>
      <c r="G1352" s="2" t="s">
        <v>11565</v>
      </c>
    </row>
    <row r="1353" spans="1:7">
      <c r="A1353" s="2" t="s">
        <v>5155</v>
      </c>
      <c r="B1353" s="2">
        <v>7.4253296710000001</v>
      </c>
      <c r="C1353" s="2">
        <v>10.707018100000001</v>
      </c>
      <c r="D1353" s="2">
        <v>10.181053179999999</v>
      </c>
      <c r="E1353" s="2">
        <f t="shared" si="21"/>
        <v>6.7539125950438237</v>
      </c>
      <c r="G1353" s="2" t="s">
        <v>11566</v>
      </c>
    </row>
    <row r="1354" spans="1:7">
      <c r="A1354" s="2" t="s">
        <v>9057</v>
      </c>
      <c r="B1354" s="2">
        <v>6.3609225980000001</v>
      </c>
      <c r="C1354" s="2">
        <v>7.7502575089999999</v>
      </c>
      <c r="D1354" s="2">
        <v>9.1160917999999995</v>
      </c>
      <c r="E1354" s="2">
        <f t="shared" si="21"/>
        <v>6.7513181299548002</v>
      </c>
      <c r="G1354" s="2" t="s">
        <v>11567</v>
      </c>
    </row>
    <row r="1355" spans="1:7">
      <c r="A1355" s="2" t="s">
        <v>8395</v>
      </c>
      <c r="B1355" s="2">
        <v>7.906453419</v>
      </c>
      <c r="C1355" s="2">
        <v>10.20842979</v>
      </c>
      <c r="D1355" s="2">
        <v>10.660561039999999</v>
      </c>
      <c r="E1355" s="2">
        <f t="shared" si="21"/>
        <v>6.7463521221599176</v>
      </c>
      <c r="G1355" s="2" t="s">
        <v>11568</v>
      </c>
    </row>
    <row r="1356" spans="1:7">
      <c r="A1356" s="2" t="s">
        <v>9923</v>
      </c>
      <c r="B1356" s="2">
        <v>5.1241957850000004</v>
      </c>
      <c r="C1356" s="2">
        <v>7.5620098179999999</v>
      </c>
      <c r="D1356" s="2">
        <v>7.8777298890000003</v>
      </c>
      <c r="E1356" s="2">
        <f t="shared" si="21"/>
        <v>6.743670766386245</v>
      </c>
      <c r="G1356" s="2" t="s">
        <v>11569</v>
      </c>
    </row>
    <row r="1357" spans="1:7">
      <c r="A1357" s="2" t="s">
        <v>1434</v>
      </c>
      <c r="B1357" s="2">
        <v>4.6323081569999998</v>
      </c>
      <c r="C1357" s="2">
        <v>4.8822248009999996</v>
      </c>
      <c r="D1357" s="2">
        <v>7.3851009230000004</v>
      </c>
      <c r="E1357" s="2">
        <f t="shared" si="21"/>
        <v>6.7402063785525046</v>
      </c>
      <c r="G1357" s="2" t="s">
        <v>11570</v>
      </c>
    </row>
    <row r="1358" spans="1:7">
      <c r="A1358" s="2" t="s">
        <v>6985</v>
      </c>
      <c r="B1358" s="2">
        <v>6.15604146</v>
      </c>
      <c r="C1358" s="2">
        <v>8.8410694139999997</v>
      </c>
      <c r="D1358" s="2">
        <v>8.9032929640000003</v>
      </c>
      <c r="E1358" s="2">
        <f t="shared" si="21"/>
        <v>6.7143675057410954</v>
      </c>
      <c r="G1358" s="2" t="s">
        <v>11571</v>
      </c>
    </row>
    <row r="1359" spans="1:7">
      <c r="A1359" s="2" t="s">
        <v>6867</v>
      </c>
      <c r="B1359" s="2">
        <v>5.5295188059999996</v>
      </c>
      <c r="C1359" s="2">
        <v>7.8509450569999997</v>
      </c>
      <c r="D1359" s="2">
        <v>8.2767575030000007</v>
      </c>
      <c r="E1359" s="2">
        <f t="shared" si="21"/>
        <v>6.7143079016525462</v>
      </c>
      <c r="G1359" s="2" t="s">
        <v>11572</v>
      </c>
    </row>
    <row r="1360" spans="1:7">
      <c r="A1360" s="2" t="s">
        <v>7019</v>
      </c>
      <c r="B1360" s="2">
        <v>5.8902654659999998</v>
      </c>
      <c r="C1360" s="2">
        <v>7.8102356960000003</v>
      </c>
      <c r="D1360" s="2">
        <v>8.6370424060000008</v>
      </c>
      <c r="E1360" s="2">
        <f t="shared" si="21"/>
        <v>6.7121592267929291</v>
      </c>
      <c r="G1360" s="2" t="s">
        <v>11573</v>
      </c>
    </row>
    <row r="1361" spans="1:7">
      <c r="A1361" s="2" t="s">
        <v>4666</v>
      </c>
      <c r="B1361" s="2">
        <v>8.0529291880000002</v>
      </c>
      <c r="C1361" s="2">
        <v>10.15118129</v>
      </c>
      <c r="D1361" s="2">
        <v>10.79918288</v>
      </c>
      <c r="E1361" s="2">
        <f t="shared" si="21"/>
        <v>6.7097252494337507</v>
      </c>
      <c r="G1361" s="2" t="s">
        <v>11574</v>
      </c>
    </row>
    <row r="1362" spans="1:7">
      <c r="A1362" s="2" t="s">
        <v>7799</v>
      </c>
      <c r="B1362" s="2">
        <v>10.14040035</v>
      </c>
      <c r="C1362" s="2">
        <v>12.050444990000001</v>
      </c>
      <c r="D1362" s="2">
        <v>12.886189310000001</v>
      </c>
      <c r="E1362" s="2">
        <f t="shared" si="21"/>
        <v>6.7075642093199042</v>
      </c>
      <c r="G1362" s="2" t="s">
        <v>11575</v>
      </c>
    </row>
    <row r="1363" spans="1:7">
      <c r="A1363" s="2" t="s">
        <v>100</v>
      </c>
      <c r="B1363" s="2">
        <v>4.5159521089999997</v>
      </c>
      <c r="C1363" s="2">
        <v>6.5253055240000002</v>
      </c>
      <c r="D1363" s="2">
        <v>7.2573040860000004</v>
      </c>
      <c r="E1363" s="2">
        <f t="shared" si="21"/>
        <v>6.6869669041672388</v>
      </c>
      <c r="G1363" s="2" t="s">
        <v>11576</v>
      </c>
    </row>
    <row r="1364" spans="1:7">
      <c r="A1364" s="2" t="s">
        <v>9998</v>
      </c>
      <c r="B1364" s="2">
        <v>7.0988854669999997</v>
      </c>
      <c r="C1364" s="2">
        <v>10.262754129999999</v>
      </c>
      <c r="D1364" s="2">
        <v>9.8376504800000006</v>
      </c>
      <c r="E1364" s="2">
        <f t="shared" si="21"/>
        <v>6.6749869349742728</v>
      </c>
      <c r="G1364" s="2" t="s">
        <v>11577</v>
      </c>
    </row>
    <row r="1365" spans="1:7">
      <c r="A1365" s="2" t="s">
        <v>8875</v>
      </c>
      <c r="B1365" s="2">
        <v>4.9571150299999998</v>
      </c>
      <c r="C1365" s="2">
        <v>4.7538414510000004</v>
      </c>
      <c r="D1365" s="2">
        <v>7.695700414</v>
      </c>
      <c r="E1365" s="2">
        <f t="shared" si="21"/>
        <v>6.6741558885281442</v>
      </c>
      <c r="G1365" s="2" t="s">
        <v>11578</v>
      </c>
    </row>
    <row r="1366" spans="1:7">
      <c r="A1366" s="2" t="s">
        <v>7978</v>
      </c>
      <c r="B1366" s="2">
        <v>10.606959249999999</v>
      </c>
      <c r="C1366" s="2">
        <v>13.09459272</v>
      </c>
      <c r="D1366" s="2">
        <v>13.34407923</v>
      </c>
      <c r="E1366" s="2">
        <f t="shared" si="21"/>
        <v>6.6673801188760855</v>
      </c>
      <c r="G1366" s="2" t="s">
        <v>11579</v>
      </c>
    </row>
    <row r="1367" spans="1:7">
      <c r="A1367" s="2" t="s">
        <v>8252</v>
      </c>
      <c r="B1367" s="2">
        <v>8.5076508369999999</v>
      </c>
      <c r="C1367" s="2">
        <v>9.5463432340000001</v>
      </c>
      <c r="D1367" s="2">
        <v>11.243253989999999</v>
      </c>
      <c r="E1367" s="2">
        <f t="shared" si="21"/>
        <v>6.6603738235073537</v>
      </c>
      <c r="G1367" s="2" t="s">
        <v>11580</v>
      </c>
    </row>
    <row r="1368" spans="1:7">
      <c r="A1368" s="2" t="s">
        <v>6230</v>
      </c>
      <c r="B1368" s="2">
        <v>10.965695780000001</v>
      </c>
      <c r="C1368" s="2">
        <v>13.025698849999999</v>
      </c>
      <c r="D1368" s="2">
        <v>13.698558759999999</v>
      </c>
      <c r="E1368" s="2">
        <f t="shared" si="21"/>
        <v>6.6477354939101909</v>
      </c>
      <c r="G1368" s="2" t="s">
        <v>11581</v>
      </c>
    </row>
    <row r="1369" spans="1:7">
      <c r="A1369" s="2" t="s">
        <v>4055</v>
      </c>
      <c r="B1369" s="2">
        <v>12.396638250000001</v>
      </c>
      <c r="C1369" s="2">
        <v>13.94065419</v>
      </c>
      <c r="D1369" s="2">
        <v>15.12717962</v>
      </c>
      <c r="E1369" s="2">
        <f t="shared" si="21"/>
        <v>6.637046444919517</v>
      </c>
      <c r="G1369" s="2" t="s">
        <v>11582</v>
      </c>
    </row>
    <row r="1370" spans="1:7">
      <c r="A1370" s="2" t="s">
        <v>1820</v>
      </c>
      <c r="B1370" s="2">
        <v>9.878588465</v>
      </c>
      <c r="C1370" s="2">
        <v>13.31588507</v>
      </c>
      <c r="D1370" s="2">
        <v>12.60690348</v>
      </c>
      <c r="E1370" s="2">
        <f t="shared" si="21"/>
        <v>6.6268121087940504</v>
      </c>
      <c r="G1370" s="2" t="s">
        <v>11583</v>
      </c>
    </row>
    <row r="1371" spans="1:7">
      <c r="A1371" s="2" t="s">
        <v>7917</v>
      </c>
      <c r="B1371" s="2">
        <v>6.6889947889999997</v>
      </c>
      <c r="C1371" s="2">
        <v>5.8822583210000001</v>
      </c>
      <c r="D1371" s="2">
        <v>9.416980702</v>
      </c>
      <c r="E1371" s="2">
        <f t="shared" si="21"/>
        <v>6.6253005985116715</v>
      </c>
      <c r="G1371" s="2" t="s">
        <v>11584</v>
      </c>
    </row>
    <row r="1372" spans="1:7">
      <c r="A1372" s="2" t="s">
        <v>7775</v>
      </c>
      <c r="B1372" s="2">
        <v>8.226412388</v>
      </c>
      <c r="C1372" s="2">
        <v>9.3936888409999995</v>
      </c>
      <c r="D1372" s="2">
        <v>10.95416314</v>
      </c>
      <c r="E1372" s="2">
        <f t="shared" si="21"/>
        <v>6.6242207546792153</v>
      </c>
      <c r="G1372" s="2" t="s">
        <v>11585</v>
      </c>
    </row>
    <row r="1373" spans="1:7">
      <c r="A1373" s="2" t="s">
        <v>6999</v>
      </c>
      <c r="B1373" s="2">
        <v>5.8735037730000004</v>
      </c>
      <c r="C1373" s="2">
        <v>7.1775795169999999</v>
      </c>
      <c r="D1373" s="2">
        <v>8.5985961090000007</v>
      </c>
      <c r="E1373" s="2">
        <f t="shared" si="21"/>
        <v>6.6120257174579828</v>
      </c>
      <c r="G1373" s="2" t="s">
        <v>11586</v>
      </c>
    </row>
    <row r="1374" spans="1:7">
      <c r="A1374" s="2" t="s">
        <v>1501</v>
      </c>
      <c r="B1374" s="2">
        <v>12.492132310000001</v>
      </c>
      <c r="C1374" s="2">
        <v>13.222685869999999</v>
      </c>
      <c r="D1374" s="2">
        <v>15.21666527</v>
      </c>
      <c r="E1374" s="2">
        <f t="shared" si="21"/>
        <v>6.609462534349257</v>
      </c>
      <c r="G1374" s="2" t="s">
        <v>11587</v>
      </c>
    </row>
    <row r="1375" spans="1:7">
      <c r="A1375" s="2" t="s">
        <v>8924</v>
      </c>
      <c r="B1375" s="2">
        <v>10.297395229999999</v>
      </c>
      <c r="C1375" s="2">
        <v>12.45297695</v>
      </c>
      <c r="D1375" s="2">
        <v>13.020303350000001</v>
      </c>
      <c r="E1375" s="2">
        <f t="shared" si="21"/>
        <v>6.6020227958922506</v>
      </c>
      <c r="G1375" s="2" t="s">
        <v>11588</v>
      </c>
    </row>
    <row r="1376" spans="1:7">
      <c r="A1376" s="2" t="s">
        <v>7023</v>
      </c>
      <c r="B1376" s="2">
        <v>5.3297889070000002</v>
      </c>
      <c r="C1376" s="2">
        <v>5.7033774529999999</v>
      </c>
      <c r="D1376" s="2">
        <v>8.0523199329999997</v>
      </c>
      <c r="E1376" s="2">
        <f t="shared" si="21"/>
        <v>6.6002973738339978</v>
      </c>
      <c r="G1376" s="2" t="s">
        <v>11589</v>
      </c>
    </row>
    <row r="1377" spans="1:7">
      <c r="A1377" s="2" t="s">
        <v>3761</v>
      </c>
      <c r="B1377" s="2">
        <v>9.0572699490000002</v>
      </c>
      <c r="C1377" s="2">
        <v>12.88538634</v>
      </c>
      <c r="D1377" s="2">
        <v>11.779404850000001</v>
      </c>
      <c r="E1377" s="2">
        <f t="shared" si="21"/>
        <v>6.5984853596420674</v>
      </c>
      <c r="G1377" s="2" t="s">
        <v>11590</v>
      </c>
    </row>
    <row r="1378" spans="1:7">
      <c r="A1378" s="2" t="s">
        <v>9498</v>
      </c>
      <c r="B1378" s="2">
        <v>6.7825049640000001</v>
      </c>
      <c r="C1378" s="2">
        <v>7.0827839639999999</v>
      </c>
      <c r="D1378" s="2">
        <v>9.5043842420000004</v>
      </c>
      <c r="E1378" s="2">
        <f t="shared" si="21"/>
        <v>6.5973163147964824</v>
      </c>
      <c r="G1378" s="2" t="s">
        <v>11591</v>
      </c>
    </row>
    <row r="1379" spans="1:7">
      <c r="A1379" s="2" t="s">
        <v>8091</v>
      </c>
      <c r="B1379" s="2">
        <v>8.7640280369999992</v>
      </c>
      <c r="C1379" s="2">
        <v>10.38856932</v>
      </c>
      <c r="D1379" s="2">
        <v>11.485732029999999</v>
      </c>
      <c r="E1379" s="2">
        <f t="shared" si="21"/>
        <v>6.5965148007485732</v>
      </c>
      <c r="G1379" s="2" t="s">
        <v>11592</v>
      </c>
    </row>
    <row r="1380" spans="1:7">
      <c r="A1380" s="2" t="s">
        <v>8856</v>
      </c>
      <c r="B1380" s="2">
        <v>7.8404682450000003</v>
      </c>
      <c r="C1380" s="2">
        <v>8.5342077280000002</v>
      </c>
      <c r="D1380" s="2">
        <v>10.56203376</v>
      </c>
      <c r="E1380" s="2">
        <f t="shared" si="21"/>
        <v>6.5958816604715285</v>
      </c>
      <c r="G1380" s="2" t="s">
        <v>11593</v>
      </c>
    </row>
    <row r="1381" spans="1:7">
      <c r="A1381" s="2" t="s">
        <v>3146</v>
      </c>
      <c r="B1381" s="2">
        <v>5.3087976680000004</v>
      </c>
      <c r="C1381" s="2">
        <v>5.1338343699999998</v>
      </c>
      <c r="D1381" s="2">
        <v>8.0289037469999993</v>
      </c>
      <c r="E1381" s="2">
        <f t="shared" si="21"/>
        <v>6.5892126143246763</v>
      </c>
      <c r="G1381" s="2" t="s">
        <v>11594</v>
      </c>
    </row>
    <row r="1382" spans="1:7">
      <c r="A1382" s="2" t="s">
        <v>8478</v>
      </c>
      <c r="B1382" s="2">
        <v>6.2884987920000004</v>
      </c>
      <c r="C1382" s="2">
        <v>8.3046460940000006</v>
      </c>
      <c r="D1382" s="2">
        <v>9.0061277709999992</v>
      </c>
      <c r="E1382" s="2">
        <f t="shared" si="21"/>
        <v>6.5779086771744684</v>
      </c>
      <c r="G1382" s="2" t="s">
        <v>11595</v>
      </c>
    </row>
    <row r="1383" spans="1:7">
      <c r="A1383" s="2" t="s">
        <v>6528</v>
      </c>
      <c r="B1383" s="2">
        <v>9.6812780220000008</v>
      </c>
      <c r="C1383" s="2">
        <v>11.746658180000001</v>
      </c>
      <c r="D1383" s="2">
        <v>12.39882017</v>
      </c>
      <c r="E1383" s="2">
        <f t="shared" si="21"/>
        <v>6.5775127867165413</v>
      </c>
      <c r="G1383" s="2" t="s">
        <v>11596</v>
      </c>
    </row>
    <row r="1384" spans="1:7">
      <c r="A1384" s="2" t="s">
        <v>8014</v>
      </c>
      <c r="B1384" s="2">
        <v>4.7770314770000004</v>
      </c>
      <c r="C1384" s="2">
        <v>7.1759619450000001</v>
      </c>
      <c r="D1384" s="2">
        <v>7.4944630969999997</v>
      </c>
      <c r="E1384" s="2">
        <f t="shared" si="21"/>
        <v>6.5770088884810161</v>
      </c>
      <c r="G1384" s="2" t="s">
        <v>11597</v>
      </c>
    </row>
    <row r="1385" spans="1:7">
      <c r="A1385" s="2" t="s">
        <v>6699</v>
      </c>
      <c r="B1385" s="2">
        <v>5.0971845800000004</v>
      </c>
      <c r="C1385" s="2">
        <v>10.224884879999999</v>
      </c>
      <c r="D1385" s="2">
        <v>7.8126241619999997</v>
      </c>
      <c r="E1385" s="2">
        <f t="shared" si="21"/>
        <v>6.567933782375512</v>
      </c>
      <c r="G1385" s="2" t="s">
        <v>11598</v>
      </c>
    </row>
    <row r="1386" spans="1:7">
      <c r="A1386" s="2" t="s">
        <v>8852</v>
      </c>
      <c r="B1386" s="2">
        <v>6.8163066880000001</v>
      </c>
      <c r="C1386" s="2">
        <v>8.2056952949999999</v>
      </c>
      <c r="D1386" s="2">
        <v>9.5316954430000003</v>
      </c>
      <c r="E1386" s="2">
        <f t="shared" si="21"/>
        <v>6.5677023942578083</v>
      </c>
      <c r="G1386" s="2" t="s">
        <v>11599</v>
      </c>
    </row>
    <row r="1387" spans="1:7">
      <c r="A1387" s="2" t="s">
        <v>10122</v>
      </c>
      <c r="B1387" s="2">
        <v>8.4339443240000005</v>
      </c>
      <c r="C1387" s="2">
        <v>10.760217969999999</v>
      </c>
      <c r="D1387" s="2">
        <v>11.148769570000001</v>
      </c>
      <c r="E1387" s="2">
        <f t="shared" si="21"/>
        <v>6.565137585611355</v>
      </c>
      <c r="G1387" s="2" t="s">
        <v>11600</v>
      </c>
    </row>
    <row r="1388" spans="1:7">
      <c r="A1388" s="2" t="s">
        <v>4559</v>
      </c>
      <c r="B1388" s="2">
        <v>5.5230531579999997</v>
      </c>
      <c r="C1388" s="2">
        <v>8.0803987179999996</v>
      </c>
      <c r="D1388" s="2">
        <v>8.2369278020000003</v>
      </c>
      <c r="E1388" s="2">
        <f t="shared" si="21"/>
        <v>6.5608131947114794</v>
      </c>
      <c r="G1388" s="2" t="s">
        <v>11601</v>
      </c>
    </row>
    <row r="1389" spans="1:7">
      <c r="A1389" s="2" t="s">
        <v>7627</v>
      </c>
      <c r="B1389" s="2">
        <v>5.4917929269999997</v>
      </c>
      <c r="C1389" s="2">
        <v>7.234969897</v>
      </c>
      <c r="D1389" s="2">
        <v>8.2055864449999998</v>
      </c>
      <c r="E1389" s="2">
        <f t="shared" si="21"/>
        <v>6.5604442757427766</v>
      </c>
      <c r="G1389" s="2" t="s">
        <v>11602</v>
      </c>
    </row>
    <row r="1390" spans="1:7">
      <c r="A1390" s="2" t="s">
        <v>6569</v>
      </c>
      <c r="B1390" s="2">
        <v>4.807320195</v>
      </c>
      <c r="C1390" s="2">
        <v>6.5228293370000001</v>
      </c>
      <c r="D1390" s="2">
        <v>7.5197111149999998</v>
      </c>
      <c r="E1390" s="2">
        <f t="shared" si="21"/>
        <v>6.5540692663004254</v>
      </c>
      <c r="G1390" s="2" t="s">
        <v>11603</v>
      </c>
    </row>
    <row r="1391" spans="1:7">
      <c r="A1391" s="2" t="s">
        <v>6731</v>
      </c>
      <c r="B1391" s="2">
        <v>4.3902114919999997</v>
      </c>
      <c r="C1391" s="2">
        <v>6.4015994540000003</v>
      </c>
      <c r="D1391" s="2">
        <v>7.1015298580000001</v>
      </c>
      <c r="E1391" s="2">
        <f t="shared" si="21"/>
        <v>6.5491985343553365</v>
      </c>
      <c r="G1391" s="2" t="s">
        <v>11604</v>
      </c>
    </row>
    <row r="1392" spans="1:7">
      <c r="A1392" s="2" t="s">
        <v>2336</v>
      </c>
      <c r="B1392" s="2">
        <v>10.72193978</v>
      </c>
      <c r="C1392" s="2">
        <v>10.744891859999999</v>
      </c>
      <c r="D1392" s="2">
        <v>13.43213504</v>
      </c>
      <c r="E1392" s="2">
        <f t="shared" si="21"/>
        <v>6.5441021129504771</v>
      </c>
      <c r="G1392" s="2" t="s">
        <v>11605</v>
      </c>
    </row>
    <row r="1393" spans="1:7">
      <c r="A1393" s="2" t="s">
        <v>308</v>
      </c>
      <c r="B1393" s="2">
        <v>6.6761158859999998</v>
      </c>
      <c r="C1393" s="2">
        <v>8.293979234</v>
      </c>
      <c r="D1393" s="2">
        <v>9.3849415589999996</v>
      </c>
      <c r="E1393" s="2">
        <f t="shared" si="21"/>
        <v>6.5378925787071394</v>
      </c>
      <c r="G1393" s="2" t="s">
        <v>11606</v>
      </c>
    </row>
    <row r="1394" spans="1:7">
      <c r="A1394" s="2" t="s">
        <v>6577</v>
      </c>
      <c r="B1394" s="2">
        <v>5.5082138929999998</v>
      </c>
      <c r="C1394" s="2">
        <v>6.6315323739999998</v>
      </c>
      <c r="D1394" s="2">
        <v>8.2169110189999994</v>
      </c>
      <c r="E1394" s="2">
        <f t="shared" si="21"/>
        <v>6.537310065415852</v>
      </c>
      <c r="G1394" s="2" t="s">
        <v>11607</v>
      </c>
    </row>
    <row r="1395" spans="1:7">
      <c r="A1395" s="2" t="s">
        <v>2438</v>
      </c>
      <c r="B1395" s="2">
        <v>6.6298236240000001</v>
      </c>
      <c r="C1395" s="2">
        <v>7.0427241709999997</v>
      </c>
      <c r="D1395" s="2">
        <v>9.3355487089999993</v>
      </c>
      <c r="E1395" s="2">
        <f t="shared" si="21"/>
        <v>6.5238566645927518</v>
      </c>
      <c r="G1395" s="2" t="s">
        <v>11608</v>
      </c>
    </row>
    <row r="1396" spans="1:7">
      <c r="A1396" s="2" t="s">
        <v>4914</v>
      </c>
      <c r="B1396" s="2">
        <v>11.275600600000001</v>
      </c>
      <c r="C1396" s="2">
        <v>13.24447608</v>
      </c>
      <c r="D1396" s="2">
        <v>13.977981789999999</v>
      </c>
      <c r="E1396" s="2">
        <f t="shared" si="21"/>
        <v>6.5087531056622412</v>
      </c>
      <c r="G1396" s="2" t="s">
        <v>11609</v>
      </c>
    </row>
    <row r="1397" spans="1:7">
      <c r="A1397" s="2" t="s">
        <v>7885</v>
      </c>
      <c r="B1397" s="2">
        <v>4.7166413729999999</v>
      </c>
      <c r="C1397" s="2">
        <v>5.2848332720000002</v>
      </c>
      <c r="D1397" s="2">
        <v>7.4159934380000001</v>
      </c>
      <c r="E1397" s="2">
        <f t="shared" si="21"/>
        <v>6.4951014726378489</v>
      </c>
      <c r="G1397" s="2" t="s">
        <v>11610</v>
      </c>
    </row>
    <row r="1398" spans="1:7">
      <c r="A1398" s="2" t="s">
        <v>4004</v>
      </c>
      <c r="B1398" s="2">
        <v>11.30274857</v>
      </c>
      <c r="C1398" s="2">
        <v>12.667085030000001</v>
      </c>
      <c r="D1398" s="2">
        <v>14.00126199</v>
      </c>
      <c r="E1398" s="2">
        <f t="shared" si="21"/>
        <v>6.4913269386443044</v>
      </c>
      <c r="G1398" s="2" t="s">
        <v>11611</v>
      </c>
    </row>
    <row r="1399" spans="1:7">
      <c r="A1399" s="2" t="s">
        <v>5875</v>
      </c>
      <c r="B1399" s="2">
        <v>4.9452623510000002</v>
      </c>
      <c r="C1399" s="2">
        <v>7.2991308239999997</v>
      </c>
      <c r="D1399" s="2">
        <v>7.6338356449999996</v>
      </c>
      <c r="E1399" s="2">
        <f t="shared" si="21"/>
        <v>6.4467556126353811</v>
      </c>
      <c r="G1399" s="2" t="s">
        <v>11612</v>
      </c>
    </row>
    <row r="1400" spans="1:7">
      <c r="A1400" s="2" t="s">
        <v>354</v>
      </c>
      <c r="B1400" s="2">
        <v>5.0789496850000004</v>
      </c>
      <c r="C1400" s="2">
        <v>8.2137833180000008</v>
      </c>
      <c r="D1400" s="2">
        <v>7.767229919</v>
      </c>
      <c r="E1400" s="2">
        <f t="shared" si="21"/>
        <v>6.445446192230909</v>
      </c>
      <c r="G1400" s="2" t="s">
        <v>11613</v>
      </c>
    </row>
    <row r="1401" spans="1:7">
      <c r="A1401" s="2" t="s">
        <v>8570</v>
      </c>
      <c r="B1401" s="2">
        <v>5.2095586389999999</v>
      </c>
      <c r="C1401" s="2">
        <v>5.1410274410000003</v>
      </c>
      <c r="D1401" s="2">
        <v>7.8977969510000001</v>
      </c>
      <c r="E1401" s="2">
        <f t="shared" si="21"/>
        <v>6.4452589024282778</v>
      </c>
      <c r="G1401" s="2" t="s">
        <v>11614</v>
      </c>
    </row>
    <row r="1402" spans="1:7">
      <c r="A1402" s="2" t="s">
        <v>6757</v>
      </c>
      <c r="B1402" s="2">
        <v>5.2034625170000002</v>
      </c>
      <c r="C1402" s="2">
        <v>7.3146901670000002</v>
      </c>
      <c r="D1402" s="2">
        <v>7.8910770939999999</v>
      </c>
      <c r="E1402" s="2">
        <f t="shared" si="21"/>
        <v>6.4424729604653299</v>
      </c>
      <c r="G1402" s="2" t="s">
        <v>11615</v>
      </c>
    </row>
    <row r="1403" spans="1:7">
      <c r="A1403" s="2" t="s">
        <v>5461</v>
      </c>
      <c r="B1403" s="2">
        <v>9.5816194019999994</v>
      </c>
      <c r="C1403" s="2">
        <v>10.6743276</v>
      </c>
      <c r="D1403" s="2">
        <v>12.26913354</v>
      </c>
      <c r="E1403" s="2">
        <f t="shared" si="21"/>
        <v>6.4420244574903611</v>
      </c>
      <c r="G1403" s="2" t="s">
        <v>11616</v>
      </c>
    </row>
    <row r="1404" spans="1:7">
      <c r="A1404" s="2" t="s">
        <v>823</v>
      </c>
      <c r="B1404" s="2">
        <v>9.6206097429999993</v>
      </c>
      <c r="C1404" s="2">
        <v>11.800579190000001</v>
      </c>
      <c r="D1404" s="2">
        <v>12.30641803</v>
      </c>
      <c r="E1404" s="2">
        <f t="shared" si="21"/>
        <v>6.4344118718062342</v>
      </c>
      <c r="G1404" s="2" t="s">
        <v>11617</v>
      </c>
    </row>
    <row r="1405" spans="1:7">
      <c r="A1405" s="2" t="s">
        <v>9460</v>
      </c>
      <c r="B1405" s="2">
        <v>12.22558415</v>
      </c>
      <c r="C1405" s="2">
        <v>14.27700814</v>
      </c>
      <c r="D1405" s="2">
        <v>14.908732260000001</v>
      </c>
      <c r="E1405" s="2">
        <f t="shared" si="21"/>
        <v>6.4225584287626454</v>
      </c>
      <c r="G1405" s="2" t="s">
        <v>11618</v>
      </c>
    </row>
    <row r="1406" spans="1:7">
      <c r="A1406" s="2" t="s">
        <v>6782</v>
      </c>
      <c r="B1406" s="2">
        <v>8.7163167430000001</v>
      </c>
      <c r="C1406" s="2">
        <v>10.72173023</v>
      </c>
      <c r="D1406" s="2">
        <v>11.39813771</v>
      </c>
      <c r="E1406" s="2">
        <f t="shared" si="21"/>
        <v>6.4166529990330785</v>
      </c>
      <c r="G1406" s="2" t="s">
        <v>11619</v>
      </c>
    </row>
    <row r="1407" spans="1:7">
      <c r="A1407" s="2" t="s">
        <v>6113</v>
      </c>
      <c r="B1407" s="2">
        <v>8.7571760120000004</v>
      </c>
      <c r="C1407" s="2">
        <v>11.79008338</v>
      </c>
      <c r="D1407" s="2">
        <v>11.43873563</v>
      </c>
      <c r="E1407" s="2">
        <f t="shared" si="21"/>
        <v>6.4154907063027959</v>
      </c>
      <c r="G1407" s="2" t="s">
        <v>11620</v>
      </c>
    </row>
    <row r="1408" spans="1:7">
      <c r="A1408" s="2" t="s">
        <v>7093</v>
      </c>
      <c r="B1408" s="2">
        <v>11.67336991</v>
      </c>
      <c r="C1408" s="2">
        <v>12.448339199999999</v>
      </c>
      <c r="D1408" s="2">
        <v>14.352300789999999</v>
      </c>
      <c r="E1408" s="2">
        <f t="shared" si="21"/>
        <v>6.4038116691503397</v>
      </c>
      <c r="G1408" s="2" t="s">
        <v>11621</v>
      </c>
    </row>
    <row r="1409" spans="1:7">
      <c r="A1409" s="2" t="s">
        <v>2494</v>
      </c>
      <c r="B1409" s="2">
        <v>10.467941919999999</v>
      </c>
      <c r="C1409" s="2">
        <v>11.359760619999999</v>
      </c>
      <c r="D1409" s="2">
        <v>13.14499571</v>
      </c>
      <c r="E1409" s="2">
        <f t="shared" si="21"/>
        <v>6.3954850901147156</v>
      </c>
      <c r="G1409" s="2" t="s">
        <v>11622</v>
      </c>
    </row>
    <row r="1410" spans="1:7">
      <c r="A1410" s="2" t="s">
        <v>7531</v>
      </c>
      <c r="B1410" s="2">
        <v>6.5349973429999997</v>
      </c>
      <c r="C1410" s="2">
        <v>8.5510277989999999</v>
      </c>
      <c r="D1410" s="2">
        <v>9.2114366430000008</v>
      </c>
      <c r="E1410" s="2">
        <f t="shared" si="21"/>
        <v>6.3927616283350286</v>
      </c>
      <c r="G1410" s="2" t="s">
        <v>11623</v>
      </c>
    </row>
    <row r="1411" spans="1:7">
      <c r="A1411" s="2" t="s">
        <v>6826</v>
      </c>
      <c r="B1411" s="2">
        <v>4.8045285279999996</v>
      </c>
      <c r="C1411" s="2">
        <v>6.9545977299999997</v>
      </c>
      <c r="D1411" s="2">
        <v>7.4800819670000003</v>
      </c>
      <c r="E1411" s="2">
        <f t="shared" si="21"/>
        <v>6.3888374726803114</v>
      </c>
      <c r="G1411" s="2" t="s">
        <v>11624</v>
      </c>
    </row>
    <row r="1412" spans="1:7">
      <c r="A1412" s="2" t="s">
        <v>8312</v>
      </c>
      <c r="B1412" s="2">
        <v>5.8757949260000002</v>
      </c>
      <c r="C1412" s="2">
        <v>7.8267784630000001</v>
      </c>
      <c r="D1412" s="2">
        <v>8.5510972800000005</v>
      </c>
      <c r="E1412" s="2">
        <f t="shared" si="21"/>
        <v>6.3877256634427315</v>
      </c>
      <c r="G1412" s="2" t="s">
        <v>11625</v>
      </c>
    </row>
    <row r="1413" spans="1:7">
      <c r="A1413" s="2" t="s">
        <v>8861</v>
      </c>
      <c r="B1413" s="2">
        <v>4.4280899180000004</v>
      </c>
      <c r="C1413" s="2">
        <v>6.266087111</v>
      </c>
      <c r="D1413" s="2">
        <v>7.1030060260000001</v>
      </c>
      <c r="E1413" s="2">
        <f t="shared" si="21"/>
        <v>6.3860157364133068</v>
      </c>
      <c r="G1413" s="2" t="s">
        <v>11626</v>
      </c>
    </row>
    <row r="1414" spans="1:7">
      <c r="A1414" s="2" t="s">
        <v>8133</v>
      </c>
      <c r="B1414" s="2">
        <v>9.0210228600000004</v>
      </c>
      <c r="C1414" s="2">
        <v>11.859020210000001</v>
      </c>
      <c r="D1414" s="2">
        <v>11.69537603</v>
      </c>
      <c r="E1414" s="2">
        <f t="shared" si="21"/>
        <v>6.3835244062659457</v>
      </c>
      <c r="G1414" s="2" t="s">
        <v>11627</v>
      </c>
    </row>
    <row r="1415" spans="1:7">
      <c r="A1415" s="2" t="s">
        <v>607</v>
      </c>
      <c r="B1415" s="2">
        <v>6.4966681780000002</v>
      </c>
      <c r="C1415" s="2">
        <v>8.8433288670000003</v>
      </c>
      <c r="D1415" s="2">
        <v>9.1698830489999992</v>
      </c>
      <c r="E1415" s="2">
        <f t="shared" ref="E1415:E1478" si="22">POWER(2,(D1415-B1415))</f>
        <v>6.3784897361620887</v>
      </c>
      <c r="G1415" s="2" t="s">
        <v>11628</v>
      </c>
    </row>
    <row r="1416" spans="1:7">
      <c r="A1416" s="2" t="s">
        <v>965</v>
      </c>
      <c r="B1416" s="2">
        <v>7.0705666190000001</v>
      </c>
      <c r="C1416" s="2">
        <v>8.736348972</v>
      </c>
      <c r="D1416" s="2">
        <v>9.7422620470000005</v>
      </c>
      <c r="E1416" s="2">
        <f t="shared" si="22"/>
        <v>6.3717754622289418</v>
      </c>
      <c r="G1416" s="2" t="s">
        <v>11629</v>
      </c>
    </row>
    <row r="1417" spans="1:7">
      <c r="A1417" s="2" t="s">
        <v>8190</v>
      </c>
      <c r="B1417" s="2">
        <v>9.1277086880000002</v>
      </c>
      <c r="C1417" s="2">
        <v>10.88554987</v>
      </c>
      <c r="D1417" s="2">
        <v>11.79927241</v>
      </c>
      <c r="E1417" s="2">
        <f t="shared" si="22"/>
        <v>6.3711937989318548</v>
      </c>
      <c r="G1417" s="2" t="s">
        <v>11630</v>
      </c>
    </row>
    <row r="1418" spans="1:7">
      <c r="A1418" s="2" t="s">
        <v>6664</v>
      </c>
      <c r="B1418" s="2">
        <v>7.0953210100000002</v>
      </c>
      <c r="C1418" s="2">
        <v>5.8173399229999996</v>
      </c>
      <c r="D1418" s="2">
        <v>9.765755961</v>
      </c>
      <c r="E1418" s="2">
        <f t="shared" si="22"/>
        <v>6.3662108982160177</v>
      </c>
      <c r="G1418" s="2" t="s">
        <v>11631</v>
      </c>
    </row>
    <row r="1419" spans="1:7">
      <c r="A1419" s="2" t="s">
        <v>4029</v>
      </c>
      <c r="B1419" s="2">
        <v>5.716412515</v>
      </c>
      <c r="C1419" s="2">
        <v>8.0546969879999999</v>
      </c>
      <c r="D1419" s="2">
        <v>8.3864749189999994</v>
      </c>
      <c r="E1419" s="2">
        <f t="shared" si="22"/>
        <v>6.3645671644350958</v>
      </c>
      <c r="G1419" s="2" t="s">
        <v>11632</v>
      </c>
    </row>
    <row r="1420" spans="1:7">
      <c r="A1420" s="2" t="s">
        <v>8342</v>
      </c>
      <c r="B1420" s="2">
        <v>4.8484355539999999</v>
      </c>
      <c r="C1420" s="2">
        <v>7.5553455200000004</v>
      </c>
      <c r="D1420" s="2">
        <v>7.5184393719999996</v>
      </c>
      <c r="E1420" s="2">
        <f t="shared" si="22"/>
        <v>6.3643087127523428</v>
      </c>
      <c r="G1420" s="2" t="s">
        <v>11633</v>
      </c>
    </row>
    <row r="1421" spans="1:7">
      <c r="A1421" s="2" t="s">
        <v>9747</v>
      </c>
      <c r="B1421" s="2">
        <v>5.6498597080000001</v>
      </c>
      <c r="C1421" s="2">
        <v>7.4815602700000001</v>
      </c>
      <c r="D1421" s="2">
        <v>8.319326491</v>
      </c>
      <c r="E1421" s="2">
        <f t="shared" si="22"/>
        <v>6.3619400760184321</v>
      </c>
      <c r="G1421" s="2" t="s">
        <v>11634</v>
      </c>
    </row>
    <row r="1422" spans="1:7">
      <c r="A1422" s="2" t="s">
        <v>5642</v>
      </c>
      <c r="B1422" s="2">
        <v>5.5925358630000002</v>
      </c>
      <c r="C1422" s="2">
        <v>7.9447341439999999</v>
      </c>
      <c r="D1422" s="2">
        <v>8.2614289680000006</v>
      </c>
      <c r="E1422" s="2">
        <f t="shared" si="22"/>
        <v>6.3594107961558706</v>
      </c>
      <c r="G1422" s="2" t="s">
        <v>11635</v>
      </c>
    </row>
    <row r="1423" spans="1:7">
      <c r="A1423" s="2" t="s">
        <v>5414</v>
      </c>
      <c r="B1423" s="2">
        <v>9.2321979479999996</v>
      </c>
      <c r="C1423" s="2">
        <v>11.62827134</v>
      </c>
      <c r="D1423" s="2">
        <v>11.897820380000001</v>
      </c>
      <c r="E1423" s="2">
        <f t="shared" si="22"/>
        <v>6.3450099744226733</v>
      </c>
      <c r="G1423" s="2" t="s">
        <v>11636</v>
      </c>
    </row>
    <row r="1424" spans="1:7">
      <c r="A1424" s="2" t="s">
        <v>7583</v>
      </c>
      <c r="B1424" s="2">
        <v>13.0812943</v>
      </c>
      <c r="C1424" s="2">
        <v>13.08929871</v>
      </c>
      <c r="D1424" s="2">
        <v>15.74669943</v>
      </c>
      <c r="E1424" s="2">
        <f t="shared" si="22"/>
        <v>6.3440543465970638</v>
      </c>
      <c r="G1424" s="2" t="s">
        <v>11637</v>
      </c>
    </row>
    <row r="1425" spans="1:7">
      <c r="A1425" s="2" t="s">
        <v>7185</v>
      </c>
      <c r="B1425" s="2">
        <v>8.0361587970000006</v>
      </c>
      <c r="C1425" s="2">
        <v>12.50706403</v>
      </c>
      <c r="D1425" s="2">
        <v>10.699264680000001</v>
      </c>
      <c r="E1425" s="2">
        <f t="shared" si="22"/>
        <v>6.3339517744859037</v>
      </c>
      <c r="G1425" s="2" t="s">
        <v>11638</v>
      </c>
    </row>
    <row r="1426" spans="1:7">
      <c r="A1426" s="2" t="s">
        <v>2453</v>
      </c>
      <c r="B1426" s="2">
        <v>8.8790246970000002</v>
      </c>
      <c r="C1426" s="2">
        <v>10.89809696</v>
      </c>
      <c r="D1426" s="2">
        <v>11.539747289999999</v>
      </c>
      <c r="E1426" s="2">
        <f t="shared" si="22"/>
        <v>6.3234969094040556</v>
      </c>
      <c r="G1426" s="2" t="s">
        <v>11639</v>
      </c>
    </row>
    <row r="1427" spans="1:7">
      <c r="A1427" s="2" t="s">
        <v>10042</v>
      </c>
      <c r="B1427" s="2">
        <v>6.1721264119999999</v>
      </c>
      <c r="C1427" s="2">
        <v>7.7599080750000002</v>
      </c>
      <c r="D1427" s="2">
        <v>8.8319356800000008</v>
      </c>
      <c r="E1427" s="2">
        <f t="shared" si="22"/>
        <v>6.3194949686459356</v>
      </c>
      <c r="G1427" s="2" t="s">
        <v>11640</v>
      </c>
    </row>
    <row r="1428" spans="1:7">
      <c r="A1428" s="2" t="s">
        <v>594</v>
      </c>
      <c r="B1428" s="2">
        <v>7.9711840939999998</v>
      </c>
      <c r="C1428" s="2">
        <v>9.7541380170000007</v>
      </c>
      <c r="D1428" s="2">
        <v>10.62995456</v>
      </c>
      <c r="E1428" s="2">
        <f t="shared" si="22"/>
        <v>6.3149463003826751</v>
      </c>
      <c r="G1428" s="2" t="s">
        <v>11641</v>
      </c>
    </row>
    <row r="1429" spans="1:7">
      <c r="A1429" s="2" t="s">
        <v>7277</v>
      </c>
      <c r="B1429" s="2">
        <v>5.7361573190000001</v>
      </c>
      <c r="C1429" s="2">
        <v>6.4718262529999997</v>
      </c>
      <c r="D1429" s="2">
        <v>8.3926221630000004</v>
      </c>
      <c r="E1429" s="2">
        <f t="shared" si="22"/>
        <v>6.3048622212301977</v>
      </c>
      <c r="G1429" s="2" t="s">
        <v>11642</v>
      </c>
    </row>
    <row r="1430" spans="1:7">
      <c r="A1430" s="2" t="s">
        <v>867</v>
      </c>
      <c r="B1430" s="2">
        <v>8.1188162649999995</v>
      </c>
      <c r="C1430" s="2">
        <v>10.18355174</v>
      </c>
      <c r="D1430" s="2">
        <v>10.774061039999999</v>
      </c>
      <c r="E1430" s="2">
        <f t="shared" si="22"/>
        <v>6.2995325327129876</v>
      </c>
      <c r="G1430" s="2" t="s">
        <v>11643</v>
      </c>
    </row>
    <row r="1431" spans="1:7">
      <c r="A1431" s="2" t="s">
        <v>9893</v>
      </c>
      <c r="B1431" s="2">
        <v>5.0185725459999997</v>
      </c>
      <c r="C1431" s="2">
        <v>4.7766681560000004</v>
      </c>
      <c r="D1431" s="2">
        <v>7.6736307349999997</v>
      </c>
      <c r="E1431" s="2">
        <f t="shared" si="22"/>
        <v>6.2987178570270927</v>
      </c>
      <c r="G1431" s="2" t="s">
        <v>11644</v>
      </c>
    </row>
    <row r="1432" spans="1:7">
      <c r="A1432" s="2" t="s">
        <v>7167</v>
      </c>
      <c r="B1432" s="2">
        <v>7.8853778879999998</v>
      </c>
      <c r="C1432" s="2">
        <v>9.9212051940000006</v>
      </c>
      <c r="D1432" s="2">
        <v>10.53944424</v>
      </c>
      <c r="E1432" s="2">
        <f t="shared" si="22"/>
        <v>6.2943890458351017</v>
      </c>
      <c r="G1432" s="2" t="s">
        <v>11645</v>
      </c>
    </row>
    <row r="1433" spans="1:7">
      <c r="A1433" s="2" t="s">
        <v>8897</v>
      </c>
      <c r="B1433" s="2">
        <v>6.431050269</v>
      </c>
      <c r="C1433" s="2">
        <v>9.3731252650000005</v>
      </c>
      <c r="D1433" s="2">
        <v>9.0833000290000001</v>
      </c>
      <c r="E1433" s="2">
        <f t="shared" si="22"/>
        <v>6.2864683553077558</v>
      </c>
      <c r="G1433" s="2" t="s">
        <v>11646</v>
      </c>
    </row>
    <row r="1434" spans="1:7">
      <c r="A1434" s="2" t="s">
        <v>3181</v>
      </c>
      <c r="B1434" s="2">
        <v>10.734800529999999</v>
      </c>
      <c r="C1434" s="2">
        <v>11.83131064</v>
      </c>
      <c r="D1434" s="2">
        <v>13.386763119999999</v>
      </c>
      <c r="E1434" s="2">
        <f t="shared" si="22"/>
        <v>6.2852171515492472</v>
      </c>
      <c r="G1434" s="2" t="s">
        <v>11647</v>
      </c>
    </row>
    <row r="1435" spans="1:7">
      <c r="A1435" s="2" t="s">
        <v>745</v>
      </c>
      <c r="B1435" s="2">
        <v>10.47499032</v>
      </c>
      <c r="C1435" s="2">
        <v>11.874530979999999</v>
      </c>
      <c r="D1435" s="2">
        <v>13.126820329999999</v>
      </c>
      <c r="E1435" s="2">
        <f t="shared" si="22"/>
        <v>6.284639582639179</v>
      </c>
      <c r="G1435" s="2" t="s">
        <v>11648</v>
      </c>
    </row>
    <row r="1436" spans="1:7">
      <c r="A1436" s="2" t="s">
        <v>2094</v>
      </c>
      <c r="B1436" s="2">
        <v>10.941866729999999</v>
      </c>
      <c r="C1436" s="2">
        <v>12.84634979</v>
      </c>
      <c r="D1436" s="2">
        <v>13.59180997</v>
      </c>
      <c r="E1436" s="2">
        <f t="shared" si="22"/>
        <v>6.2764258446811763</v>
      </c>
      <c r="G1436" s="2" t="s">
        <v>11649</v>
      </c>
    </row>
    <row r="1437" spans="1:7">
      <c r="A1437" s="2" t="s">
        <v>5217</v>
      </c>
      <c r="B1437" s="2">
        <v>9.1505858419999999</v>
      </c>
      <c r="C1437" s="2">
        <v>11.932868259999999</v>
      </c>
      <c r="D1437" s="2">
        <v>11.800102300000001</v>
      </c>
      <c r="E1437" s="2">
        <f t="shared" si="22"/>
        <v>6.2745694097916767</v>
      </c>
      <c r="G1437" s="2" t="s">
        <v>11650</v>
      </c>
    </row>
    <row r="1438" spans="1:7">
      <c r="A1438" s="2" t="s">
        <v>6191</v>
      </c>
      <c r="B1438" s="2">
        <v>9.9203877939999998</v>
      </c>
      <c r="C1438" s="2">
        <v>12.38406923</v>
      </c>
      <c r="D1438" s="2">
        <v>12.56850755</v>
      </c>
      <c r="E1438" s="2">
        <f t="shared" si="22"/>
        <v>6.2684978128113302</v>
      </c>
      <c r="G1438" s="2" t="s">
        <v>11651</v>
      </c>
    </row>
    <row r="1439" spans="1:7">
      <c r="A1439" s="2" t="s">
        <v>9517</v>
      </c>
      <c r="B1439" s="2">
        <v>8.3139266040000006</v>
      </c>
      <c r="C1439" s="2">
        <v>9.9815098110000005</v>
      </c>
      <c r="D1439" s="2">
        <v>10.96151294</v>
      </c>
      <c r="E1439" s="2">
        <f t="shared" si="22"/>
        <v>6.2661805358196405</v>
      </c>
      <c r="G1439" s="2" t="s">
        <v>11652</v>
      </c>
    </row>
    <row r="1440" spans="1:7">
      <c r="A1440" s="2" t="s">
        <v>6613</v>
      </c>
      <c r="B1440" s="2">
        <v>5.9962788700000003</v>
      </c>
      <c r="C1440" s="2">
        <v>7.1398737140000001</v>
      </c>
      <c r="D1440" s="2">
        <v>8.6415884009999999</v>
      </c>
      <c r="E1440" s="2">
        <f t="shared" si="22"/>
        <v>6.2562992934357355</v>
      </c>
      <c r="G1440" s="2" t="s">
        <v>11653</v>
      </c>
    </row>
    <row r="1441" spans="1:7">
      <c r="A1441" s="2" t="s">
        <v>3951</v>
      </c>
      <c r="B1441" s="2">
        <v>10.474041379999999</v>
      </c>
      <c r="C1441" s="2">
        <v>11.93067147</v>
      </c>
      <c r="D1441" s="2">
        <v>13.11924653</v>
      </c>
      <c r="E1441" s="2">
        <f t="shared" si="22"/>
        <v>6.2558466578235858</v>
      </c>
      <c r="G1441" s="2" t="s">
        <v>11654</v>
      </c>
    </row>
    <row r="1442" spans="1:7">
      <c r="A1442" s="2" t="s">
        <v>9025</v>
      </c>
      <c r="B1442" s="2">
        <v>5.0749263029999998</v>
      </c>
      <c r="C1442" s="2">
        <v>5.994679949</v>
      </c>
      <c r="D1442" s="2">
        <v>7.7201305360000001</v>
      </c>
      <c r="E1442" s="2">
        <f t="shared" si="22"/>
        <v>6.2558426815088408</v>
      </c>
      <c r="G1442" s="2" t="s">
        <v>11655</v>
      </c>
    </row>
    <row r="1443" spans="1:7">
      <c r="A1443" s="2" t="s">
        <v>9311</v>
      </c>
      <c r="B1443" s="2">
        <v>4.6366166379999996</v>
      </c>
      <c r="C1443" s="2">
        <v>7.7212253789999998</v>
      </c>
      <c r="D1443" s="2">
        <v>7.2807003569999997</v>
      </c>
      <c r="E1443" s="2">
        <f t="shared" si="22"/>
        <v>6.2509857729879137</v>
      </c>
      <c r="G1443" s="2" t="s">
        <v>11656</v>
      </c>
    </row>
    <row r="1444" spans="1:7">
      <c r="A1444" s="2" t="s">
        <v>6845</v>
      </c>
      <c r="B1444" s="2">
        <v>6.1927048549999997</v>
      </c>
      <c r="C1444" s="2">
        <v>10.10177298</v>
      </c>
      <c r="D1444" s="2">
        <v>8.8362933639999994</v>
      </c>
      <c r="E1444" s="2">
        <f t="shared" si="22"/>
        <v>6.2488404689849615</v>
      </c>
      <c r="G1444" s="2" t="s">
        <v>11657</v>
      </c>
    </row>
    <row r="1445" spans="1:7">
      <c r="A1445" s="2" t="s">
        <v>554</v>
      </c>
      <c r="B1445" s="2">
        <v>5.6798433660000001</v>
      </c>
      <c r="C1445" s="2">
        <v>6.1711579179999996</v>
      </c>
      <c r="D1445" s="2">
        <v>8.3230147169999995</v>
      </c>
      <c r="E1445" s="2">
        <f t="shared" si="22"/>
        <v>6.2470338661472731</v>
      </c>
      <c r="G1445" s="2" t="s">
        <v>11658</v>
      </c>
    </row>
    <row r="1446" spans="1:7">
      <c r="A1446" s="2" t="s">
        <v>9817</v>
      </c>
      <c r="B1446" s="2">
        <v>5.0029806240000001</v>
      </c>
      <c r="C1446" s="2">
        <v>8.3910001059999999</v>
      </c>
      <c r="D1446" s="2">
        <v>7.6456022990000001</v>
      </c>
      <c r="E1446" s="2">
        <f t="shared" si="22"/>
        <v>6.2446541598234537</v>
      </c>
      <c r="G1446" s="2" t="s">
        <v>11659</v>
      </c>
    </row>
    <row r="1447" spans="1:7">
      <c r="A1447" s="2" t="s">
        <v>7140</v>
      </c>
      <c r="B1447" s="2">
        <v>12.100360670000001</v>
      </c>
      <c r="C1447" s="2">
        <v>14.594739450000001</v>
      </c>
      <c r="D1447" s="2">
        <v>14.74217363</v>
      </c>
      <c r="E1447" s="2">
        <f t="shared" si="22"/>
        <v>6.2411546466490311</v>
      </c>
      <c r="G1447" s="2" t="s">
        <v>11660</v>
      </c>
    </row>
    <row r="1448" spans="1:7">
      <c r="A1448" s="2" t="s">
        <v>6855</v>
      </c>
      <c r="B1448" s="2">
        <v>7.163441282</v>
      </c>
      <c r="C1448" s="2">
        <v>7.1685309149999998</v>
      </c>
      <c r="D1448" s="2">
        <v>9.8051649950000002</v>
      </c>
      <c r="E1448" s="2">
        <f t="shared" si="22"/>
        <v>6.2407685726106488</v>
      </c>
      <c r="G1448" s="2" t="s">
        <v>11661</v>
      </c>
    </row>
    <row r="1449" spans="1:7">
      <c r="A1449" s="2" t="s">
        <v>4046</v>
      </c>
      <c r="B1449" s="2">
        <v>10.347837289999999</v>
      </c>
      <c r="C1449" s="2">
        <v>13.89999519</v>
      </c>
      <c r="D1449" s="2">
        <v>12.98769555</v>
      </c>
      <c r="E1449" s="2">
        <f t="shared" si="22"/>
        <v>6.232704264692722</v>
      </c>
      <c r="G1449" s="2" t="s">
        <v>11662</v>
      </c>
    </row>
    <row r="1450" spans="1:7">
      <c r="A1450" s="2" t="s">
        <v>9706</v>
      </c>
      <c r="B1450" s="2">
        <v>10.59538131</v>
      </c>
      <c r="C1450" s="2">
        <v>12.452951329999999</v>
      </c>
      <c r="D1450" s="2">
        <v>13.23508882</v>
      </c>
      <c r="E1450" s="2">
        <f t="shared" si="22"/>
        <v>6.2320530313733338</v>
      </c>
      <c r="G1450" s="2" t="s">
        <v>11663</v>
      </c>
    </row>
    <row r="1451" spans="1:7">
      <c r="A1451" s="2" t="s">
        <v>6305</v>
      </c>
      <c r="B1451" s="2">
        <v>9.4678687260000007</v>
      </c>
      <c r="C1451" s="2">
        <v>10.745688550000001</v>
      </c>
      <c r="D1451" s="2">
        <v>12.106660359999999</v>
      </c>
      <c r="E1451" s="2">
        <f t="shared" si="22"/>
        <v>6.2280979498996247</v>
      </c>
      <c r="G1451" s="2" t="s">
        <v>11664</v>
      </c>
    </row>
    <row r="1452" spans="1:7">
      <c r="A1452" s="2" t="s">
        <v>1031</v>
      </c>
      <c r="B1452" s="2">
        <v>6.1299029950000001</v>
      </c>
      <c r="C1452" s="2">
        <v>7.4781088799999997</v>
      </c>
      <c r="D1452" s="2">
        <v>8.7684000780000009</v>
      </c>
      <c r="E1452" s="2">
        <f t="shared" si="22"/>
        <v>6.226826506407833</v>
      </c>
      <c r="G1452" s="2" t="s">
        <v>11665</v>
      </c>
    </row>
    <row r="1453" spans="1:7">
      <c r="A1453" s="2" t="s">
        <v>8804</v>
      </c>
      <c r="B1453" s="2">
        <v>4.6651714870000003</v>
      </c>
      <c r="C1453" s="2">
        <v>6.7092545240000003</v>
      </c>
      <c r="D1453" s="2">
        <v>7.3027030249999996</v>
      </c>
      <c r="E1453" s="2">
        <f t="shared" si="22"/>
        <v>6.222660504880495</v>
      </c>
      <c r="G1453" s="2" t="s">
        <v>11666</v>
      </c>
    </row>
    <row r="1454" spans="1:7">
      <c r="A1454" s="2" t="s">
        <v>7617</v>
      </c>
      <c r="B1454" s="2">
        <v>9.9825698719999991</v>
      </c>
      <c r="C1454" s="2">
        <v>13.68816775</v>
      </c>
      <c r="D1454" s="2">
        <v>12.61966907</v>
      </c>
      <c r="E1454" s="2">
        <f t="shared" si="22"/>
        <v>6.2207960069112271</v>
      </c>
      <c r="G1454" s="2" t="s">
        <v>11667</v>
      </c>
    </row>
    <row r="1455" spans="1:7">
      <c r="A1455" s="2" t="s">
        <v>9972</v>
      </c>
      <c r="B1455" s="2">
        <v>5.2065774830000002</v>
      </c>
      <c r="C1455" s="2">
        <v>6.6459935620000001</v>
      </c>
      <c r="D1455" s="2">
        <v>7.8433880939999998</v>
      </c>
      <c r="E1455" s="2">
        <f t="shared" si="22"/>
        <v>6.219551765221607</v>
      </c>
      <c r="G1455" s="2" t="s">
        <v>11668</v>
      </c>
    </row>
    <row r="1456" spans="1:7">
      <c r="A1456" s="2" t="s">
        <v>735</v>
      </c>
      <c r="B1456" s="2">
        <v>10.140674089999999</v>
      </c>
      <c r="C1456" s="2">
        <v>12.309664590000001</v>
      </c>
      <c r="D1456" s="2">
        <v>12.77701068</v>
      </c>
      <c r="E1456" s="2">
        <f t="shared" si="22"/>
        <v>6.2175085656697364</v>
      </c>
      <c r="G1456" s="2" t="s">
        <v>11669</v>
      </c>
    </row>
    <row r="1457" spans="1:7">
      <c r="A1457" s="2" t="s">
        <v>7314</v>
      </c>
      <c r="B1457" s="2">
        <v>7.2487737750000001</v>
      </c>
      <c r="C1457" s="2">
        <v>10.103030560000001</v>
      </c>
      <c r="D1457" s="2">
        <v>9.8831488600000004</v>
      </c>
      <c r="E1457" s="2">
        <f t="shared" si="22"/>
        <v>6.2090609125903224</v>
      </c>
      <c r="G1457" s="2" t="s">
        <v>11670</v>
      </c>
    </row>
    <row r="1458" spans="1:7">
      <c r="A1458" s="2" t="s">
        <v>8473</v>
      </c>
      <c r="B1458" s="2">
        <v>8.3588902679999997</v>
      </c>
      <c r="C1458" s="2">
        <v>11.418441939999999</v>
      </c>
      <c r="D1458" s="2">
        <v>10.992041889999999</v>
      </c>
      <c r="E1458" s="2">
        <f t="shared" si="22"/>
        <v>6.20379761307455</v>
      </c>
      <c r="G1458" s="2" t="s">
        <v>11671</v>
      </c>
    </row>
    <row r="1459" spans="1:7">
      <c r="A1459" s="2" t="s">
        <v>3084</v>
      </c>
      <c r="B1459" s="2">
        <v>6.4557816020000001</v>
      </c>
      <c r="C1459" s="2">
        <v>8.2879414390000008</v>
      </c>
      <c r="D1459" s="2">
        <v>9.0860352829999993</v>
      </c>
      <c r="E1459" s="2">
        <f t="shared" si="22"/>
        <v>6.1913485544779512</v>
      </c>
      <c r="G1459" s="2" t="s">
        <v>11672</v>
      </c>
    </row>
    <row r="1460" spans="1:7">
      <c r="A1460" s="2" t="s">
        <v>3782</v>
      </c>
      <c r="B1460" s="2">
        <v>9.7385922879999995</v>
      </c>
      <c r="C1460" s="2">
        <v>10.945476429999999</v>
      </c>
      <c r="D1460" s="2">
        <v>12.366919190000001</v>
      </c>
      <c r="E1460" s="2">
        <f t="shared" si="22"/>
        <v>6.1830852711739954</v>
      </c>
      <c r="G1460" s="2" t="s">
        <v>11673</v>
      </c>
    </row>
    <row r="1461" spans="1:7">
      <c r="A1461" s="2" t="s">
        <v>3062</v>
      </c>
      <c r="B1461" s="2">
        <v>6.318813467</v>
      </c>
      <c r="C1461" s="2">
        <v>8.2568304080000008</v>
      </c>
      <c r="D1461" s="2">
        <v>8.9463970790000005</v>
      </c>
      <c r="E1461" s="2">
        <f t="shared" si="22"/>
        <v>6.1799005082004461</v>
      </c>
      <c r="G1461" s="2" t="s">
        <v>11674</v>
      </c>
    </row>
    <row r="1462" spans="1:7">
      <c r="A1462" s="2" t="s">
        <v>2545</v>
      </c>
      <c r="B1462" s="2">
        <v>9.5540975909999997</v>
      </c>
      <c r="C1462" s="2">
        <v>9.6958767740000003</v>
      </c>
      <c r="D1462" s="2">
        <v>12.18139294</v>
      </c>
      <c r="E1462" s="2">
        <f t="shared" si="22"/>
        <v>6.1786658337555318</v>
      </c>
      <c r="G1462" s="2" t="s">
        <v>11675</v>
      </c>
    </row>
    <row r="1463" spans="1:7">
      <c r="A1463" s="2" t="s">
        <v>10115</v>
      </c>
      <c r="B1463" s="2">
        <v>4.5925359300000004</v>
      </c>
      <c r="C1463" s="2">
        <v>8.9474695860000004</v>
      </c>
      <c r="D1463" s="2">
        <v>7.2196118240000002</v>
      </c>
      <c r="E1463" s="2">
        <f t="shared" si="22"/>
        <v>6.1777260398640479</v>
      </c>
      <c r="G1463" s="2" t="s">
        <v>11676</v>
      </c>
    </row>
    <row r="1464" spans="1:7">
      <c r="A1464" s="2" t="s">
        <v>1011</v>
      </c>
      <c r="B1464" s="2">
        <v>6.1621714079999999</v>
      </c>
      <c r="C1464" s="2">
        <v>7.3012594980000003</v>
      </c>
      <c r="D1464" s="2">
        <v>8.7863613899999997</v>
      </c>
      <c r="E1464" s="2">
        <f t="shared" si="22"/>
        <v>6.1653807045771396</v>
      </c>
      <c r="G1464" s="2" t="s">
        <v>11677</v>
      </c>
    </row>
    <row r="1465" spans="1:7">
      <c r="A1465" s="2" t="s">
        <v>9798</v>
      </c>
      <c r="B1465" s="2">
        <v>5.6724051529999997</v>
      </c>
      <c r="C1465" s="2">
        <v>8.2254058560000001</v>
      </c>
      <c r="D1465" s="2">
        <v>8.2956904950000006</v>
      </c>
      <c r="E1465" s="2">
        <f t="shared" si="22"/>
        <v>6.1615159226643259</v>
      </c>
      <c r="G1465" s="2" t="s">
        <v>11678</v>
      </c>
    </row>
    <row r="1466" spans="1:7">
      <c r="A1466" s="2" t="s">
        <v>2461</v>
      </c>
      <c r="B1466" s="2">
        <v>13.095863400000001</v>
      </c>
      <c r="C1466" s="2">
        <v>13.567365300000001</v>
      </c>
      <c r="D1466" s="2">
        <v>15.71909988</v>
      </c>
      <c r="E1466" s="2">
        <f t="shared" si="22"/>
        <v>6.1613072445416135</v>
      </c>
      <c r="G1466" s="2" t="s">
        <v>11679</v>
      </c>
    </row>
    <row r="1467" spans="1:7">
      <c r="A1467" s="2" t="s">
        <v>790</v>
      </c>
      <c r="B1467" s="2">
        <v>9.5231764119999998</v>
      </c>
      <c r="C1467" s="2">
        <v>12.45684969</v>
      </c>
      <c r="D1467" s="2">
        <v>12.146156789999999</v>
      </c>
      <c r="E1467" s="2">
        <f t="shared" si="22"/>
        <v>6.1602136086602162</v>
      </c>
      <c r="G1467" s="2" t="s">
        <v>11680</v>
      </c>
    </row>
    <row r="1468" spans="1:7">
      <c r="A1468" s="2" t="s">
        <v>4294</v>
      </c>
      <c r="B1468" s="2">
        <v>6.2385592589999996</v>
      </c>
      <c r="C1468" s="2">
        <v>9.3533668940000005</v>
      </c>
      <c r="D1468" s="2">
        <v>8.8607645829999999</v>
      </c>
      <c r="E1468" s="2">
        <f t="shared" si="22"/>
        <v>6.1569050674930779</v>
      </c>
      <c r="G1468" s="2" t="s">
        <v>11681</v>
      </c>
    </row>
    <row r="1469" spans="1:7">
      <c r="A1469" s="2" t="s">
        <v>4577</v>
      </c>
      <c r="B1469" s="2">
        <v>9.3852321930000002</v>
      </c>
      <c r="C1469" s="2">
        <v>11.36811997</v>
      </c>
      <c r="D1469" s="2">
        <v>12.00673486</v>
      </c>
      <c r="E1469" s="2">
        <f t="shared" si="22"/>
        <v>6.1539071095270108</v>
      </c>
      <c r="G1469" s="2" t="s">
        <v>11682</v>
      </c>
    </row>
    <row r="1470" spans="1:7">
      <c r="A1470" s="2" t="s">
        <v>2161</v>
      </c>
      <c r="B1470" s="2">
        <v>10.73416701</v>
      </c>
      <c r="C1470" s="2">
        <v>12.504193750000001</v>
      </c>
      <c r="D1470" s="2">
        <v>13.35334127</v>
      </c>
      <c r="E1470" s="2">
        <f t="shared" si="22"/>
        <v>6.1439831523690653</v>
      </c>
      <c r="G1470" s="2" t="s">
        <v>11683</v>
      </c>
    </row>
    <row r="1471" spans="1:7">
      <c r="A1471" s="2" t="s">
        <v>2160</v>
      </c>
      <c r="B1471" s="2">
        <v>9.0585735150000009</v>
      </c>
      <c r="C1471" s="2">
        <v>10.94707262</v>
      </c>
      <c r="D1471" s="2">
        <v>11.67654014</v>
      </c>
      <c r="E1471" s="2">
        <f t="shared" si="22"/>
        <v>6.1388423676881736</v>
      </c>
      <c r="G1471" s="2" t="s">
        <v>11684</v>
      </c>
    </row>
    <row r="1472" spans="1:7">
      <c r="A1472" s="2" t="s">
        <v>3169</v>
      </c>
      <c r="B1472" s="2">
        <v>12.40159718</v>
      </c>
      <c r="C1472" s="2">
        <v>13.563383569999999</v>
      </c>
      <c r="D1472" s="2">
        <v>15.01949443</v>
      </c>
      <c r="E1472" s="2">
        <f t="shared" si="22"/>
        <v>6.1385471757469601</v>
      </c>
      <c r="G1472" s="2" t="s">
        <v>11685</v>
      </c>
    </row>
    <row r="1473" spans="1:7">
      <c r="A1473" s="2" t="s">
        <v>1369</v>
      </c>
      <c r="B1473" s="2">
        <v>5.9615041939999998</v>
      </c>
      <c r="C1473" s="2">
        <v>10.414212109999999</v>
      </c>
      <c r="D1473" s="2">
        <v>8.5787345140000006</v>
      </c>
      <c r="E1473" s="2">
        <f t="shared" si="22"/>
        <v>6.1357100999869738</v>
      </c>
      <c r="G1473" s="2" t="s">
        <v>11686</v>
      </c>
    </row>
    <row r="1474" spans="1:7">
      <c r="A1474" s="2" t="s">
        <v>9289</v>
      </c>
      <c r="B1474" s="2">
        <v>5.0114235889999996</v>
      </c>
      <c r="C1474" s="2">
        <v>5.5116377500000002</v>
      </c>
      <c r="D1474" s="2">
        <v>7.6272910630000004</v>
      </c>
      <c r="E1474" s="2">
        <f t="shared" si="22"/>
        <v>6.1299167206749292</v>
      </c>
      <c r="G1474" s="2" t="s">
        <v>11687</v>
      </c>
    </row>
    <row r="1475" spans="1:7">
      <c r="A1475" s="2" t="s">
        <v>3829</v>
      </c>
      <c r="B1475" s="2">
        <v>7.0511935680000004</v>
      </c>
      <c r="C1475" s="2">
        <v>8.3569253400000001</v>
      </c>
      <c r="D1475" s="2">
        <v>9.6665906939999999</v>
      </c>
      <c r="E1475" s="2">
        <f t="shared" si="22"/>
        <v>6.1279185685713422</v>
      </c>
      <c r="G1475" s="2" t="s">
        <v>11688</v>
      </c>
    </row>
    <row r="1476" spans="1:7">
      <c r="A1476" s="2" t="s">
        <v>7209</v>
      </c>
      <c r="B1476" s="2">
        <v>5.3127859370000001</v>
      </c>
      <c r="C1476" s="2">
        <v>6.0696811149999998</v>
      </c>
      <c r="D1476" s="2">
        <v>7.9240786569999999</v>
      </c>
      <c r="E1476" s="2">
        <f t="shared" si="22"/>
        <v>6.1105096765269771</v>
      </c>
      <c r="G1476" s="2" t="s">
        <v>11689</v>
      </c>
    </row>
    <row r="1477" spans="1:7">
      <c r="A1477" s="2" t="s">
        <v>3476</v>
      </c>
      <c r="B1477" s="2">
        <v>6.4773346869999999</v>
      </c>
      <c r="C1477" s="2">
        <v>9.8371299259999994</v>
      </c>
      <c r="D1477" s="2">
        <v>9.0874456729999995</v>
      </c>
      <c r="E1477" s="2">
        <f t="shared" si="22"/>
        <v>6.1055065121511367</v>
      </c>
      <c r="G1477" s="2" t="s">
        <v>11690</v>
      </c>
    </row>
    <row r="1478" spans="1:7">
      <c r="A1478" s="2" t="s">
        <v>2150</v>
      </c>
      <c r="B1478" s="2">
        <v>10.11931731</v>
      </c>
      <c r="C1478" s="2">
        <v>12.63488733</v>
      </c>
      <c r="D1478" s="2">
        <v>12.72725646</v>
      </c>
      <c r="E1478" s="2">
        <f t="shared" si="22"/>
        <v>6.0963221852230483</v>
      </c>
      <c r="G1478" s="2" t="s">
        <v>11691</v>
      </c>
    </row>
    <row r="1479" spans="1:7">
      <c r="A1479" s="2" t="s">
        <v>10131</v>
      </c>
      <c r="B1479" s="2">
        <v>5.0052664499999997</v>
      </c>
      <c r="C1479" s="2">
        <v>5.6551615249999996</v>
      </c>
      <c r="D1479" s="2">
        <v>7.6127414040000003</v>
      </c>
      <c r="E1479" s="2">
        <f t="shared" ref="E1479:E1542" si="23">POWER(2,(D1479-B1479))</f>
        <v>6.0943609716091318</v>
      </c>
      <c r="G1479" s="2" t="s">
        <v>11692</v>
      </c>
    </row>
    <row r="1480" spans="1:7">
      <c r="A1480" s="2" t="s">
        <v>8809</v>
      </c>
      <c r="B1480" s="2">
        <v>5.6471813480000002</v>
      </c>
      <c r="C1480" s="2">
        <v>7.793967834</v>
      </c>
      <c r="D1480" s="2">
        <v>8.2540700959999995</v>
      </c>
      <c r="E1480" s="2">
        <f t="shared" si="23"/>
        <v>6.0918851710048667</v>
      </c>
      <c r="G1480" s="2" t="s">
        <v>11693</v>
      </c>
    </row>
    <row r="1481" spans="1:7">
      <c r="A1481" s="2" t="s">
        <v>8808</v>
      </c>
      <c r="B1481" s="2">
        <v>5.2709299270000001</v>
      </c>
      <c r="C1481" s="2">
        <v>5.7601485539999997</v>
      </c>
      <c r="D1481" s="2">
        <v>7.8766260470000002</v>
      </c>
      <c r="E1481" s="2">
        <f t="shared" si="23"/>
        <v>6.0868512931329226</v>
      </c>
      <c r="G1481" s="2" t="s">
        <v>11694</v>
      </c>
    </row>
    <row r="1482" spans="1:7">
      <c r="A1482" s="2" t="s">
        <v>4409</v>
      </c>
      <c r="B1482" s="2">
        <v>6.7892785550000001</v>
      </c>
      <c r="C1482" s="2">
        <v>8.4497689640000004</v>
      </c>
      <c r="D1482" s="2">
        <v>9.3942201030000003</v>
      </c>
      <c r="E1482" s="2">
        <f t="shared" si="23"/>
        <v>6.0836685230363008</v>
      </c>
      <c r="G1482" s="2" t="s">
        <v>11695</v>
      </c>
    </row>
    <row r="1483" spans="1:7">
      <c r="A1483" s="2" t="s">
        <v>4405</v>
      </c>
      <c r="B1483" s="2">
        <v>7.7498957690000001</v>
      </c>
      <c r="C1483" s="2">
        <v>8.4640171819999992</v>
      </c>
      <c r="D1483" s="2">
        <v>10.354107969999999</v>
      </c>
      <c r="E1483" s="2">
        <f t="shared" si="23"/>
        <v>6.0805937332354656</v>
      </c>
      <c r="G1483" s="2" t="s">
        <v>11696</v>
      </c>
    </row>
    <row r="1484" spans="1:7">
      <c r="A1484" s="2" t="s">
        <v>7399</v>
      </c>
      <c r="B1484" s="2">
        <v>4.4716166030000002</v>
      </c>
      <c r="C1484" s="2">
        <v>6.9007313909999999</v>
      </c>
      <c r="D1484" s="2">
        <v>7.0733237989999997</v>
      </c>
      <c r="E1484" s="2">
        <f t="shared" si="23"/>
        <v>6.0700449332108875</v>
      </c>
      <c r="G1484" s="2" t="s">
        <v>11697</v>
      </c>
    </row>
    <row r="1485" spans="1:7">
      <c r="A1485" s="2" t="s">
        <v>8548</v>
      </c>
      <c r="B1485" s="2">
        <v>5.0741251329999999</v>
      </c>
      <c r="C1485" s="2">
        <v>6.0117110519999999</v>
      </c>
      <c r="D1485" s="2">
        <v>7.6748864230000002</v>
      </c>
      <c r="E1485" s="2">
        <f t="shared" si="23"/>
        <v>6.0660664000523887</v>
      </c>
      <c r="G1485" s="2" t="s">
        <v>11698</v>
      </c>
    </row>
    <row r="1486" spans="1:7">
      <c r="A1486" s="2" t="s">
        <v>7080</v>
      </c>
      <c r="B1486" s="2">
        <v>8.1500821600000002</v>
      </c>
      <c r="C1486" s="2">
        <v>9.0512474049999998</v>
      </c>
      <c r="D1486" s="2">
        <v>10.750761880000001</v>
      </c>
      <c r="E1486" s="2">
        <f t="shared" si="23"/>
        <v>6.0657234342597333</v>
      </c>
      <c r="G1486" s="2" t="s">
        <v>11699</v>
      </c>
    </row>
    <row r="1487" spans="1:7">
      <c r="A1487" s="2" t="s">
        <v>2977</v>
      </c>
      <c r="B1487" s="2">
        <v>9.6083291190000004</v>
      </c>
      <c r="C1487" s="2">
        <v>11.82482343</v>
      </c>
      <c r="D1487" s="2">
        <v>12.207303870000001</v>
      </c>
      <c r="E1487" s="2">
        <f t="shared" si="23"/>
        <v>6.0585592300799931</v>
      </c>
      <c r="G1487" s="2" t="s">
        <v>11700</v>
      </c>
    </row>
    <row r="1488" spans="1:7">
      <c r="A1488" s="2" t="s">
        <v>5887</v>
      </c>
      <c r="B1488" s="2">
        <v>8.0618291509999995</v>
      </c>
      <c r="C1488" s="2">
        <v>9.3158092200000002</v>
      </c>
      <c r="D1488" s="2">
        <v>10.66040286</v>
      </c>
      <c r="E1488" s="2">
        <f t="shared" si="23"/>
        <v>6.0568752989908115</v>
      </c>
      <c r="G1488" s="2" t="s">
        <v>11701</v>
      </c>
    </row>
    <row r="1489" spans="1:7">
      <c r="A1489" s="2" t="s">
        <v>4747</v>
      </c>
      <c r="B1489" s="2">
        <v>4.3973956080000001</v>
      </c>
      <c r="C1489" s="2">
        <v>6.6412119839999999</v>
      </c>
      <c r="D1489" s="2">
        <v>6.9954109879999997</v>
      </c>
      <c r="E1489" s="2">
        <f t="shared" si="23"/>
        <v>6.0545317164971086</v>
      </c>
      <c r="G1489" s="2" t="s">
        <v>11702</v>
      </c>
    </row>
    <row r="1490" spans="1:7">
      <c r="A1490" s="2" t="s">
        <v>7068</v>
      </c>
      <c r="B1490" s="2">
        <v>10.9482242</v>
      </c>
      <c r="C1490" s="2">
        <v>11.6669418</v>
      </c>
      <c r="D1490" s="2">
        <v>13.544196960000001</v>
      </c>
      <c r="E1490" s="2">
        <f t="shared" si="23"/>
        <v>6.0459655563212022</v>
      </c>
      <c r="G1490" s="2" t="s">
        <v>11703</v>
      </c>
    </row>
    <row r="1491" spans="1:7">
      <c r="A1491" s="2" t="s">
        <v>1849</v>
      </c>
      <c r="B1491" s="2">
        <v>10.72880483</v>
      </c>
      <c r="C1491" s="2">
        <v>12.51493806</v>
      </c>
      <c r="D1491" s="2">
        <v>13.323518200000001</v>
      </c>
      <c r="E1491" s="2">
        <f t="shared" si="23"/>
        <v>6.0406900781912087</v>
      </c>
      <c r="G1491" s="2" t="s">
        <v>11704</v>
      </c>
    </row>
    <row r="1492" spans="1:7">
      <c r="A1492" s="2" t="s">
        <v>2916</v>
      </c>
      <c r="B1492" s="2">
        <v>5.39615869</v>
      </c>
      <c r="C1492" s="2">
        <v>6.5176964789999996</v>
      </c>
      <c r="D1492" s="2">
        <v>7.9900583940000001</v>
      </c>
      <c r="E1492" s="2">
        <f t="shared" si="23"/>
        <v>6.0372841481651642</v>
      </c>
      <c r="G1492" s="2" t="s">
        <v>11705</v>
      </c>
    </row>
    <row r="1493" spans="1:7">
      <c r="A1493" s="2" t="s">
        <v>9147</v>
      </c>
      <c r="B1493" s="2">
        <v>6.0299022830000002</v>
      </c>
      <c r="C1493" s="2">
        <v>6.4672246290000004</v>
      </c>
      <c r="D1493" s="2">
        <v>8.6234964200000004</v>
      </c>
      <c r="E1493" s="2">
        <f t="shared" si="23"/>
        <v>6.036005569255301</v>
      </c>
      <c r="G1493" s="2" t="s">
        <v>11706</v>
      </c>
    </row>
    <row r="1494" spans="1:7">
      <c r="A1494" s="2" t="s">
        <v>4187</v>
      </c>
      <c r="B1494" s="2">
        <v>4.6915673450000002</v>
      </c>
      <c r="C1494" s="2">
        <v>8.454868372</v>
      </c>
      <c r="D1494" s="2">
        <v>7.2847673019999997</v>
      </c>
      <c r="E1494" s="2">
        <f t="shared" si="23"/>
        <v>6.0343566083873608</v>
      </c>
      <c r="G1494" s="2" t="s">
        <v>11707</v>
      </c>
    </row>
    <row r="1495" spans="1:7">
      <c r="A1495" s="2" t="s">
        <v>6944</v>
      </c>
      <c r="B1495" s="2">
        <v>4.587245706</v>
      </c>
      <c r="C1495" s="2">
        <v>5.104814051</v>
      </c>
      <c r="D1495" s="2">
        <v>7.1797990900000004</v>
      </c>
      <c r="E1495" s="2">
        <f t="shared" si="23"/>
        <v>6.0316527951952468</v>
      </c>
      <c r="G1495" s="2" t="s">
        <v>11708</v>
      </c>
    </row>
    <row r="1496" spans="1:7">
      <c r="A1496" s="2" t="s">
        <v>4882</v>
      </c>
      <c r="B1496" s="2">
        <v>7.6142605320000003</v>
      </c>
      <c r="C1496" s="2">
        <v>9.9814935089999999</v>
      </c>
      <c r="D1496" s="2">
        <v>10.20600185</v>
      </c>
      <c r="E1496" s="2">
        <f t="shared" si="23"/>
        <v>6.0282586462211203</v>
      </c>
      <c r="G1496" s="2" t="s">
        <v>11709</v>
      </c>
    </row>
    <row r="1497" spans="1:7">
      <c r="A1497" s="2" t="s">
        <v>6375</v>
      </c>
      <c r="B1497" s="2">
        <v>7.2020256979999999</v>
      </c>
      <c r="C1497" s="2">
        <v>7.7829930379999999</v>
      </c>
      <c r="D1497" s="2">
        <v>9.7933252510000006</v>
      </c>
      <c r="E1497" s="2">
        <f t="shared" si="23"/>
        <v>6.0264130267939118</v>
      </c>
      <c r="G1497" s="2" t="s">
        <v>11710</v>
      </c>
    </row>
    <row r="1498" spans="1:7">
      <c r="A1498" s="2" t="s">
        <v>9718</v>
      </c>
      <c r="B1498" s="2">
        <v>5.4589371350000002</v>
      </c>
      <c r="C1498" s="2">
        <v>4.5126786909999996</v>
      </c>
      <c r="D1498" s="2">
        <v>8.0497786609999995</v>
      </c>
      <c r="E1498" s="2">
        <f t="shared" si="23"/>
        <v>6.0245000641207511</v>
      </c>
      <c r="G1498" s="2" t="s">
        <v>11711</v>
      </c>
    </row>
    <row r="1499" spans="1:7">
      <c r="A1499" s="2" t="s">
        <v>8751</v>
      </c>
      <c r="B1499" s="2">
        <v>4.823121617</v>
      </c>
      <c r="C1499" s="2">
        <v>9.3183743799999998</v>
      </c>
      <c r="D1499" s="2">
        <v>7.412977841</v>
      </c>
      <c r="E1499" s="2">
        <f t="shared" si="23"/>
        <v>6.0203869804484844</v>
      </c>
      <c r="G1499" s="2" t="s">
        <v>11712</v>
      </c>
    </row>
    <row r="1500" spans="1:7">
      <c r="A1500" s="2" t="s">
        <v>6844</v>
      </c>
      <c r="B1500" s="2">
        <v>9.5895213080000001</v>
      </c>
      <c r="C1500" s="2">
        <v>11.572867069999999</v>
      </c>
      <c r="D1500" s="2">
        <v>12.17867189</v>
      </c>
      <c r="E1500" s="2">
        <f t="shared" si="23"/>
        <v>6.0174430463370943</v>
      </c>
      <c r="G1500" s="2" t="s">
        <v>11713</v>
      </c>
    </row>
    <row r="1501" spans="1:7">
      <c r="A1501" s="2" t="s">
        <v>9365</v>
      </c>
      <c r="B1501" s="2">
        <v>4.6092464120000001</v>
      </c>
      <c r="C1501" s="2">
        <v>11.12319134</v>
      </c>
      <c r="D1501" s="2">
        <v>7.1975813039999998</v>
      </c>
      <c r="E1501" s="2">
        <f t="shared" si="23"/>
        <v>6.0140417864298845</v>
      </c>
      <c r="G1501" s="2" t="s">
        <v>11714</v>
      </c>
    </row>
    <row r="1502" spans="1:7">
      <c r="A1502" s="2" t="s">
        <v>2479</v>
      </c>
      <c r="B1502" s="2">
        <v>7.7557963839999999</v>
      </c>
      <c r="C1502" s="2">
        <v>8.3280630410000001</v>
      </c>
      <c r="D1502" s="2">
        <v>10.342219890000001</v>
      </c>
      <c r="E1502" s="2">
        <f t="shared" si="23"/>
        <v>6.0060792278110853</v>
      </c>
      <c r="G1502" s="2" t="s">
        <v>11715</v>
      </c>
    </row>
    <row r="1503" spans="1:7">
      <c r="A1503" s="2" t="s">
        <v>7661</v>
      </c>
      <c r="B1503" s="2">
        <v>7.0527336079999996</v>
      </c>
      <c r="C1503" s="2">
        <v>8.2579881749999995</v>
      </c>
      <c r="D1503" s="2">
        <v>9.6389953110000004</v>
      </c>
      <c r="E1503" s="2">
        <f t="shared" si="23"/>
        <v>6.0054056640180331</v>
      </c>
      <c r="G1503" s="2" t="s">
        <v>11716</v>
      </c>
    </row>
    <row r="1504" spans="1:7">
      <c r="A1504" s="2" t="s">
        <v>9926</v>
      </c>
      <c r="B1504" s="2">
        <v>6.1103683609999999</v>
      </c>
      <c r="C1504" s="2">
        <v>8.029721662</v>
      </c>
      <c r="D1504" s="2">
        <v>8.6964465289999993</v>
      </c>
      <c r="E1504" s="2">
        <f t="shared" si="23"/>
        <v>6.0046417243142187</v>
      </c>
      <c r="G1504" s="2" t="s">
        <v>11717</v>
      </c>
    </row>
    <row r="1505" spans="1:7">
      <c r="A1505" s="2" t="s">
        <v>7629</v>
      </c>
      <c r="B1505" s="2">
        <v>4.6177226239999998</v>
      </c>
      <c r="C1505" s="2">
        <v>10.014559200000001</v>
      </c>
      <c r="D1505" s="2">
        <v>7.202800688</v>
      </c>
      <c r="E1505" s="2">
        <f t="shared" si="23"/>
        <v>6.0004806334151199</v>
      </c>
      <c r="G1505" s="2" t="s">
        <v>11718</v>
      </c>
    </row>
    <row r="1506" spans="1:7">
      <c r="A1506" s="2" t="s">
        <v>2794</v>
      </c>
      <c r="B1506" s="2">
        <v>9.4234925070000006</v>
      </c>
      <c r="C1506" s="2">
        <v>9.3552661389999994</v>
      </c>
      <c r="D1506" s="2">
        <v>12.00615706</v>
      </c>
      <c r="E1506" s="2">
        <f t="shared" si="23"/>
        <v>5.9904507112448462</v>
      </c>
      <c r="G1506" s="2" t="s">
        <v>11719</v>
      </c>
    </row>
    <row r="1507" spans="1:7">
      <c r="A1507" s="2" t="s">
        <v>6405</v>
      </c>
      <c r="B1507" s="2">
        <v>8.3348608580000008</v>
      </c>
      <c r="C1507" s="2">
        <v>9.452543425</v>
      </c>
      <c r="D1507" s="2">
        <v>10.91713049</v>
      </c>
      <c r="E1507" s="2">
        <f t="shared" si="23"/>
        <v>5.9888111194053382</v>
      </c>
      <c r="G1507" s="2" t="s">
        <v>11720</v>
      </c>
    </row>
    <row r="1508" spans="1:7">
      <c r="A1508" s="2" t="s">
        <v>5894</v>
      </c>
      <c r="B1508" s="2">
        <v>10.3162465</v>
      </c>
      <c r="C1508" s="2">
        <v>12.18861616</v>
      </c>
      <c r="D1508" s="2">
        <v>12.89722647</v>
      </c>
      <c r="E1508" s="2">
        <f t="shared" si="23"/>
        <v>5.9834599600822953</v>
      </c>
      <c r="G1508" s="2" t="s">
        <v>11721</v>
      </c>
    </row>
    <row r="1509" spans="1:7">
      <c r="A1509" s="2" t="s">
        <v>6931</v>
      </c>
      <c r="B1509" s="2">
        <v>4.824287708</v>
      </c>
      <c r="C1509" s="2">
        <v>8.4852266969999999</v>
      </c>
      <c r="D1509" s="2">
        <v>7.4033633740000004</v>
      </c>
      <c r="E1509" s="2">
        <f t="shared" si="23"/>
        <v>5.9755672248359888</v>
      </c>
      <c r="G1509" s="2" t="s">
        <v>11722</v>
      </c>
    </row>
    <row r="1510" spans="1:7">
      <c r="A1510" s="2" t="s">
        <v>4090</v>
      </c>
      <c r="B1510" s="2">
        <v>6.3771117300000002</v>
      </c>
      <c r="C1510" s="2">
        <v>6.5475222369999999</v>
      </c>
      <c r="D1510" s="2">
        <v>8.9553911970000009</v>
      </c>
      <c r="E1510" s="2">
        <f t="shared" si="23"/>
        <v>5.972270320156059</v>
      </c>
      <c r="G1510" s="2" t="s">
        <v>11723</v>
      </c>
    </row>
    <row r="1511" spans="1:7">
      <c r="A1511" s="2" t="s">
        <v>2807</v>
      </c>
      <c r="B1511" s="2">
        <v>10.099703659999999</v>
      </c>
      <c r="C1511" s="2">
        <v>12.25140919</v>
      </c>
      <c r="D1511" s="2">
        <v>12.677377330000001</v>
      </c>
      <c r="E1511" s="2">
        <f t="shared" si="23"/>
        <v>5.9697630515791422</v>
      </c>
      <c r="G1511" s="2" t="s">
        <v>11724</v>
      </c>
    </row>
    <row r="1512" spans="1:7">
      <c r="A1512" s="2" t="s">
        <v>3345</v>
      </c>
      <c r="B1512" s="2">
        <v>5.5053970659999996</v>
      </c>
      <c r="C1512" s="2">
        <v>12.907306030000001</v>
      </c>
      <c r="D1512" s="2">
        <v>8.0822759649999991</v>
      </c>
      <c r="E1512" s="2">
        <f t="shared" si="23"/>
        <v>5.9664752549394011</v>
      </c>
      <c r="G1512" s="2" t="s">
        <v>11725</v>
      </c>
    </row>
    <row r="1513" spans="1:7">
      <c r="A1513" s="2" t="s">
        <v>4102</v>
      </c>
      <c r="B1513" s="2">
        <v>7.0597399679999997</v>
      </c>
      <c r="C1513" s="2">
        <v>10.6575164</v>
      </c>
      <c r="D1513" s="2">
        <v>9.6355246989999994</v>
      </c>
      <c r="E1513" s="2">
        <f t="shared" si="23"/>
        <v>5.9619518794978461</v>
      </c>
      <c r="G1513" s="2" t="s">
        <v>11726</v>
      </c>
    </row>
    <row r="1514" spans="1:7">
      <c r="A1514" s="2" t="s">
        <v>6943</v>
      </c>
      <c r="B1514" s="2">
        <v>5.9958746119999997</v>
      </c>
      <c r="C1514" s="2">
        <v>7.8711027170000003</v>
      </c>
      <c r="D1514" s="2">
        <v>8.5713023649999993</v>
      </c>
      <c r="E1514" s="2">
        <f t="shared" si="23"/>
        <v>5.9604768467918641</v>
      </c>
      <c r="G1514" s="2" t="s">
        <v>11727</v>
      </c>
    </row>
    <row r="1515" spans="1:7">
      <c r="A1515" s="2" t="s">
        <v>2463</v>
      </c>
      <c r="B1515" s="2">
        <v>8.1403852459999992</v>
      </c>
      <c r="C1515" s="2">
        <v>9.9229034219999992</v>
      </c>
      <c r="D1515" s="2">
        <v>10.71560182</v>
      </c>
      <c r="E1515" s="2">
        <f t="shared" si="23"/>
        <v>5.9596044271995359</v>
      </c>
      <c r="G1515" s="2" t="s">
        <v>11728</v>
      </c>
    </row>
    <row r="1516" spans="1:7">
      <c r="A1516" s="2" t="s">
        <v>10053</v>
      </c>
      <c r="B1516" s="2">
        <v>5.6634744929999998</v>
      </c>
      <c r="C1516" s="2">
        <v>7.5478468860000003</v>
      </c>
      <c r="D1516" s="2">
        <v>8.2375234370000001</v>
      </c>
      <c r="E1516" s="2">
        <f t="shared" si="23"/>
        <v>5.9547830356096476</v>
      </c>
      <c r="G1516" s="2" t="s">
        <v>11729</v>
      </c>
    </row>
    <row r="1517" spans="1:7">
      <c r="A1517" s="2" t="s">
        <v>9486</v>
      </c>
      <c r="B1517" s="2">
        <v>4.7298683979999998</v>
      </c>
      <c r="C1517" s="2">
        <v>6.2384383799999998</v>
      </c>
      <c r="D1517" s="2">
        <v>7.3020041080000002</v>
      </c>
      <c r="E1517" s="2">
        <f t="shared" si="23"/>
        <v>5.9468913176626677</v>
      </c>
      <c r="G1517" s="2" t="s">
        <v>11730</v>
      </c>
    </row>
    <row r="1518" spans="1:7">
      <c r="A1518" s="2" t="s">
        <v>6567</v>
      </c>
      <c r="B1518" s="2">
        <v>5.2407204170000004</v>
      </c>
      <c r="C1518" s="2">
        <v>7.7732608360000004</v>
      </c>
      <c r="D1518" s="2">
        <v>7.8097178789999999</v>
      </c>
      <c r="E1518" s="2">
        <f t="shared" si="23"/>
        <v>5.9339692962717487</v>
      </c>
      <c r="G1518" s="2" t="s">
        <v>11731</v>
      </c>
    </row>
    <row r="1519" spans="1:7">
      <c r="A1519" s="2" t="s">
        <v>5412</v>
      </c>
      <c r="B1519" s="2">
        <v>6.8433390699999999</v>
      </c>
      <c r="C1519" s="2">
        <v>8.6924573340000002</v>
      </c>
      <c r="D1519" s="2">
        <v>9.4116250210000008</v>
      </c>
      <c r="E1519" s="2">
        <f t="shared" si="23"/>
        <v>5.9310434918905317</v>
      </c>
      <c r="G1519" s="2" t="s">
        <v>11732</v>
      </c>
    </row>
    <row r="1520" spans="1:7">
      <c r="A1520" s="2" t="s">
        <v>7950</v>
      </c>
      <c r="B1520" s="2">
        <v>8.1748318710000003</v>
      </c>
      <c r="C1520" s="2">
        <v>9.1171823389999993</v>
      </c>
      <c r="D1520" s="2">
        <v>10.741905859999999</v>
      </c>
      <c r="E1520" s="2">
        <f t="shared" si="23"/>
        <v>5.9260631040151281</v>
      </c>
      <c r="G1520" s="2" t="s">
        <v>11733</v>
      </c>
    </row>
    <row r="1521" spans="1:7">
      <c r="A1521" s="2" t="s">
        <v>6366</v>
      </c>
      <c r="B1521" s="2">
        <v>13.114367789999999</v>
      </c>
      <c r="C1521" s="2">
        <v>15.05951731</v>
      </c>
      <c r="D1521" s="2">
        <v>15.67848481</v>
      </c>
      <c r="E1521" s="2">
        <f t="shared" si="23"/>
        <v>5.9139293967740203</v>
      </c>
      <c r="G1521" s="2" t="s">
        <v>11734</v>
      </c>
    </row>
    <row r="1522" spans="1:7">
      <c r="A1522" s="2" t="s">
        <v>1834</v>
      </c>
      <c r="B1522" s="2">
        <v>8.6642164269999995</v>
      </c>
      <c r="C1522" s="2">
        <v>11.36722359</v>
      </c>
      <c r="D1522" s="2">
        <v>11.228289889999999</v>
      </c>
      <c r="E1522" s="2">
        <f t="shared" si="23"/>
        <v>5.9137508495918834</v>
      </c>
      <c r="G1522" s="2" t="s">
        <v>11735</v>
      </c>
    </row>
    <row r="1523" spans="1:7">
      <c r="A1523" s="2" t="s">
        <v>2066</v>
      </c>
      <c r="B1523" s="2">
        <v>8.3665598830000008</v>
      </c>
      <c r="C1523" s="2">
        <v>9.7058949870000006</v>
      </c>
      <c r="D1523" s="2">
        <v>10.929638730000001</v>
      </c>
      <c r="E1523" s="2">
        <f t="shared" si="23"/>
        <v>5.9096752244774242</v>
      </c>
      <c r="G1523" s="2" t="s">
        <v>11736</v>
      </c>
    </row>
    <row r="1524" spans="1:7">
      <c r="A1524" s="2" t="s">
        <v>9533</v>
      </c>
      <c r="B1524" s="2">
        <v>4.8214272820000001</v>
      </c>
      <c r="C1524" s="2">
        <v>9.2250177600000001</v>
      </c>
      <c r="D1524" s="2">
        <v>7.3843170300000001</v>
      </c>
      <c r="E1524" s="2">
        <f t="shared" si="23"/>
        <v>5.9089006737867908</v>
      </c>
      <c r="G1524" s="2" t="s">
        <v>11737</v>
      </c>
    </row>
    <row r="1525" spans="1:7">
      <c r="A1525" s="2" t="s">
        <v>5330</v>
      </c>
      <c r="B1525" s="2">
        <v>5.7898691260000001</v>
      </c>
      <c r="C1525" s="2">
        <v>8.4780561799999994</v>
      </c>
      <c r="D1525" s="2">
        <v>8.3514888599999999</v>
      </c>
      <c r="E1525" s="2">
        <f t="shared" si="23"/>
        <v>5.9037013182361413</v>
      </c>
      <c r="G1525" s="2" t="s">
        <v>11738</v>
      </c>
    </row>
    <row r="1526" spans="1:7">
      <c r="A1526" s="2" t="s">
        <v>8350</v>
      </c>
      <c r="B1526" s="2">
        <v>8.8723724080000004</v>
      </c>
      <c r="C1526" s="2">
        <v>11.465457170000001</v>
      </c>
      <c r="D1526" s="2">
        <v>11.430982330000001</v>
      </c>
      <c r="E1526" s="2">
        <f t="shared" si="23"/>
        <v>5.8913976031777135</v>
      </c>
      <c r="G1526" s="2" t="s">
        <v>11739</v>
      </c>
    </row>
    <row r="1527" spans="1:7">
      <c r="A1527" s="2" t="s">
        <v>9924</v>
      </c>
      <c r="B1527" s="2">
        <v>8.7266904539999999</v>
      </c>
      <c r="C1527" s="2">
        <v>11.0043954</v>
      </c>
      <c r="D1527" s="2">
        <v>11.28352991</v>
      </c>
      <c r="E1527" s="2">
        <f t="shared" si="23"/>
        <v>5.8841721526576833</v>
      </c>
      <c r="G1527" s="2" t="s">
        <v>11740</v>
      </c>
    </row>
    <row r="1528" spans="1:7">
      <c r="A1528" s="2" t="s">
        <v>8107</v>
      </c>
      <c r="B1528" s="2">
        <v>7.2600267550000002</v>
      </c>
      <c r="C1528" s="2">
        <v>9.8676066410000001</v>
      </c>
      <c r="D1528" s="2">
        <v>9.8165569619999999</v>
      </c>
      <c r="E1528" s="2">
        <f t="shared" si="23"/>
        <v>5.8829109856832398</v>
      </c>
      <c r="G1528" s="2" t="s">
        <v>11741</v>
      </c>
    </row>
    <row r="1529" spans="1:7">
      <c r="A1529" s="2" t="s">
        <v>6115</v>
      </c>
      <c r="B1529" s="2">
        <v>8.8294073619999995</v>
      </c>
      <c r="C1529" s="2">
        <v>8.8667120359999991</v>
      </c>
      <c r="D1529" s="2">
        <v>11.38422198</v>
      </c>
      <c r="E1529" s="2">
        <f t="shared" si="23"/>
        <v>5.8759194465175293</v>
      </c>
      <c r="G1529" s="2" t="s">
        <v>11742</v>
      </c>
    </row>
    <row r="1530" spans="1:7">
      <c r="A1530" s="2" t="s">
        <v>2268</v>
      </c>
      <c r="B1530" s="2">
        <v>8.6428412399999992</v>
      </c>
      <c r="C1530" s="2">
        <v>11.0549993</v>
      </c>
      <c r="D1530" s="2">
        <v>11.19534253</v>
      </c>
      <c r="E1530" s="2">
        <f t="shared" si="23"/>
        <v>5.8665050959819185</v>
      </c>
      <c r="G1530" s="2" t="s">
        <v>11743</v>
      </c>
    </row>
    <row r="1531" spans="1:7">
      <c r="A1531" s="2" t="s">
        <v>2411</v>
      </c>
      <c r="B1531" s="2">
        <v>8.794929303</v>
      </c>
      <c r="C1531" s="2">
        <v>10.398783529999999</v>
      </c>
      <c r="D1531" s="2">
        <v>11.34641236</v>
      </c>
      <c r="E1531" s="2">
        <f t="shared" si="23"/>
        <v>5.8623660635346138</v>
      </c>
      <c r="G1531" s="2" t="s">
        <v>11744</v>
      </c>
    </row>
    <row r="1532" spans="1:7">
      <c r="A1532" s="2" t="s">
        <v>5786</v>
      </c>
      <c r="B1532" s="2">
        <v>7.0556963039999996</v>
      </c>
      <c r="C1532" s="2">
        <v>8.7606264370000009</v>
      </c>
      <c r="D1532" s="2">
        <v>9.6068281150000008</v>
      </c>
      <c r="E1532" s="2">
        <f t="shared" si="23"/>
        <v>5.8609389552901163</v>
      </c>
      <c r="G1532" s="2" t="s">
        <v>11745</v>
      </c>
    </row>
    <row r="1533" spans="1:7">
      <c r="A1533" s="2" t="s">
        <v>176</v>
      </c>
      <c r="B1533" s="2">
        <v>6.6401578739999998</v>
      </c>
      <c r="C1533" s="2">
        <v>10.160159370000001</v>
      </c>
      <c r="D1533" s="2">
        <v>9.1898806979999996</v>
      </c>
      <c r="E1533" s="2">
        <f t="shared" si="23"/>
        <v>5.8552177492463331</v>
      </c>
      <c r="G1533" s="2" t="s">
        <v>11746</v>
      </c>
    </row>
    <row r="1534" spans="1:7">
      <c r="A1534" s="2" t="s">
        <v>4883</v>
      </c>
      <c r="B1534" s="2">
        <v>5.8974941870000004</v>
      </c>
      <c r="C1534" s="2">
        <v>7.4114655010000003</v>
      </c>
      <c r="D1534" s="2">
        <v>8.4462698859999996</v>
      </c>
      <c r="E1534" s="2">
        <f t="shared" si="23"/>
        <v>5.8513750777118867</v>
      </c>
      <c r="G1534" s="2" t="s">
        <v>11747</v>
      </c>
    </row>
    <row r="1535" spans="1:7">
      <c r="A1535" s="2" t="s">
        <v>8639</v>
      </c>
      <c r="B1535" s="2">
        <v>8.0140171860000002</v>
      </c>
      <c r="C1535" s="2">
        <v>7.8050370899999999</v>
      </c>
      <c r="D1535" s="2">
        <v>10.5605384</v>
      </c>
      <c r="E1535" s="2">
        <f t="shared" si="23"/>
        <v>5.8422383336600747</v>
      </c>
      <c r="G1535" s="2" t="s">
        <v>11748</v>
      </c>
    </row>
    <row r="1536" spans="1:7">
      <c r="A1536" s="2" t="s">
        <v>2681</v>
      </c>
      <c r="B1536" s="2">
        <v>9.8112540389999996</v>
      </c>
      <c r="C1536" s="2">
        <v>11.950604350000001</v>
      </c>
      <c r="D1536" s="2">
        <v>12.356204139999999</v>
      </c>
      <c r="E1536" s="2">
        <f t="shared" si="23"/>
        <v>5.835879525855467</v>
      </c>
      <c r="G1536" s="2" t="s">
        <v>11749</v>
      </c>
    </row>
    <row r="1537" spans="1:7">
      <c r="A1537" s="2" t="s">
        <v>5419</v>
      </c>
      <c r="B1537" s="2">
        <v>7.025395992</v>
      </c>
      <c r="C1537" s="2">
        <v>8.9017622379999999</v>
      </c>
      <c r="D1537" s="2">
        <v>9.5698026859999992</v>
      </c>
      <c r="E1537" s="2">
        <f t="shared" si="23"/>
        <v>5.8336817913890604</v>
      </c>
      <c r="G1537" s="2" t="s">
        <v>11750</v>
      </c>
    </row>
    <row r="1538" spans="1:7">
      <c r="A1538" s="2" t="s">
        <v>5143</v>
      </c>
      <c r="B1538" s="2">
        <v>5.6195875370000001</v>
      </c>
      <c r="C1538" s="2">
        <v>6.9087291640000004</v>
      </c>
      <c r="D1538" s="2">
        <v>8.1624734879999998</v>
      </c>
      <c r="E1538" s="2">
        <f t="shared" si="23"/>
        <v>5.8275357546972995</v>
      </c>
      <c r="G1538" s="2" t="s">
        <v>11751</v>
      </c>
    </row>
    <row r="1539" spans="1:7">
      <c r="A1539" s="2" t="s">
        <v>8204</v>
      </c>
      <c r="B1539" s="2">
        <v>9.2752730190000001</v>
      </c>
      <c r="C1539" s="2">
        <v>11.923118730000001</v>
      </c>
      <c r="D1539" s="2">
        <v>11.81272573</v>
      </c>
      <c r="E1539" s="2">
        <f t="shared" si="23"/>
        <v>5.8056303253524213</v>
      </c>
      <c r="G1539" s="2" t="s">
        <v>11752</v>
      </c>
    </row>
    <row r="1540" spans="1:7">
      <c r="A1540" s="2" t="s">
        <v>8794</v>
      </c>
      <c r="B1540" s="2">
        <v>7.1509966289999998</v>
      </c>
      <c r="C1540" s="2">
        <v>8.0042054070000006</v>
      </c>
      <c r="D1540" s="2">
        <v>9.6873912480000008</v>
      </c>
      <c r="E1540" s="2">
        <f t="shared" si="23"/>
        <v>5.8013739588028592</v>
      </c>
      <c r="G1540" s="2" t="s">
        <v>11753</v>
      </c>
    </row>
    <row r="1541" spans="1:7">
      <c r="A1541" s="2" t="s">
        <v>7835</v>
      </c>
      <c r="B1541" s="2">
        <v>8.8032919550000006</v>
      </c>
      <c r="C1541" s="2">
        <v>10.80299518</v>
      </c>
      <c r="D1541" s="2">
        <v>11.335147109999999</v>
      </c>
      <c r="E1541" s="2">
        <f t="shared" si="23"/>
        <v>5.7831485272649612</v>
      </c>
      <c r="G1541" s="2" t="s">
        <v>11754</v>
      </c>
    </row>
    <row r="1542" spans="1:7">
      <c r="A1542" s="2" t="s">
        <v>2725</v>
      </c>
      <c r="B1542" s="2">
        <v>8.2858194350000005</v>
      </c>
      <c r="C1542" s="2">
        <v>8.8901227380000005</v>
      </c>
      <c r="D1542" s="2">
        <v>10.81727227</v>
      </c>
      <c r="E1542" s="2">
        <f t="shared" si="23"/>
        <v>5.7815360229843522</v>
      </c>
      <c r="G1542" s="2" t="s">
        <v>11755</v>
      </c>
    </row>
    <row r="1543" spans="1:7">
      <c r="A1543" s="2" t="s">
        <v>5435</v>
      </c>
      <c r="B1543" s="2">
        <v>10.219805559999999</v>
      </c>
      <c r="C1543" s="2">
        <v>11.248084990000001</v>
      </c>
      <c r="D1543" s="2">
        <v>12.750030130000001</v>
      </c>
      <c r="E1543" s="2">
        <f t="shared" ref="E1543:E1606" si="24">POWER(2,(D1543-B1543))</f>
        <v>5.7766159005009365</v>
      </c>
      <c r="G1543" s="2" t="s">
        <v>11756</v>
      </c>
    </row>
    <row r="1544" spans="1:7">
      <c r="A1544" s="2" t="s">
        <v>3035</v>
      </c>
      <c r="B1544" s="2">
        <v>5.1123858599999998</v>
      </c>
      <c r="C1544" s="2">
        <v>5.6451556209999998</v>
      </c>
      <c r="D1544" s="2">
        <v>7.6424510999999997</v>
      </c>
      <c r="E1544" s="2">
        <f t="shared" si="24"/>
        <v>5.7759779712339876</v>
      </c>
      <c r="G1544" s="2" t="s">
        <v>11757</v>
      </c>
    </row>
    <row r="1545" spans="1:7">
      <c r="A1545" s="2" t="s">
        <v>3630</v>
      </c>
      <c r="B1545" s="2">
        <v>9.8190130890000002</v>
      </c>
      <c r="C1545" s="2">
        <v>11.400865939999999</v>
      </c>
      <c r="D1545" s="2">
        <v>12.348622069999999</v>
      </c>
      <c r="E1545" s="2">
        <f t="shared" si="24"/>
        <v>5.7741515802207299</v>
      </c>
      <c r="G1545" s="2" t="s">
        <v>11758</v>
      </c>
    </row>
    <row r="1546" spans="1:7">
      <c r="A1546" s="2" t="s">
        <v>7156</v>
      </c>
      <c r="B1546" s="2">
        <v>8.9600867199999996</v>
      </c>
      <c r="C1546" s="2">
        <v>10.791480480000001</v>
      </c>
      <c r="D1546" s="2">
        <v>11.48940769</v>
      </c>
      <c r="E1546" s="2">
        <f t="shared" si="24"/>
        <v>5.7729989782244076</v>
      </c>
      <c r="G1546" s="2" t="s">
        <v>11759</v>
      </c>
    </row>
    <row r="1547" spans="1:7">
      <c r="A1547" s="2" t="s">
        <v>9617</v>
      </c>
      <c r="B1547" s="2">
        <v>10.83623976</v>
      </c>
      <c r="C1547" s="2">
        <v>11.3460518</v>
      </c>
      <c r="D1547" s="2">
        <v>13.36538432</v>
      </c>
      <c r="E1547" s="2">
        <f t="shared" si="24"/>
        <v>5.7722931100689641</v>
      </c>
      <c r="G1547" s="2" t="s">
        <v>11760</v>
      </c>
    </row>
    <row r="1548" spans="1:7">
      <c r="A1548" s="2" t="s">
        <v>7448</v>
      </c>
      <c r="B1548" s="2">
        <v>5.0878130019999999</v>
      </c>
      <c r="C1548" s="2">
        <v>5.5494731579999996</v>
      </c>
      <c r="D1548" s="2">
        <v>7.6157992810000001</v>
      </c>
      <c r="E1548" s="2">
        <f t="shared" si="24"/>
        <v>5.7676606312488987</v>
      </c>
      <c r="G1548" s="2" t="s">
        <v>11761</v>
      </c>
    </row>
    <row r="1549" spans="1:7">
      <c r="A1549" s="2" t="s">
        <v>1401</v>
      </c>
      <c r="B1549" s="2">
        <v>4.4394179380000001</v>
      </c>
      <c r="C1549" s="2">
        <v>6.6352203359999997</v>
      </c>
      <c r="D1549" s="2">
        <v>6.9673926670000004</v>
      </c>
      <c r="E1549" s="2">
        <f t="shared" si="24"/>
        <v>5.767614456408241</v>
      </c>
      <c r="G1549" s="2" t="s">
        <v>11762</v>
      </c>
    </row>
    <row r="1550" spans="1:7">
      <c r="A1550" s="2" t="s">
        <v>4906</v>
      </c>
      <c r="B1550" s="2">
        <v>5.8141403150000004</v>
      </c>
      <c r="C1550" s="2">
        <v>9.5335311419999993</v>
      </c>
      <c r="D1550" s="2">
        <v>8.3402081619999997</v>
      </c>
      <c r="E1550" s="2">
        <f t="shared" si="24"/>
        <v>5.7599961485391615</v>
      </c>
      <c r="G1550" s="2" t="s">
        <v>11763</v>
      </c>
    </row>
    <row r="1551" spans="1:7">
      <c r="A1551" s="2" t="s">
        <v>5868</v>
      </c>
      <c r="B1551" s="2">
        <v>9.4474629869999998</v>
      </c>
      <c r="C1551" s="2">
        <v>11.919344430000001</v>
      </c>
      <c r="D1551" s="2">
        <v>11.97047422</v>
      </c>
      <c r="E1551" s="2">
        <f t="shared" si="24"/>
        <v>5.7478054591181689</v>
      </c>
      <c r="G1551" s="2" t="s">
        <v>11764</v>
      </c>
    </row>
    <row r="1552" spans="1:7">
      <c r="A1552" s="2" t="s">
        <v>8521</v>
      </c>
      <c r="B1552" s="2">
        <v>11.52927345</v>
      </c>
      <c r="C1552" s="2">
        <v>12.84591723</v>
      </c>
      <c r="D1552" s="2">
        <v>14.051759329999999</v>
      </c>
      <c r="E1552" s="2">
        <f t="shared" si="24"/>
        <v>5.7457127943286084</v>
      </c>
      <c r="G1552" s="2" t="s">
        <v>11765</v>
      </c>
    </row>
    <row r="1553" spans="1:7">
      <c r="A1553" s="2" t="s">
        <v>6181</v>
      </c>
      <c r="B1553" s="2">
        <v>5.5639257310000003</v>
      </c>
      <c r="C1553" s="2">
        <v>8.1120957659999995</v>
      </c>
      <c r="D1553" s="2">
        <v>8.083824517</v>
      </c>
      <c r="E1553" s="2">
        <f t="shared" si="24"/>
        <v>5.7354186027811069</v>
      </c>
      <c r="G1553" s="2" t="s">
        <v>11766</v>
      </c>
    </row>
    <row r="1554" spans="1:7">
      <c r="A1554" s="2" t="s">
        <v>2926</v>
      </c>
      <c r="B1554" s="2">
        <v>7.130439</v>
      </c>
      <c r="C1554" s="2">
        <v>9.2571338430000001</v>
      </c>
      <c r="D1554" s="2">
        <v>9.6463992600000008</v>
      </c>
      <c r="E1554" s="2">
        <f t="shared" si="24"/>
        <v>5.7197823880446057</v>
      </c>
      <c r="G1554" s="2" t="s">
        <v>11767</v>
      </c>
    </row>
    <row r="1555" spans="1:7">
      <c r="A1555" s="2" t="s">
        <v>3787</v>
      </c>
      <c r="B1555" s="2">
        <v>7.2769595740000002</v>
      </c>
      <c r="C1555" s="2">
        <v>8.6795596509999999</v>
      </c>
      <c r="D1555" s="2">
        <v>9.7914450930000001</v>
      </c>
      <c r="E1555" s="2">
        <f t="shared" si="24"/>
        <v>5.7139385419468987</v>
      </c>
      <c r="G1555" s="2" t="s">
        <v>11768</v>
      </c>
    </row>
    <row r="1556" spans="1:7">
      <c r="A1556" s="2" t="s">
        <v>8572</v>
      </c>
      <c r="B1556" s="2">
        <v>5.4729269030000003</v>
      </c>
      <c r="C1556" s="2">
        <v>6.5713996720000001</v>
      </c>
      <c r="D1556" s="2">
        <v>7.986943396</v>
      </c>
      <c r="E1556" s="2">
        <f t="shared" si="24"/>
        <v>5.7120812193161754</v>
      </c>
      <c r="G1556" s="2" t="s">
        <v>11769</v>
      </c>
    </row>
    <row r="1557" spans="1:7">
      <c r="A1557" s="2" t="s">
        <v>2139</v>
      </c>
      <c r="B1557" s="2">
        <v>4.4750293589999997</v>
      </c>
      <c r="C1557" s="2">
        <v>7.3861743940000002</v>
      </c>
      <c r="D1557" s="2">
        <v>6.9879152199999996</v>
      </c>
      <c r="E1557" s="2">
        <f t="shared" si="24"/>
        <v>5.7076064470050571</v>
      </c>
      <c r="G1557" s="2" t="s">
        <v>11770</v>
      </c>
    </row>
    <row r="1558" spans="1:7">
      <c r="A1558" s="2" t="s">
        <v>3620</v>
      </c>
      <c r="B1558" s="2">
        <v>8.2919948380000008</v>
      </c>
      <c r="C1558" s="2">
        <v>10.09407648</v>
      </c>
      <c r="D1558" s="2">
        <v>10.803471869999999</v>
      </c>
      <c r="E1558" s="2">
        <f t="shared" si="24"/>
        <v>5.7020355422811901</v>
      </c>
      <c r="G1558" s="2" t="s">
        <v>11771</v>
      </c>
    </row>
    <row r="1559" spans="1:7">
      <c r="A1559" s="2" t="s">
        <v>8242</v>
      </c>
      <c r="B1559" s="2">
        <v>8.5525035819999999</v>
      </c>
      <c r="C1559" s="2">
        <v>9.6276473360000008</v>
      </c>
      <c r="D1559" s="2">
        <v>11.063940649999999</v>
      </c>
      <c r="E1559" s="2">
        <f t="shared" si="24"/>
        <v>5.7018775927590903</v>
      </c>
      <c r="G1559" s="2" t="s">
        <v>11772</v>
      </c>
    </row>
    <row r="1560" spans="1:7">
      <c r="A1560" s="2" t="s">
        <v>9744</v>
      </c>
      <c r="B1560" s="2">
        <v>6.7237866000000004</v>
      </c>
      <c r="C1560" s="2">
        <v>6.8995141899999997</v>
      </c>
      <c r="D1560" s="2">
        <v>9.2338295129999999</v>
      </c>
      <c r="E1560" s="2">
        <f t="shared" si="24"/>
        <v>5.6963702185426595</v>
      </c>
      <c r="G1560" s="2" t="s">
        <v>11773</v>
      </c>
    </row>
    <row r="1561" spans="1:7">
      <c r="A1561" s="2" t="s">
        <v>448</v>
      </c>
      <c r="B1561" s="2">
        <v>6.967496906</v>
      </c>
      <c r="C1561" s="2">
        <v>9.5289499830000004</v>
      </c>
      <c r="D1561" s="2">
        <v>9.4769357779999996</v>
      </c>
      <c r="E1561" s="2">
        <f t="shared" si="24"/>
        <v>5.6939857084109402</v>
      </c>
      <c r="G1561" s="2" t="s">
        <v>11774</v>
      </c>
    </row>
    <row r="1562" spans="1:7">
      <c r="A1562" s="2" t="s">
        <v>2028</v>
      </c>
      <c r="B1562" s="2">
        <v>6.4261423969999996</v>
      </c>
      <c r="C1562" s="2">
        <v>8.6720409620000005</v>
      </c>
      <c r="D1562" s="2">
        <v>8.9344000979999993</v>
      </c>
      <c r="E1562" s="2">
        <f t="shared" si="24"/>
        <v>5.6893258058284664</v>
      </c>
      <c r="G1562" s="2" t="s">
        <v>11775</v>
      </c>
    </row>
    <row r="1563" spans="1:7">
      <c r="A1563" s="2" t="s">
        <v>8280</v>
      </c>
      <c r="B1563" s="2">
        <v>6.5612383510000001</v>
      </c>
      <c r="C1563" s="2">
        <v>9.3557075170000008</v>
      </c>
      <c r="D1563" s="2">
        <v>9.0680697160000001</v>
      </c>
      <c r="E1563" s="2">
        <f t="shared" si="24"/>
        <v>5.6837037721570898</v>
      </c>
      <c r="G1563" s="2" t="s">
        <v>11776</v>
      </c>
    </row>
    <row r="1564" spans="1:7">
      <c r="A1564" s="2" t="s">
        <v>3445</v>
      </c>
      <c r="B1564" s="2">
        <v>7.4074726689999997</v>
      </c>
      <c r="C1564" s="2">
        <v>9.178999782</v>
      </c>
      <c r="D1564" s="2">
        <v>9.9135039860000003</v>
      </c>
      <c r="E1564" s="2">
        <f t="shared" si="24"/>
        <v>5.6805527422425408</v>
      </c>
      <c r="G1564" s="2" t="s">
        <v>11777</v>
      </c>
    </row>
    <row r="1565" spans="1:7">
      <c r="A1565" s="2" t="s">
        <v>1123</v>
      </c>
      <c r="B1565" s="2">
        <v>4.83456434</v>
      </c>
      <c r="C1565" s="2">
        <v>7.5089516659999997</v>
      </c>
      <c r="D1565" s="2">
        <v>7.3405238720000003</v>
      </c>
      <c r="E1565" s="2">
        <f t="shared" si="24"/>
        <v>5.6802700987716888</v>
      </c>
      <c r="G1565" s="2" t="s">
        <v>11778</v>
      </c>
    </row>
    <row r="1566" spans="1:7">
      <c r="A1566" s="2" t="s">
        <v>8748</v>
      </c>
      <c r="B1566" s="2">
        <v>7.5256162250000003</v>
      </c>
      <c r="C1566" s="2">
        <v>7.9426016109999997</v>
      </c>
      <c r="D1566" s="2">
        <v>10.029988790000001</v>
      </c>
      <c r="E1566" s="2">
        <f t="shared" si="24"/>
        <v>5.6740252273112812</v>
      </c>
      <c r="G1566" s="2" t="s">
        <v>11779</v>
      </c>
    </row>
    <row r="1567" spans="1:7">
      <c r="A1567" s="2" t="s">
        <v>9140</v>
      </c>
      <c r="B1567" s="2">
        <v>5.697216955</v>
      </c>
      <c r="C1567" s="2">
        <v>7.4745384870000002</v>
      </c>
      <c r="D1567" s="2">
        <v>8.1955950190000006</v>
      </c>
      <c r="E1567" s="2">
        <f t="shared" si="24"/>
        <v>5.6504981591597661</v>
      </c>
      <c r="G1567" s="2" t="s">
        <v>11780</v>
      </c>
    </row>
    <row r="1568" spans="1:7">
      <c r="A1568" s="2" t="s">
        <v>8450</v>
      </c>
      <c r="B1568" s="2">
        <v>9.2955524870000001</v>
      </c>
      <c r="C1568" s="2">
        <v>12.280922029999999</v>
      </c>
      <c r="D1568" s="2">
        <v>11.793674879999999</v>
      </c>
      <c r="E1568" s="2">
        <f t="shared" si="24"/>
        <v>5.6494968799766321</v>
      </c>
      <c r="G1568" s="2" t="s">
        <v>11781</v>
      </c>
    </row>
    <row r="1569" spans="1:7">
      <c r="A1569" s="2" t="s">
        <v>9334</v>
      </c>
      <c r="B1569" s="2">
        <v>4.7680825750000002</v>
      </c>
      <c r="C1569" s="2">
        <v>4.5542867280000001</v>
      </c>
      <c r="D1569" s="2">
        <v>7.2631630569999999</v>
      </c>
      <c r="E1569" s="2">
        <f t="shared" si="24"/>
        <v>5.6375975100855813</v>
      </c>
      <c r="G1569" s="2" t="s">
        <v>11782</v>
      </c>
    </row>
    <row r="1570" spans="1:7">
      <c r="A1570" s="2" t="s">
        <v>8912</v>
      </c>
      <c r="B1570" s="2">
        <v>8.10945991</v>
      </c>
      <c r="C1570" s="2">
        <v>9.3416886780000006</v>
      </c>
      <c r="D1570" s="2">
        <v>10.604423690000001</v>
      </c>
      <c r="E1570" s="2">
        <f t="shared" si="24"/>
        <v>5.6371414938960127</v>
      </c>
      <c r="G1570" s="2" t="s">
        <v>11783</v>
      </c>
    </row>
    <row r="1571" spans="1:7">
      <c r="A1571" s="2" t="s">
        <v>5740</v>
      </c>
      <c r="B1571" s="2">
        <v>6.5291386989999998</v>
      </c>
      <c r="C1571" s="2">
        <v>8.4707846240000002</v>
      </c>
      <c r="D1571" s="2">
        <v>9.0237641570000005</v>
      </c>
      <c r="E1571" s="2">
        <f t="shared" si="24"/>
        <v>5.6358197000825241</v>
      </c>
      <c r="G1571" s="2" t="s">
        <v>11784</v>
      </c>
    </row>
    <row r="1572" spans="1:7">
      <c r="A1572" s="2" t="s">
        <v>7766</v>
      </c>
      <c r="B1572" s="2">
        <v>5.1666459600000003</v>
      </c>
      <c r="C1572" s="2">
        <v>6.9010733440000003</v>
      </c>
      <c r="D1572" s="2">
        <v>7.660097768</v>
      </c>
      <c r="E1572" s="2">
        <f t="shared" si="24"/>
        <v>5.6312367564575165</v>
      </c>
      <c r="G1572" s="2" t="s">
        <v>11785</v>
      </c>
    </row>
    <row r="1573" spans="1:7">
      <c r="A1573" s="2" t="s">
        <v>1891</v>
      </c>
      <c r="B1573" s="2">
        <v>6.8503201840000001</v>
      </c>
      <c r="C1573" s="2">
        <v>10.22401754</v>
      </c>
      <c r="D1573" s="2">
        <v>9.3435652699999991</v>
      </c>
      <c r="E1573" s="2">
        <f t="shared" si="24"/>
        <v>5.6304299212674742</v>
      </c>
      <c r="G1573" s="2" t="s">
        <v>11786</v>
      </c>
    </row>
    <row r="1574" spans="1:7">
      <c r="A1574" s="2" t="s">
        <v>8070</v>
      </c>
      <c r="B1574" s="2">
        <v>8.1119076240000005</v>
      </c>
      <c r="C1574" s="2">
        <v>10.005489580000001</v>
      </c>
      <c r="D1574" s="2">
        <v>10.604428479999999</v>
      </c>
      <c r="E1574" s="2">
        <f t="shared" si="24"/>
        <v>5.6276041661269867</v>
      </c>
      <c r="G1574" s="2" t="s">
        <v>11787</v>
      </c>
    </row>
    <row r="1575" spans="1:7">
      <c r="A1575" s="2" t="s">
        <v>9186</v>
      </c>
      <c r="B1575" s="2">
        <v>4.5693097170000003</v>
      </c>
      <c r="C1575" s="2">
        <v>7.4675123640000001</v>
      </c>
      <c r="D1575" s="2">
        <v>7.0580308020000002</v>
      </c>
      <c r="E1575" s="2">
        <f t="shared" si="24"/>
        <v>5.6128016811021357</v>
      </c>
      <c r="G1575" s="2" t="s">
        <v>11788</v>
      </c>
    </row>
    <row r="1576" spans="1:7">
      <c r="A1576" s="2" t="s">
        <v>6663</v>
      </c>
      <c r="B1576" s="2">
        <v>7.5389124780000003</v>
      </c>
      <c r="C1576" s="2">
        <v>6.7165359960000002</v>
      </c>
      <c r="D1576" s="2">
        <v>10.02757362</v>
      </c>
      <c r="E1576" s="2">
        <f t="shared" si="24"/>
        <v>5.6125684778456355</v>
      </c>
      <c r="G1576" s="2" t="s">
        <v>11789</v>
      </c>
    </row>
    <row r="1577" spans="1:7">
      <c r="A1577" s="2" t="s">
        <v>6904</v>
      </c>
      <c r="B1577" s="2">
        <v>7.620770651</v>
      </c>
      <c r="C1577" s="2">
        <v>9.4674323900000008</v>
      </c>
      <c r="D1577" s="2">
        <v>10.109204</v>
      </c>
      <c r="E1577" s="2">
        <f t="shared" si="24"/>
        <v>5.6116823564920146</v>
      </c>
      <c r="G1577" s="2" t="s">
        <v>11790</v>
      </c>
    </row>
    <row r="1578" spans="1:7">
      <c r="A1578" s="2" t="s">
        <v>8718</v>
      </c>
      <c r="B1578" s="2">
        <v>5.2221885840000004</v>
      </c>
      <c r="C1578" s="2">
        <v>8.096169755</v>
      </c>
      <c r="D1578" s="2">
        <v>7.7102782830000001</v>
      </c>
      <c r="E1578" s="2">
        <f t="shared" si="24"/>
        <v>5.6103458127828993</v>
      </c>
      <c r="G1578" s="2" t="s">
        <v>11791</v>
      </c>
    </row>
    <row r="1579" spans="1:7">
      <c r="A1579" s="2" t="s">
        <v>4358</v>
      </c>
      <c r="B1579" s="2">
        <v>4.8007731749999998</v>
      </c>
      <c r="C1579" s="2">
        <v>8.2818390209999997</v>
      </c>
      <c r="D1579" s="2">
        <v>7.2884683939999997</v>
      </c>
      <c r="E1579" s="2">
        <f t="shared" si="24"/>
        <v>5.6088119704914465</v>
      </c>
      <c r="G1579" s="2" t="s">
        <v>11792</v>
      </c>
    </row>
    <row r="1580" spans="1:7">
      <c r="A1580" s="2" t="s">
        <v>197</v>
      </c>
      <c r="B1580" s="2">
        <v>9.0487991119999993</v>
      </c>
      <c r="C1580" s="2">
        <v>12.338184800000001</v>
      </c>
      <c r="D1580" s="2">
        <v>11.536486099999999</v>
      </c>
      <c r="E1580" s="2">
        <f t="shared" si="24"/>
        <v>5.6087799706589641</v>
      </c>
      <c r="G1580" s="2" t="s">
        <v>11793</v>
      </c>
    </row>
    <row r="1581" spans="1:7">
      <c r="A1581" s="2" t="s">
        <v>8643</v>
      </c>
      <c r="B1581" s="2">
        <v>5.2651540859999999</v>
      </c>
      <c r="C1581" s="2">
        <v>6.555521508</v>
      </c>
      <c r="D1581" s="2">
        <v>7.7522393779999996</v>
      </c>
      <c r="E1581" s="2">
        <f t="shared" si="24"/>
        <v>5.6064412388231313</v>
      </c>
      <c r="G1581" s="2" t="s">
        <v>11794</v>
      </c>
    </row>
    <row r="1582" spans="1:7">
      <c r="A1582" s="2" t="s">
        <v>1965</v>
      </c>
      <c r="B1582" s="2">
        <v>9.5526377419999999</v>
      </c>
      <c r="C1582" s="2">
        <v>11.57769075</v>
      </c>
      <c r="D1582" s="2">
        <v>12.03919183</v>
      </c>
      <c r="E1582" s="2">
        <f t="shared" si="24"/>
        <v>5.6043773128298193</v>
      </c>
      <c r="G1582" s="2" t="s">
        <v>11795</v>
      </c>
    </row>
    <row r="1583" spans="1:7">
      <c r="A1583" s="2" t="s">
        <v>6493</v>
      </c>
      <c r="B1583" s="2">
        <v>12.76057301</v>
      </c>
      <c r="C1583" s="2">
        <v>13.4067761</v>
      </c>
      <c r="D1583" s="2">
        <v>15.24667713</v>
      </c>
      <c r="E1583" s="2">
        <f t="shared" si="24"/>
        <v>5.6026296134516418</v>
      </c>
      <c r="G1583" s="2" t="s">
        <v>11796</v>
      </c>
    </row>
    <row r="1584" spans="1:7">
      <c r="A1584" s="2" t="s">
        <v>7833</v>
      </c>
      <c r="B1584" s="2">
        <v>8.4180084900000001</v>
      </c>
      <c r="C1584" s="2">
        <v>10.3210172</v>
      </c>
      <c r="D1584" s="2">
        <v>10.90386223</v>
      </c>
      <c r="E1584" s="2">
        <f t="shared" si="24"/>
        <v>5.6016573603815312</v>
      </c>
      <c r="G1584" s="2" t="s">
        <v>11797</v>
      </c>
    </row>
    <row r="1585" spans="1:7">
      <c r="A1585" s="2" t="s">
        <v>7827</v>
      </c>
      <c r="B1585" s="2">
        <v>5.2569914310000003</v>
      </c>
      <c r="C1585" s="2">
        <v>6.4398293789999999</v>
      </c>
      <c r="D1585" s="2">
        <v>7.7423987419999998</v>
      </c>
      <c r="E1585" s="2">
        <f t="shared" si="24"/>
        <v>5.5999242460734635</v>
      </c>
      <c r="G1585" s="2" t="s">
        <v>11798</v>
      </c>
    </row>
    <row r="1586" spans="1:7">
      <c r="A1586" s="2" t="s">
        <v>277</v>
      </c>
      <c r="B1586" s="2">
        <v>8.3582486340000006</v>
      </c>
      <c r="C1586" s="2">
        <v>12.901596140000001</v>
      </c>
      <c r="D1586" s="2">
        <v>10.84313309</v>
      </c>
      <c r="E1586" s="2">
        <f t="shared" si="24"/>
        <v>5.5978951146174696</v>
      </c>
      <c r="G1586" s="2" t="s">
        <v>11799</v>
      </c>
    </row>
    <row r="1587" spans="1:7">
      <c r="A1587" s="2" t="s">
        <v>5872</v>
      </c>
      <c r="B1587" s="2">
        <v>8.4502131469999995</v>
      </c>
      <c r="C1587" s="2">
        <v>10.37286729</v>
      </c>
      <c r="D1587" s="2">
        <v>10.933736700000001</v>
      </c>
      <c r="E1587" s="2">
        <f t="shared" si="24"/>
        <v>5.5926170759292066</v>
      </c>
      <c r="G1587" s="2" t="s">
        <v>11800</v>
      </c>
    </row>
    <row r="1588" spans="1:7">
      <c r="A1588" s="2" t="s">
        <v>6518</v>
      </c>
      <c r="B1588" s="2">
        <v>8.0772516410000001</v>
      </c>
      <c r="C1588" s="2">
        <v>9.4551247239999991</v>
      </c>
      <c r="D1588" s="2">
        <v>10.559441</v>
      </c>
      <c r="E1588" s="2">
        <f t="shared" si="24"/>
        <v>5.5874474546542707</v>
      </c>
      <c r="G1588" s="2" t="s">
        <v>11801</v>
      </c>
    </row>
    <row r="1589" spans="1:7">
      <c r="A1589" s="2" t="s">
        <v>3180</v>
      </c>
      <c r="B1589" s="2">
        <v>8.6940544580000001</v>
      </c>
      <c r="C1589" s="2">
        <v>10.15568176</v>
      </c>
      <c r="D1589" s="2">
        <v>11.175723359999999</v>
      </c>
      <c r="E1589" s="2">
        <f t="shared" si="24"/>
        <v>5.5854321280741148</v>
      </c>
      <c r="G1589" s="2" t="s">
        <v>11802</v>
      </c>
    </row>
    <row r="1590" spans="1:7">
      <c r="A1590" s="2" t="s">
        <v>865</v>
      </c>
      <c r="B1590" s="2">
        <v>8.6734570340000001</v>
      </c>
      <c r="C1590" s="2">
        <v>10.000594489999999</v>
      </c>
      <c r="D1590" s="2">
        <v>11.15275711</v>
      </c>
      <c r="E1590" s="2">
        <f t="shared" si="24"/>
        <v>5.5762686803635111</v>
      </c>
      <c r="G1590" s="2" t="s">
        <v>11803</v>
      </c>
    </row>
    <row r="1591" spans="1:7">
      <c r="A1591" s="2" t="s">
        <v>4857</v>
      </c>
      <c r="B1591" s="2">
        <v>10.5278592</v>
      </c>
      <c r="C1591" s="2">
        <v>12.91082338</v>
      </c>
      <c r="D1591" s="2">
        <v>13.006609770000001</v>
      </c>
      <c r="E1591" s="2">
        <f t="shared" si="24"/>
        <v>5.5741451479975508</v>
      </c>
      <c r="G1591" s="2" t="s">
        <v>11804</v>
      </c>
    </row>
    <row r="1592" spans="1:7">
      <c r="A1592" s="2" t="s">
        <v>1384</v>
      </c>
      <c r="B1592" s="2">
        <v>8.4417194850000001</v>
      </c>
      <c r="C1592" s="2">
        <v>11.183269060000001</v>
      </c>
      <c r="D1592" s="2">
        <v>10.919983439999999</v>
      </c>
      <c r="E1592" s="2">
        <f t="shared" si="24"/>
        <v>5.5722653292107553</v>
      </c>
      <c r="G1592" s="2" t="s">
        <v>11805</v>
      </c>
    </row>
    <row r="1593" spans="1:7">
      <c r="A1593" s="2" t="s">
        <v>9577</v>
      </c>
      <c r="B1593" s="2">
        <v>10.38459411</v>
      </c>
      <c r="C1593" s="2">
        <v>12.98655372</v>
      </c>
      <c r="D1593" s="2">
        <v>12.86094117</v>
      </c>
      <c r="E1593" s="2">
        <f t="shared" si="24"/>
        <v>5.5648664304696451</v>
      </c>
      <c r="G1593" s="2" t="s">
        <v>11806</v>
      </c>
    </row>
    <row r="1594" spans="1:7">
      <c r="A1594" s="2" t="s">
        <v>6149</v>
      </c>
      <c r="B1594" s="2">
        <v>5.6156558649999999</v>
      </c>
      <c r="C1594" s="2">
        <v>9.2043089889999994</v>
      </c>
      <c r="D1594" s="2">
        <v>8.0917741099999994</v>
      </c>
      <c r="E1594" s="2">
        <f t="shared" si="24"/>
        <v>5.563983898884449</v>
      </c>
      <c r="G1594" s="2" t="s">
        <v>11807</v>
      </c>
    </row>
    <row r="1595" spans="1:7">
      <c r="A1595" s="2" t="s">
        <v>8607</v>
      </c>
      <c r="B1595" s="2">
        <v>5.536143225</v>
      </c>
      <c r="C1595" s="2">
        <v>6.996851758</v>
      </c>
      <c r="D1595" s="2">
        <v>8.0120660289999996</v>
      </c>
      <c r="E1595" s="2">
        <f t="shared" si="24"/>
        <v>5.5632302004984995</v>
      </c>
      <c r="G1595" s="2" t="s">
        <v>11808</v>
      </c>
    </row>
    <row r="1596" spans="1:7">
      <c r="A1596" s="2" t="s">
        <v>7168</v>
      </c>
      <c r="B1596" s="2">
        <v>4.8971984019999999</v>
      </c>
      <c r="C1596" s="2">
        <v>5.2150338930000002</v>
      </c>
      <c r="D1596" s="2">
        <v>7.3704713740000001</v>
      </c>
      <c r="E1596" s="2">
        <f t="shared" si="24"/>
        <v>5.5530214625944172</v>
      </c>
      <c r="G1596" s="2" t="s">
        <v>11809</v>
      </c>
    </row>
    <row r="1597" spans="1:7">
      <c r="A1597" s="2" t="s">
        <v>493</v>
      </c>
      <c r="B1597" s="2">
        <v>7.2782665560000002</v>
      </c>
      <c r="C1597" s="2">
        <v>8.0880053459999992</v>
      </c>
      <c r="D1597" s="2">
        <v>9.7511797359999992</v>
      </c>
      <c r="E1597" s="2">
        <f t="shared" si="24"/>
        <v>5.5516367738479131</v>
      </c>
      <c r="G1597" s="2" t="s">
        <v>11810</v>
      </c>
    </row>
    <row r="1598" spans="1:7">
      <c r="A1598" s="2" t="s">
        <v>2907</v>
      </c>
      <c r="B1598" s="2">
        <v>6.5465611260000003</v>
      </c>
      <c r="C1598" s="2">
        <v>8.2841781680000004</v>
      </c>
      <c r="D1598" s="2">
        <v>9.0193011859999999</v>
      </c>
      <c r="E1598" s="2">
        <f t="shared" si="24"/>
        <v>5.550970630506094</v>
      </c>
      <c r="G1598" s="2" t="s">
        <v>11811</v>
      </c>
    </row>
    <row r="1599" spans="1:7">
      <c r="A1599" s="2" t="s">
        <v>8817</v>
      </c>
      <c r="B1599" s="2">
        <v>4.5346189719999996</v>
      </c>
      <c r="C1599" s="2">
        <v>5.619250826</v>
      </c>
      <c r="D1599" s="2">
        <v>7.0065756620000004</v>
      </c>
      <c r="E1599" s="2">
        <f t="shared" si="24"/>
        <v>5.547957323212783</v>
      </c>
      <c r="G1599" s="2" t="s">
        <v>11812</v>
      </c>
    </row>
    <row r="1600" spans="1:7">
      <c r="A1600" s="2" t="s">
        <v>6736</v>
      </c>
      <c r="B1600" s="2">
        <v>9.6549803920000006</v>
      </c>
      <c r="C1600" s="2">
        <v>11.48785517</v>
      </c>
      <c r="D1600" s="2">
        <v>12.125611790000001</v>
      </c>
      <c r="E1600" s="2">
        <f t="shared" si="24"/>
        <v>5.5428631854209041</v>
      </c>
      <c r="G1600" s="2" t="s">
        <v>11813</v>
      </c>
    </row>
    <row r="1601" spans="1:7">
      <c r="A1601" s="2" t="s">
        <v>9937</v>
      </c>
      <c r="B1601" s="2">
        <v>7.9554239170000001</v>
      </c>
      <c r="C1601" s="2">
        <v>8.7650778260000006</v>
      </c>
      <c r="D1601" s="2">
        <v>10.42588329</v>
      </c>
      <c r="E1601" s="2">
        <f t="shared" si="24"/>
        <v>5.5422023013345045</v>
      </c>
      <c r="G1601" s="2" t="s">
        <v>11814</v>
      </c>
    </row>
    <row r="1602" spans="1:7">
      <c r="A1602" s="2" t="s">
        <v>5697</v>
      </c>
      <c r="B1602" s="2">
        <v>9.3408444250000002</v>
      </c>
      <c r="C1602" s="2">
        <v>11.417715279999999</v>
      </c>
      <c r="D1602" s="2">
        <v>11.80987071</v>
      </c>
      <c r="E1602" s="2">
        <f t="shared" si="24"/>
        <v>5.5366997384882577</v>
      </c>
      <c r="G1602" s="2" t="s">
        <v>11815</v>
      </c>
    </row>
    <row r="1603" spans="1:7">
      <c r="A1603" s="2" t="s">
        <v>1792</v>
      </c>
      <c r="B1603" s="2">
        <v>7.4763363619999996</v>
      </c>
      <c r="C1603" s="2">
        <v>9.3125893069999996</v>
      </c>
      <c r="D1603" s="2">
        <v>9.9415592079999993</v>
      </c>
      <c r="E1603" s="2">
        <f t="shared" si="24"/>
        <v>5.5221223227600529</v>
      </c>
      <c r="G1603" s="2" t="s">
        <v>11816</v>
      </c>
    </row>
    <row r="1604" spans="1:7">
      <c r="A1604" s="2" t="s">
        <v>8155</v>
      </c>
      <c r="B1604" s="2">
        <v>9.0576246789999999</v>
      </c>
      <c r="C1604" s="2">
        <v>12.1660281</v>
      </c>
      <c r="D1604" s="2">
        <v>11.51977215</v>
      </c>
      <c r="E1604" s="2">
        <f t="shared" si="24"/>
        <v>5.5103634211782566</v>
      </c>
      <c r="G1604" s="2" t="s">
        <v>11817</v>
      </c>
    </row>
    <row r="1605" spans="1:7">
      <c r="A1605" s="2" t="s">
        <v>6894</v>
      </c>
      <c r="B1605" s="2">
        <v>6.2316941019999996</v>
      </c>
      <c r="C1605" s="2">
        <v>8.9123601299999997</v>
      </c>
      <c r="D1605" s="2">
        <v>8.6931076279999999</v>
      </c>
      <c r="E1605" s="2">
        <f t="shared" si="24"/>
        <v>5.507560836426924</v>
      </c>
      <c r="G1605" s="2" t="s">
        <v>11818</v>
      </c>
    </row>
    <row r="1606" spans="1:7">
      <c r="A1606" s="2" t="s">
        <v>9839</v>
      </c>
      <c r="B1606" s="2">
        <v>4.5583505119999996</v>
      </c>
      <c r="C1606" s="2">
        <v>6.4559799570000003</v>
      </c>
      <c r="D1606" s="2">
        <v>7.0191477979999997</v>
      </c>
      <c r="E1606" s="2">
        <f t="shared" si="24"/>
        <v>5.5052088116148941</v>
      </c>
      <c r="G1606" s="2" t="s">
        <v>11819</v>
      </c>
    </row>
    <row r="1607" spans="1:7">
      <c r="A1607" s="2" t="s">
        <v>6599</v>
      </c>
      <c r="B1607" s="2">
        <v>5.5089930630000001</v>
      </c>
      <c r="C1607" s="2">
        <v>10.170731330000001</v>
      </c>
      <c r="D1607" s="2">
        <v>7.9695606520000002</v>
      </c>
      <c r="E1607" s="2">
        <f t="shared" ref="E1607:E1670" si="25">POWER(2,(D1607-B1607))</f>
        <v>5.5043323760186116</v>
      </c>
      <c r="G1607" s="2" t="s">
        <v>11820</v>
      </c>
    </row>
    <row r="1608" spans="1:7">
      <c r="A1608" s="2" t="s">
        <v>234</v>
      </c>
      <c r="B1608" s="2">
        <v>6.8753314650000004</v>
      </c>
      <c r="C1608" s="2">
        <v>9.4753259609999994</v>
      </c>
      <c r="D1608" s="2">
        <v>9.3351145249999998</v>
      </c>
      <c r="E1608" s="2">
        <f t="shared" si="25"/>
        <v>5.5013399664449718</v>
      </c>
      <c r="G1608" s="2" t="s">
        <v>11821</v>
      </c>
    </row>
    <row r="1609" spans="1:7">
      <c r="A1609" s="2" t="s">
        <v>7466</v>
      </c>
      <c r="B1609" s="2">
        <v>5.023483819</v>
      </c>
      <c r="C1609" s="2">
        <v>7.0837361730000001</v>
      </c>
      <c r="D1609" s="2">
        <v>7.4825420490000001</v>
      </c>
      <c r="E1609" s="2">
        <f t="shared" si="25"/>
        <v>5.4985767111443975</v>
      </c>
      <c r="G1609" s="2" t="s">
        <v>11822</v>
      </c>
    </row>
    <row r="1610" spans="1:7">
      <c r="A1610" s="2" t="s">
        <v>3881</v>
      </c>
      <c r="B1610" s="2">
        <v>5.4514387129999999</v>
      </c>
      <c r="C1610" s="2">
        <v>5.906135656</v>
      </c>
      <c r="D1610" s="2">
        <v>7.9089860139999999</v>
      </c>
      <c r="E1610" s="2">
        <f t="shared" si="25"/>
        <v>5.4928210872268428</v>
      </c>
      <c r="G1610" s="2" t="s">
        <v>11823</v>
      </c>
    </row>
    <row r="1611" spans="1:7">
      <c r="A1611" s="2" t="s">
        <v>2639</v>
      </c>
      <c r="B1611" s="2">
        <v>10.261325510000001</v>
      </c>
      <c r="C1611" s="2">
        <v>12.06454482</v>
      </c>
      <c r="D1611" s="2">
        <v>12.71645417</v>
      </c>
      <c r="E1611" s="2">
        <f t="shared" si="25"/>
        <v>5.4836202290997216</v>
      </c>
      <c r="G1611" s="2" t="s">
        <v>11824</v>
      </c>
    </row>
    <row r="1612" spans="1:7">
      <c r="A1612" s="2" t="s">
        <v>5008</v>
      </c>
      <c r="B1612" s="2">
        <v>8.2971994440000003</v>
      </c>
      <c r="C1612" s="2">
        <v>10.137935819999999</v>
      </c>
      <c r="D1612" s="2">
        <v>10.75213898</v>
      </c>
      <c r="E1612" s="2">
        <f t="shared" si="25"/>
        <v>5.4829014242312581</v>
      </c>
      <c r="G1612" s="2" t="s">
        <v>11825</v>
      </c>
    </row>
    <row r="1613" spans="1:7">
      <c r="A1613" s="2" t="s">
        <v>535</v>
      </c>
      <c r="B1613" s="2">
        <v>11.32743951</v>
      </c>
      <c r="C1613" s="2">
        <v>13.06761045</v>
      </c>
      <c r="D1613" s="2">
        <v>13.7811168</v>
      </c>
      <c r="E1613" s="2">
        <f t="shared" si="25"/>
        <v>5.4781064096856955</v>
      </c>
      <c r="G1613" s="2" t="s">
        <v>11826</v>
      </c>
    </row>
    <row r="1614" spans="1:7">
      <c r="A1614" s="2" t="s">
        <v>4852</v>
      </c>
      <c r="B1614" s="2">
        <v>5.1501721969999998</v>
      </c>
      <c r="C1614" s="2">
        <v>6.8354586429999999</v>
      </c>
      <c r="D1614" s="2">
        <v>7.6026804639999996</v>
      </c>
      <c r="E1614" s="2">
        <f t="shared" si="25"/>
        <v>5.4736692706515369</v>
      </c>
      <c r="G1614" s="2" t="s">
        <v>11827</v>
      </c>
    </row>
    <row r="1615" spans="1:7">
      <c r="A1615" s="2" t="s">
        <v>4367</v>
      </c>
      <c r="B1615" s="2">
        <v>13.07628036</v>
      </c>
      <c r="C1615" s="2">
        <v>13.466083530000001</v>
      </c>
      <c r="D1615" s="2">
        <v>15.52827718</v>
      </c>
      <c r="E1615" s="2">
        <f t="shared" si="25"/>
        <v>5.4717291547673064</v>
      </c>
      <c r="G1615" s="2" t="s">
        <v>11828</v>
      </c>
    </row>
    <row r="1616" spans="1:7">
      <c r="A1616" s="2" t="s">
        <v>1636</v>
      </c>
      <c r="B1616" s="2">
        <v>8.9057955660000001</v>
      </c>
      <c r="C1616" s="2">
        <v>11.724487249999999</v>
      </c>
      <c r="D1616" s="2">
        <v>11.356899840000001</v>
      </c>
      <c r="E1616" s="2">
        <f t="shared" si="25"/>
        <v>5.4683450303108572</v>
      </c>
      <c r="G1616" s="2" t="s">
        <v>11829</v>
      </c>
    </row>
    <row r="1617" spans="1:7">
      <c r="A1617" s="2" t="s">
        <v>9329</v>
      </c>
      <c r="B1617" s="2">
        <v>11.58162377</v>
      </c>
      <c r="C1617" s="2">
        <v>14.531565069999999</v>
      </c>
      <c r="D1617" s="2">
        <v>14.03116039</v>
      </c>
      <c r="E1617" s="2">
        <f t="shared" si="25"/>
        <v>5.4624062720042232</v>
      </c>
      <c r="G1617" s="2" t="s">
        <v>11830</v>
      </c>
    </row>
    <row r="1618" spans="1:7">
      <c r="A1618" s="2" t="s">
        <v>2654</v>
      </c>
      <c r="B1618" s="2">
        <v>8.162885309</v>
      </c>
      <c r="C1618" s="2">
        <v>9.1737197029999997</v>
      </c>
      <c r="D1618" s="2">
        <v>10.612275970000001</v>
      </c>
      <c r="E1618" s="2">
        <f t="shared" si="25"/>
        <v>5.4618536624751064</v>
      </c>
      <c r="G1618" s="2" t="s">
        <v>11831</v>
      </c>
    </row>
    <row r="1619" spans="1:7">
      <c r="A1619" s="2" t="s">
        <v>7440</v>
      </c>
      <c r="B1619" s="2">
        <v>9.6664777280000003</v>
      </c>
      <c r="C1619" s="2">
        <v>11.71199747</v>
      </c>
      <c r="D1619" s="2">
        <v>12.11464922</v>
      </c>
      <c r="E1619" s="2">
        <f t="shared" si="25"/>
        <v>5.4572399986964557</v>
      </c>
      <c r="G1619" s="2" t="s">
        <v>11832</v>
      </c>
    </row>
    <row r="1620" spans="1:7">
      <c r="A1620" s="2" t="s">
        <v>10155</v>
      </c>
      <c r="B1620" s="2">
        <v>6.4297147800000003</v>
      </c>
      <c r="C1620" s="2">
        <v>7.2790487979999998</v>
      </c>
      <c r="D1620" s="2">
        <v>8.8758476250000005</v>
      </c>
      <c r="E1620" s="2">
        <f t="shared" si="25"/>
        <v>5.4495339147396251</v>
      </c>
      <c r="G1620" s="2" t="s">
        <v>11833</v>
      </c>
    </row>
    <row r="1621" spans="1:7">
      <c r="A1621" s="2" t="s">
        <v>5364</v>
      </c>
      <c r="B1621" s="2">
        <v>10.4087856</v>
      </c>
      <c r="C1621" s="2">
        <v>10.852104069999999</v>
      </c>
      <c r="D1621" s="2">
        <v>12.852054669999999</v>
      </c>
      <c r="E1621" s="2">
        <f t="shared" si="25"/>
        <v>5.4387272234713251</v>
      </c>
      <c r="G1621" s="2" t="s">
        <v>11834</v>
      </c>
    </row>
    <row r="1622" spans="1:7">
      <c r="A1622" s="2" t="s">
        <v>3431</v>
      </c>
      <c r="B1622" s="2">
        <v>10.606796920000001</v>
      </c>
      <c r="C1622" s="2">
        <v>11.719072730000001</v>
      </c>
      <c r="D1622" s="2">
        <v>13.049991950000001</v>
      </c>
      <c r="E1622" s="2">
        <f t="shared" si="25"/>
        <v>5.4384481117953243</v>
      </c>
      <c r="G1622" s="2" t="s">
        <v>11835</v>
      </c>
    </row>
    <row r="1623" spans="1:7">
      <c r="A1623" s="2" t="s">
        <v>8955</v>
      </c>
      <c r="B1623" s="2">
        <v>9.8948576260000003</v>
      </c>
      <c r="C1623" s="2">
        <v>12.10544556</v>
      </c>
      <c r="D1623" s="2">
        <v>12.33764803</v>
      </c>
      <c r="E1623" s="2">
        <f t="shared" si="25"/>
        <v>5.4369230293039541</v>
      </c>
      <c r="G1623" s="2" t="s">
        <v>11836</v>
      </c>
    </row>
    <row r="1624" spans="1:7">
      <c r="A1624" s="2" t="s">
        <v>899</v>
      </c>
      <c r="B1624" s="2">
        <v>10.94153949</v>
      </c>
      <c r="C1624" s="2">
        <v>12.972832199999999</v>
      </c>
      <c r="D1624" s="2">
        <v>13.38329965</v>
      </c>
      <c r="E1624" s="2">
        <f t="shared" si="25"/>
        <v>5.4330418502245035</v>
      </c>
      <c r="G1624" s="2" t="s">
        <v>11837</v>
      </c>
    </row>
    <row r="1625" spans="1:7">
      <c r="A1625" s="2" t="s">
        <v>6881</v>
      </c>
      <c r="B1625" s="2">
        <v>8.0412089410000007</v>
      </c>
      <c r="C1625" s="2">
        <v>11.54865495</v>
      </c>
      <c r="D1625" s="2">
        <v>10.48247698</v>
      </c>
      <c r="E1625" s="2">
        <f t="shared" si="25"/>
        <v>5.4311888889637272</v>
      </c>
      <c r="G1625" s="2" t="s">
        <v>11838</v>
      </c>
    </row>
    <row r="1626" spans="1:7">
      <c r="A1626" s="2" t="s">
        <v>7650</v>
      </c>
      <c r="B1626" s="2">
        <v>4.9127098780000003</v>
      </c>
      <c r="C1626" s="2">
        <v>6.6531697559999996</v>
      </c>
      <c r="D1626" s="2">
        <v>7.3521969739999999</v>
      </c>
      <c r="E1626" s="2">
        <f t="shared" si="25"/>
        <v>5.4244884638604747</v>
      </c>
      <c r="G1626" s="2" t="s">
        <v>11839</v>
      </c>
    </row>
    <row r="1627" spans="1:7">
      <c r="A1627" s="2" t="s">
        <v>8122</v>
      </c>
      <c r="B1627" s="2">
        <v>9.2707461789999996</v>
      </c>
      <c r="C1627" s="2">
        <v>8.3718386050000007</v>
      </c>
      <c r="D1627" s="2">
        <v>11.709936880000001</v>
      </c>
      <c r="E1627" s="2">
        <f t="shared" si="25"/>
        <v>5.4233741423529089</v>
      </c>
      <c r="G1627" s="2" t="s">
        <v>11840</v>
      </c>
    </row>
    <row r="1628" spans="1:7">
      <c r="A1628" s="2" t="s">
        <v>8584</v>
      </c>
      <c r="B1628" s="2">
        <v>8.6785477929999999</v>
      </c>
      <c r="C1628" s="2">
        <v>10.36680642</v>
      </c>
      <c r="D1628" s="2">
        <v>11.117330320000001</v>
      </c>
      <c r="E1628" s="2">
        <f t="shared" si="25"/>
        <v>5.4218399531226069</v>
      </c>
      <c r="G1628" s="2" t="s">
        <v>11841</v>
      </c>
    </row>
    <row r="1629" spans="1:7">
      <c r="A1629" s="2" t="s">
        <v>9139</v>
      </c>
      <c r="B1629" s="2">
        <v>8.5193699089999999</v>
      </c>
      <c r="C1629" s="2">
        <v>8.5495482850000002</v>
      </c>
      <c r="D1629" s="2">
        <v>10.956363939999999</v>
      </c>
      <c r="E1629" s="2">
        <f t="shared" si="25"/>
        <v>5.4151227116590332</v>
      </c>
      <c r="G1629" s="2" t="s">
        <v>11842</v>
      </c>
    </row>
    <row r="1630" spans="1:7">
      <c r="A1630" s="2" t="s">
        <v>2592</v>
      </c>
      <c r="B1630" s="2">
        <v>10.61004488</v>
      </c>
      <c r="C1630" s="2">
        <v>11.35929711</v>
      </c>
      <c r="D1630" s="2">
        <v>13.04276089</v>
      </c>
      <c r="E1630" s="2">
        <f t="shared" si="25"/>
        <v>5.3990890421133546</v>
      </c>
      <c r="G1630" s="2" t="s">
        <v>11843</v>
      </c>
    </row>
    <row r="1631" spans="1:7">
      <c r="A1631" s="2" t="s">
        <v>1310</v>
      </c>
      <c r="B1631" s="2">
        <v>9.1872905589999991</v>
      </c>
      <c r="C1631" s="2">
        <v>11.01824145</v>
      </c>
      <c r="D1631" s="2">
        <v>11.61872707</v>
      </c>
      <c r="E1631" s="2">
        <f t="shared" si="25"/>
        <v>5.3943028146741723</v>
      </c>
      <c r="G1631" s="2" t="s">
        <v>11844</v>
      </c>
    </row>
    <row r="1632" spans="1:7">
      <c r="A1632" s="2" t="s">
        <v>7211</v>
      </c>
      <c r="B1632" s="2">
        <v>9.981001676</v>
      </c>
      <c r="C1632" s="2">
        <v>10.82858751</v>
      </c>
      <c r="D1632" s="2">
        <v>12.41137518</v>
      </c>
      <c r="E1632" s="2">
        <f t="shared" si="25"/>
        <v>5.3903296467643349</v>
      </c>
      <c r="G1632" s="2" t="s">
        <v>11845</v>
      </c>
    </row>
    <row r="1633" spans="1:7">
      <c r="A1633" s="2" t="s">
        <v>5354</v>
      </c>
      <c r="B1633" s="2">
        <v>9.3823275170000002</v>
      </c>
      <c r="C1633" s="2">
        <v>10.93469157</v>
      </c>
      <c r="D1633" s="2">
        <v>11.811002500000001</v>
      </c>
      <c r="E1633" s="2">
        <f t="shared" si="25"/>
        <v>5.3839872109719442</v>
      </c>
      <c r="G1633" s="2" t="s">
        <v>11846</v>
      </c>
    </row>
    <row r="1634" spans="1:7">
      <c r="A1634" s="2" t="s">
        <v>5735</v>
      </c>
      <c r="B1634" s="2">
        <v>5.3793041219999997</v>
      </c>
      <c r="C1634" s="2">
        <v>8.1321102700000001</v>
      </c>
      <c r="D1634" s="2">
        <v>7.8072230090000003</v>
      </c>
      <c r="E1634" s="2">
        <f t="shared" si="25"/>
        <v>5.3811662789398396</v>
      </c>
      <c r="G1634" s="2" t="s">
        <v>11847</v>
      </c>
    </row>
    <row r="1635" spans="1:7">
      <c r="A1635" s="2" t="s">
        <v>4623</v>
      </c>
      <c r="B1635" s="2">
        <v>6.0523579209999996</v>
      </c>
      <c r="C1635" s="2">
        <v>9.2120092889999992</v>
      </c>
      <c r="D1635" s="2">
        <v>8.478369142</v>
      </c>
      <c r="E1635" s="2">
        <f t="shared" si="25"/>
        <v>5.3740555010757696</v>
      </c>
      <c r="G1635" s="2" t="s">
        <v>11848</v>
      </c>
    </row>
    <row r="1636" spans="1:7">
      <c r="A1636" s="2" t="s">
        <v>6690</v>
      </c>
      <c r="B1636" s="2">
        <v>5.0985596129999999</v>
      </c>
      <c r="C1636" s="2">
        <v>7.0604008370000004</v>
      </c>
      <c r="D1636" s="2">
        <v>7.5245563019999997</v>
      </c>
      <c r="E1636" s="2">
        <f t="shared" si="25"/>
        <v>5.3740013694824587</v>
      </c>
      <c r="G1636" s="2" t="s">
        <v>11849</v>
      </c>
    </row>
    <row r="1637" spans="1:7">
      <c r="A1637" s="2" t="s">
        <v>769</v>
      </c>
      <c r="B1637" s="2">
        <v>11.094754330000001</v>
      </c>
      <c r="C1637" s="2">
        <v>12.18889806</v>
      </c>
      <c r="D1637" s="2">
        <v>13.51949162</v>
      </c>
      <c r="E1637" s="2">
        <f t="shared" si="25"/>
        <v>5.3693121880863863</v>
      </c>
      <c r="G1637" s="2" t="s">
        <v>11850</v>
      </c>
    </row>
    <row r="1638" spans="1:7">
      <c r="A1638" s="2" t="s">
        <v>4477</v>
      </c>
      <c r="B1638" s="2">
        <v>10.14624749</v>
      </c>
      <c r="C1638" s="2">
        <v>11.676781419999999</v>
      </c>
      <c r="D1638" s="2">
        <v>12.568787739999999</v>
      </c>
      <c r="E1638" s="2">
        <f t="shared" si="25"/>
        <v>5.3611416353902239</v>
      </c>
      <c r="G1638" s="2" t="s">
        <v>11851</v>
      </c>
    </row>
    <row r="1639" spans="1:7">
      <c r="A1639" s="2" t="s">
        <v>8839</v>
      </c>
      <c r="B1639" s="2">
        <v>6.6593073150000004</v>
      </c>
      <c r="C1639" s="2">
        <v>7.119804502</v>
      </c>
      <c r="D1639" s="2">
        <v>9.0817225700000002</v>
      </c>
      <c r="E1639" s="2">
        <f t="shared" si="25"/>
        <v>5.3606771665654476</v>
      </c>
      <c r="G1639" s="2" t="s">
        <v>11852</v>
      </c>
    </row>
    <row r="1640" spans="1:7">
      <c r="A1640" s="2" t="s">
        <v>6532</v>
      </c>
      <c r="B1640" s="2">
        <v>5.8915276859999999</v>
      </c>
      <c r="C1640" s="2">
        <v>7.5675500009999999</v>
      </c>
      <c r="D1640" s="2">
        <v>8.3131830799999999</v>
      </c>
      <c r="E1640" s="2">
        <f t="shared" si="25"/>
        <v>5.3578544653897771</v>
      </c>
      <c r="G1640" s="2" t="s">
        <v>11853</v>
      </c>
    </row>
    <row r="1641" spans="1:7">
      <c r="A1641" s="2" t="s">
        <v>4959</v>
      </c>
      <c r="B1641" s="2">
        <v>6.6871081659999998</v>
      </c>
      <c r="C1641" s="2">
        <v>8.6753124919999998</v>
      </c>
      <c r="D1641" s="2">
        <v>9.1083700650000008</v>
      </c>
      <c r="E1641" s="2">
        <f t="shared" si="25"/>
        <v>5.3563933101273031</v>
      </c>
      <c r="G1641" s="2" t="s">
        <v>11854</v>
      </c>
    </row>
    <row r="1642" spans="1:7">
      <c r="A1642" s="2" t="s">
        <v>3351</v>
      </c>
      <c r="B1642" s="2">
        <v>8.2513091539999994</v>
      </c>
      <c r="C1642" s="2">
        <v>10.31546402</v>
      </c>
      <c r="D1642" s="2">
        <v>10.672568350000001</v>
      </c>
      <c r="E1642" s="2">
        <f t="shared" si="25"/>
        <v>5.3563832745223117</v>
      </c>
      <c r="G1642" s="2" t="s">
        <v>11855</v>
      </c>
    </row>
    <row r="1643" spans="1:7">
      <c r="A1643" s="2" t="s">
        <v>3833</v>
      </c>
      <c r="B1643" s="2">
        <v>12.141078500000001</v>
      </c>
      <c r="C1643" s="2">
        <v>14.64997758</v>
      </c>
      <c r="D1643" s="2">
        <v>14.560966609999999</v>
      </c>
      <c r="E1643" s="2">
        <f t="shared" si="25"/>
        <v>5.351295176727576</v>
      </c>
      <c r="G1643" s="2" t="s">
        <v>11856</v>
      </c>
    </row>
    <row r="1644" spans="1:7">
      <c r="A1644" s="2" t="s">
        <v>1512</v>
      </c>
      <c r="B1644" s="2">
        <v>4.9047879639999996</v>
      </c>
      <c r="C1644" s="2">
        <v>6.2473087449999998</v>
      </c>
      <c r="D1644" s="2">
        <v>7.3223140229999997</v>
      </c>
      <c r="E1644" s="2">
        <f t="shared" si="25"/>
        <v>5.3425409424851305</v>
      </c>
      <c r="G1644" s="2" t="s">
        <v>11857</v>
      </c>
    </row>
    <row r="1645" spans="1:7">
      <c r="A1645" s="2" t="s">
        <v>9757</v>
      </c>
      <c r="B1645" s="2">
        <v>4.4358350309999999</v>
      </c>
      <c r="C1645" s="2">
        <v>5.838643512</v>
      </c>
      <c r="D1645" s="2">
        <v>6.8530569410000002</v>
      </c>
      <c r="E1645" s="2">
        <f t="shared" si="25"/>
        <v>5.3414147466035526</v>
      </c>
      <c r="G1645" s="2" t="s">
        <v>11858</v>
      </c>
    </row>
    <row r="1646" spans="1:7">
      <c r="A1646" s="2" t="s">
        <v>2515</v>
      </c>
      <c r="B1646" s="2">
        <v>12.2370284</v>
      </c>
      <c r="C1646" s="2">
        <v>13.68882595</v>
      </c>
      <c r="D1646" s="2">
        <v>14.65348891</v>
      </c>
      <c r="E1646" s="2">
        <f t="shared" si="25"/>
        <v>5.3385964932170831</v>
      </c>
      <c r="G1646" s="2" t="s">
        <v>11859</v>
      </c>
    </row>
    <row r="1647" spans="1:7">
      <c r="A1647" s="2" t="s">
        <v>5272</v>
      </c>
      <c r="B1647" s="2">
        <v>6.2262612969999998</v>
      </c>
      <c r="C1647" s="2">
        <v>6.5780973200000004</v>
      </c>
      <c r="D1647" s="2">
        <v>8.6422447330000001</v>
      </c>
      <c r="E1647" s="2">
        <f t="shared" si="25"/>
        <v>5.3368314046508276</v>
      </c>
      <c r="G1647" s="2" t="s">
        <v>11860</v>
      </c>
    </row>
    <row r="1648" spans="1:7">
      <c r="A1648" s="2" t="s">
        <v>3218</v>
      </c>
      <c r="B1648" s="2">
        <v>8.4805436150000002</v>
      </c>
      <c r="C1648" s="2">
        <v>9.6929456970000007</v>
      </c>
      <c r="D1648" s="2">
        <v>10.894805440000001</v>
      </c>
      <c r="E1648" s="2">
        <f t="shared" si="25"/>
        <v>5.3304666030501862</v>
      </c>
      <c r="G1648" s="2" t="s">
        <v>11861</v>
      </c>
    </row>
    <row r="1649" spans="1:7">
      <c r="A1649" s="2" t="s">
        <v>6643</v>
      </c>
      <c r="B1649" s="2">
        <v>5.6701958140000004</v>
      </c>
      <c r="C1649" s="2">
        <v>8.1734488649999992</v>
      </c>
      <c r="D1649" s="2">
        <v>8.0842535269999996</v>
      </c>
      <c r="E1649" s="2">
        <f t="shared" si="25"/>
        <v>5.3297125038079436</v>
      </c>
      <c r="G1649" s="2" t="s">
        <v>11862</v>
      </c>
    </row>
    <row r="1650" spans="1:7">
      <c r="A1650" s="2" t="s">
        <v>8390</v>
      </c>
      <c r="B1650" s="2">
        <v>8.3471962039999994</v>
      </c>
      <c r="C1650" s="2">
        <v>9.7982695819999996</v>
      </c>
      <c r="D1650" s="2">
        <v>10.759297220000001</v>
      </c>
      <c r="E1650" s="2">
        <f t="shared" si="25"/>
        <v>5.3224888263846628</v>
      </c>
      <c r="G1650" s="2" t="s">
        <v>11863</v>
      </c>
    </row>
    <row r="1651" spans="1:7">
      <c r="A1651" s="2" t="s">
        <v>7246</v>
      </c>
      <c r="B1651" s="2">
        <v>5.3753647920000001</v>
      </c>
      <c r="C1651" s="2">
        <v>7.8802818280000002</v>
      </c>
      <c r="D1651" s="2">
        <v>7.7873752290000002</v>
      </c>
      <c r="E1651" s="2">
        <f t="shared" si="25"/>
        <v>5.3221546666574424</v>
      </c>
      <c r="G1651" s="2" t="s">
        <v>11864</v>
      </c>
    </row>
    <row r="1652" spans="1:7">
      <c r="A1652" s="2" t="s">
        <v>7992</v>
      </c>
      <c r="B1652" s="2">
        <v>6.4616125029999996</v>
      </c>
      <c r="C1652" s="2">
        <v>9.4922970230000008</v>
      </c>
      <c r="D1652" s="2">
        <v>8.8727465730000006</v>
      </c>
      <c r="E1652" s="2">
        <f t="shared" si="25"/>
        <v>5.3189226985365874</v>
      </c>
      <c r="G1652" s="2" t="s">
        <v>11865</v>
      </c>
    </row>
    <row r="1653" spans="1:7">
      <c r="A1653" s="2" t="s">
        <v>6744</v>
      </c>
      <c r="B1653" s="2">
        <v>11.419705799999999</v>
      </c>
      <c r="C1653" s="2">
        <v>13.01259913</v>
      </c>
      <c r="D1653" s="2">
        <v>13.830475209999999</v>
      </c>
      <c r="E1653" s="2">
        <f t="shared" si="25"/>
        <v>5.3175784413044358</v>
      </c>
      <c r="G1653" s="2" t="s">
        <v>11866</v>
      </c>
    </row>
    <row r="1654" spans="1:7">
      <c r="A1654" s="2" t="s">
        <v>4653</v>
      </c>
      <c r="B1654" s="2">
        <v>11.868795479999999</v>
      </c>
      <c r="C1654" s="2">
        <v>13.213751869999999</v>
      </c>
      <c r="D1654" s="2">
        <v>14.27879922</v>
      </c>
      <c r="E1654" s="2">
        <f t="shared" si="25"/>
        <v>5.3147570341873021</v>
      </c>
      <c r="G1654" s="2" t="s">
        <v>11867</v>
      </c>
    </row>
    <row r="1655" spans="1:7">
      <c r="A1655" s="2" t="s">
        <v>9301</v>
      </c>
      <c r="B1655" s="2">
        <v>5.1247731310000004</v>
      </c>
      <c r="C1655" s="2">
        <v>6.5660905659999997</v>
      </c>
      <c r="D1655" s="2">
        <v>7.5347707430000002</v>
      </c>
      <c r="E1655" s="2">
        <f t="shared" si="25"/>
        <v>5.3147344592417891</v>
      </c>
      <c r="G1655" s="2" t="s">
        <v>11868</v>
      </c>
    </row>
    <row r="1656" spans="1:7">
      <c r="A1656" s="2" t="s">
        <v>3333</v>
      </c>
      <c r="B1656" s="2">
        <v>7.2240134180000002</v>
      </c>
      <c r="C1656" s="2">
        <v>8.3858882490000006</v>
      </c>
      <c r="D1656" s="2">
        <v>9.633423187</v>
      </c>
      <c r="E1656" s="2">
        <f t="shared" si="25"/>
        <v>5.3125693495375996</v>
      </c>
      <c r="G1656" s="2" t="s">
        <v>11869</v>
      </c>
    </row>
    <row r="1657" spans="1:7">
      <c r="A1657" s="2" t="s">
        <v>1933</v>
      </c>
      <c r="B1657" s="2">
        <v>8.5704517130000006</v>
      </c>
      <c r="C1657" s="2">
        <v>8.3760942630000006</v>
      </c>
      <c r="D1657" s="2">
        <v>10.97847035</v>
      </c>
      <c r="E1657" s="2">
        <f t="shared" si="25"/>
        <v>5.3074491245501783</v>
      </c>
      <c r="G1657" s="2" t="s">
        <v>11870</v>
      </c>
    </row>
    <row r="1658" spans="1:7">
      <c r="A1658" s="2" t="s">
        <v>3680</v>
      </c>
      <c r="B1658" s="2">
        <v>11.80860964</v>
      </c>
      <c r="C1658" s="2">
        <v>12.780064729999999</v>
      </c>
      <c r="D1658" s="2">
        <v>14.21638843</v>
      </c>
      <c r="E1658" s="2">
        <f t="shared" si="25"/>
        <v>5.3065668383397755</v>
      </c>
      <c r="G1658" s="2" t="s">
        <v>11871</v>
      </c>
    </row>
    <row r="1659" spans="1:7">
      <c r="A1659" s="2" t="s">
        <v>5005</v>
      </c>
      <c r="B1659" s="2">
        <v>5.8521115420000003</v>
      </c>
      <c r="C1659" s="2">
        <v>7.8965075809999998</v>
      </c>
      <c r="D1659" s="2">
        <v>8.2593450710000003</v>
      </c>
      <c r="E1659" s="2">
        <f t="shared" si="25"/>
        <v>5.3045616209230761</v>
      </c>
      <c r="G1659" s="2" t="s">
        <v>11872</v>
      </c>
    </row>
    <row r="1660" spans="1:7">
      <c r="A1660" s="2" t="s">
        <v>10046</v>
      </c>
      <c r="B1660" s="2">
        <v>6.1236574350000001</v>
      </c>
      <c r="C1660" s="2">
        <v>5.8556957589999996</v>
      </c>
      <c r="D1660" s="2">
        <v>8.5294630659999999</v>
      </c>
      <c r="E1660" s="2">
        <f t="shared" si="25"/>
        <v>5.2993140629790405</v>
      </c>
      <c r="G1660" s="2" t="s">
        <v>11873</v>
      </c>
    </row>
    <row r="1661" spans="1:7">
      <c r="A1661" s="2" t="s">
        <v>2975</v>
      </c>
      <c r="B1661" s="2">
        <v>11.07045351</v>
      </c>
      <c r="C1661" s="2">
        <v>11.737980500000001</v>
      </c>
      <c r="D1661" s="2">
        <v>13.47569964</v>
      </c>
      <c r="E1661" s="2">
        <f t="shared" si="25"/>
        <v>5.2972592997925405</v>
      </c>
      <c r="G1661" s="2" t="s">
        <v>11874</v>
      </c>
    </row>
    <row r="1662" spans="1:7">
      <c r="A1662" s="2" t="s">
        <v>1521</v>
      </c>
      <c r="B1662" s="2">
        <v>10.255457440000001</v>
      </c>
      <c r="C1662" s="2">
        <v>13.846124319999999</v>
      </c>
      <c r="D1662" s="2">
        <v>12.65902657</v>
      </c>
      <c r="E1662" s="2">
        <f t="shared" si="25"/>
        <v>5.2911053015691323</v>
      </c>
      <c r="G1662" s="2" t="s">
        <v>11875</v>
      </c>
    </row>
    <row r="1663" spans="1:7">
      <c r="A1663" s="2" t="s">
        <v>6439</v>
      </c>
      <c r="B1663" s="2">
        <v>8.4478885310000003</v>
      </c>
      <c r="C1663" s="2">
        <v>9.9498029460000001</v>
      </c>
      <c r="D1663" s="2">
        <v>10.85030029</v>
      </c>
      <c r="E1663" s="2">
        <f t="shared" si="25"/>
        <v>5.2868623285324015</v>
      </c>
      <c r="G1663" s="2" t="s">
        <v>11876</v>
      </c>
    </row>
    <row r="1664" spans="1:7">
      <c r="A1664" s="2" t="s">
        <v>8458</v>
      </c>
      <c r="B1664" s="2">
        <v>6.5194375530000004</v>
      </c>
      <c r="C1664" s="2">
        <v>8.53750447</v>
      </c>
      <c r="D1664" s="2">
        <v>8.9212121539999991</v>
      </c>
      <c r="E1664" s="2">
        <f t="shared" si="25"/>
        <v>5.2845279315964628</v>
      </c>
      <c r="G1664" s="2" t="s">
        <v>11877</v>
      </c>
    </row>
    <row r="1665" spans="1:7">
      <c r="A1665" s="2" t="s">
        <v>50</v>
      </c>
      <c r="B1665" s="2">
        <v>9.3594562250000006</v>
      </c>
      <c r="C1665" s="2">
        <v>13.21975409</v>
      </c>
      <c r="D1665" s="2">
        <v>11.760499749999999</v>
      </c>
      <c r="E1665" s="2">
        <f t="shared" si="25"/>
        <v>5.2818507110306827</v>
      </c>
      <c r="G1665" s="2" t="s">
        <v>11878</v>
      </c>
    </row>
    <row r="1666" spans="1:7">
      <c r="A1666" s="2" t="s">
        <v>1536</v>
      </c>
      <c r="B1666" s="2">
        <v>11.526082280000001</v>
      </c>
      <c r="C1666" s="2">
        <v>14.1025068</v>
      </c>
      <c r="D1666" s="2">
        <v>13.92618021</v>
      </c>
      <c r="E1666" s="2">
        <f t="shared" si="25"/>
        <v>5.278389927529628</v>
      </c>
      <c r="G1666" s="2" t="s">
        <v>11879</v>
      </c>
    </row>
    <row r="1667" spans="1:7">
      <c r="A1667" s="2" t="s">
        <v>8824</v>
      </c>
      <c r="B1667" s="2">
        <v>6.1520029620000001</v>
      </c>
      <c r="C1667" s="2">
        <v>5.8354075490000001</v>
      </c>
      <c r="D1667" s="2">
        <v>8.5508824959999998</v>
      </c>
      <c r="E1667" s="2">
        <f t="shared" si="25"/>
        <v>5.2739340625645159</v>
      </c>
      <c r="G1667" s="2" t="s">
        <v>11880</v>
      </c>
    </row>
    <row r="1668" spans="1:7">
      <c r="A1668" s="2" t="s">
        <v>7233</v>
      </c>
      <c r="B1668" s="2">
        <v>7.2395869140000002</v>
      </c>
      <c r="C1668" s="2">
        <v>8.3870203990000007</v>
      </c>
      <c r="D1668" s="2">
        <v>9.6380612689999996</v>
      </c>
      <c r="E1668" s="2">
        <f t="shared" si="25"/>
        <v>5.2724530931107667</v>
      </c>
      <c r="G1668" s="2" t="s">
        <v>11881</v>
      </c>
    </row>
    <row r="1669" spans="1:7">
      <c r="A1669" s="2" t="s">
        <v>2730</v>
      </c>
      <c r="B1669" s="2">
        <v>11.37831153</v>
      </c>
      <c r="C1669" s="2">
        <v>13.863534700000001</v>
      </c>
      <c r="D1669" s="2">
        <v>13.77620024</v>
      </c>
      <c r="E1669" s="2">
        <f t="shared" si="25"/>
        <v>5.2703132374490114</v>
      </c>
      <c r="G1669" s="2" t="s">
        <v>11882</v>
      </c>
    </row>
    <row r="1670" spans="1:7">
      <c r="A1670" s="2" t="s">
        <v>3323</v>
      </c>
      <c r="B1670" s="2">
        <v>9.3754870229999998</v>
      </c>
      <c r="C1670" s="2">
        <v>10.61014063</v>
      </c>
      <c r="D1670" s="2">
        <v>11.773057939999999</v>
      </c>
      <c r="E1670" s="2">
        <f t="shared" si="25"/>
        <v>5.2691524348171574</v>
      </c>
      <c r="G1670" s="2" t="s">
        <v>11883</v>
      </c>
    </row>
    <row r="1671" spans="1:7">
      <c r="A1671" s="2" t="s">
        <v>5211</v>
      </c>
      <c r="B1671" s="2">
        <v>4.7124910299999998</v>
      </c>
      <c r="C1671" s="2">
        <v>5.8320087880000004</v>
      </c>
      <c r="D1671" s="2">
        <v>7.1094779900000002</v>
      </c>
      <c r="E1671" s="2">
        <f t="shared" ref="E1671:E1734" si="26">POWER(2,(D1671-B1671))</f>
        <v>5.2670200813274688</v>
      </c>
      <c r="G1671" s="2" t="s">
        <v>11884</v>
      </c>
    </row>
    <row r="1672" spans="1:7">
      <c r="A1672" s="2" t="s">
        <v>8036</v>
      </c>
      <c r="B1672" s="2">
        <v>9.4498365040000003</v>
      </c>
      <c r="C1672" s="2">
        <v>11.25928087</v>
      </c>
      <c r="D1672" s="2">
        <v>11.846443539999999</v>
      </c>
      <c r="E1672" s="2">
        <f t="shared" si="26"/>
        <v>5.2656332297614625</v>
      </c>
      <c r="G1672" s="2" t="s">
        <v>11885</v>
      </c>
    </row>
    <row r="1673" spans="1:7">
      <c r="A1673" s="2" t="s">
        <v>9183</v>
      </c>
      <c r="B1673" s="2">
        <v>4.6506777750000001</v>
      </c>
      <c r="C1673" s="2">
        <v>5.9730858180000004</v>
      </c>
      <c r="D1673" s="2">
        <v>7.0467759069999998</v>
      </c>
      <c r="E1673" s="2">
        <f t="shared" si="26"/>
        <v>5.2637761295659393</v>
      </c>
      <c r="G1673" s="2" t="s">
        <v>11886</v>
      </c>
    </row>
    <row r="1674" spans="1:7">
      <c r="A1674" s="2" t="s">
        <v>7086</v>
      </c>
      <c r="B1674" s="2">
        <v>4.8443680340000004</v>
      </c>
      <c r="C1674" s="2">
        <v>6.5513144920000004</v>
      </c>
      <c r="D1674" s="2">
        <v>7.2403684699999999</v>
      </c>
      <c r="E1674" s="2">
        <f t="shared" si="26"/>
        <v>5.2634196907852804</v>
      </c>
      <c r="G1674" s="2" t="s">
        <v>11887</v>
      </c>
    </row>
    <row r="1675" spans="1:7">
      <c r="A1675" s="2" t="s">
        <v>6180</v>
      </c>
      <c r="B1675" s="2">
        <v>5.6207854580000003</v>
      </c>
      <c r="C1675" s="2">
        <v>8.6138840119999998</v>
      </c>
      <c r="D1675" s="2">
        <v>8.0160742860000003</v>
      </c>
      <c r="E1675" s="2">
        <f t="shared" si="26"/>
        <v>5.2608241540468041</v>
      </c>
      <c r="G1675" s="2" t="s">
        <v>11888</v>
      </c>
    </row>
    <row r="1676" spans="1:7">
      <c r="A1676" s="2" t="s">
        <v>9857</v>
      </c>
      <c r="B1676" s="2">
        <v>5.2690641779999998</v>
      </c>
      <c r="C1676" s="2">
        <v>7.971775536</v>
      </c>
      <c r="D1676" s="2">
        <v>7.663981734</v>
      </c>
      <c r="E1676" s="2">
        <f t="shared" si="26"/>
        <v>5.2594704754468848</v>
      </c>
      <c r="G1676" s="2" t="s">
        <v>11889</v>
      </c>
    </row>
    <row r="1677" spans="1:7">
      <c r="A1677" s="2" t="s">
        <v>8672</v>
      </c>
      <c r="B1677" s="2">
        <v>5.6226338460000003</v>
      </c>
      <c r="C1677" s="2">
        <v>7.0081211699999999</v>
      </c>
      <c r="D1677" s="2">
        <v>8.0167431520000001</v>
      </c>
      <c r="E1677" s="2">
        <f t="shared" si="26"/>
        <v>5.2565247548747243</v>
      </c>
      <c r="G1677" s="2" t="s">
        <v>11890</v>
      </c>
    </row>
    <row r="1678" spans="1:7">
      <c r="A1678" s="2" t="s">
        <v>8369</v>
      </c>
      <c r="B1678" s="2">
        <v>5.5582814020000004</v>
      </c>
      <c r="C1678" s="2">
        <v>6.2114721089999998</v>
      </c>
      <c r="D1678" s="2">
        <v>7.9505109550000004</v>
      </c>
      <c r="E1678" s="2">
        <f t="shared" si="26"/>
        <v>5.249680249618196</v>
      </c>
      <c r="G1678" s="2" t="s">
        <v>11891</v>
      </c>
    </row>
    <row r="1679" spans="1:7">
      <c r="A1679" s="2" t="s">
        <v>9017</v>
      </c>
      <c r="B1679" s="2">
        <v>8.7631640770000008</v>
      </c>
      <c r="C1679" s="2">
        <v>11.176609150000001</v>
      </c>
      <c r="D1679" s="2">
        <v>11.15491448</v>
      </c>
      <c r="E1679" s="2">
        <f t="shared" si="26"/>
        <v>5.2479370075885212</v>
      </c>
      <c r="G1679" s="2" t="s">
        <v>11892</v>
      </c>
    </row>
    <row r="1680" spans="1:7">
      <c r="A1680" s="2" t="s">
        <v>4972</v>
      </c>
      <c r="B1680" s="2">
        <v>10.074710100000001</v>
      </c>
      <c r="C1680" s="2">
        <v>12.21247295</v>
      </c>
      <c r="D1680" s="2">
        <v>12.46640365</v>
      </c>
      <c r="E1680" s="2">
        <f t="shared" si="26"/>
        <v>5.2477302036032816</v>
      </c>
      <c r="G1680" s="2" t="s">
        <v>11893</v>
      </c>
    </row>
    <row r="1681" spans="1:7">
      <c r="A1681" s="2" t="s">
        <v>4092</v>
      </c>
      <c r="B1681" s="2">
        <v>8.8265915479999997</v>
      </c>
      <c r="C1681" s="2">
        <v>9.9889847960000004</v>
      </c>
      <c r="D1681" s="2">
        <v>11.21822192</v>
      </c>
      <c r="E1681" s="2">
        <f t="shared" si="26"/>
        <v>5.2475004018571436</v>
      </c>
      <c r="G1681" s="2" t="s">
        <v>11894</v>
      </c>
    </row>
    <row r="1682" spans="1:7">
      <c r="A1682" s="2" t="s">
        <v>1337</v>
      </c>
      <c r="B1682" s="2">
        <v>10.81141429</v>
      </c>
      <c r="C1682" s="2">
        <v>12.067809240000001</v>
      </c>
      <c r="D1682" s="2">
        <v>13.20296123</v>
      </c>
      <c r="E1682" s="2">
        <f t="shared" si="26"/>
        <v>5.2471969442434698</v>
      </c>
      <c r="G1682" s="2" t="s">
        <v>11895</v>
      </c>
    </row>
    <row r="1683" spans="1:7">
      <c r="A1683" s="2" t="s">
        <v>10084</v>
      </c>
      <c r="B1683" s="2">
        <v>6.5000706670000001</v>
      </c>
      <c r="C1683" s="2">
        <v>7.9433121590000004</v>
      </c>
      <c r="D1683" s="2">
        <v>8.8901317140000007</v>
      </c>
      <c r="E1683" s="2">
        <f t="shared" si="26"/>
        <v>5.2417954149860169</v>
      </c>
      <c r="G1683" s="2" t="s">
        <v>11896</v>
      </c>
    </row>
    <row r="1684" spans="1:7">
      <c r="A1684" s="2" t="s">
        <v>3161</v>
      </c>
      <c r="B1684" s="2">
        <v>13.21564665</v>
      </c>
      <c r="C1684" s="2">
        <v>14.61862852</v>
      </c>
      <c r="D1684" s="2">
        <v>15.605394049999999</v>
      </c>
      <c r="E1684" s="2">
        <f t="shared" si="26"/>
        <v>5.2406559540055557</v>
      </c>
      <c r="G1684" s="2" t="s">
        <v>11897</v>
      </c>
    </row>
    <row r="1685" spans="1:7">
      <c r="A1685" s="2" t="s">
        <v>8910</v>
      </c>
      <c r="B1685" s="2">
        <v>5.8569148310000001</v>
      </c>
      <c r="C1685" s="2">
        <v>8.8989678009999995</v>
      </c>
      <c r="D1685" s="2">
        <v>8.2460451030000002</v>
      </c>
      <c r="E1685" s="2">
        <f t="shared" si="26"/>
        <v>5.2384146876169506</v>
      </c>
      <c r="G1685" s="2" t="s">
        <v>11898</v>
      </c>
    </row>
    <row r="1686" spans="1:7">
      <c r="A1686" s="2" t="s">
        <v>1860</v>
      </c>
      <c r="B1686" s="2">
        <v>11.598932749999999</v>
      </c>
      <c r="C1686" s="2">
        <v>13.50958799</v>
      </c>
      <c r="D1686" s="2">
        <v>13.98684549</v>
      </c>
      <c r="E1686" s="2">
        <f t="shared" si="26"/>
        <v>5.23399570312968</v>
      </c>
      <c r="G1686" s="2" t="s">
        <v>11899</v>
      </c>
    </row>
    <row r="1687" spans="1:7">
      <c r="A1687" s="2" t="s">
        <v>5663</v>
      </c>
      <c r="B1687" s="2">
        <v>10.769389869999999</v>
      </c>
      <c r="C1687" s="2">
        <v>12.756833009999999</v>
      </c>
      <c r="D1687" s="2">
        <v>13.156832809999999</v>
      </c>
      <c r="E1687" s="2">
        <f t="shared" si="26"/>
        <v>5.2322915793950964</v>
      </c>
      <c r="G1687" s="2" t="s">
        <v>11900</v>
      </c>
    </row>
    <row r="1688" spans="1:7">
      <c r="A1688" s="2" t="s">
        <v>5112</v>
      </c>
      <c r="B1688" s="2">
        <v>7.313778932</v>
      </c>
      <c r="C1688" s="2">
        <v>9.0133388609999994</v>
      </c>
      <c r="D1688" s="2">
        <v>9.6990697529999998</v>
      </c>
      <c r="E1688" s="2">
        <f t="shared" si="26"/>
        <v>5.2244922045274782</v>
      </c>
      <c r="G1688" s="2" t="s">
        <v>11901</v>
      </c>
    </row>
    <row r="1689" spans="1:7">
      <c r="A1689" s="2" t="s">
        <v>1489</v>
      </c>
      <c r="B1689" s="2">
        <v>5.0389445200000003</v>
      </c>
      <c r="C1689" s="2">
        <v>6.2731280590000003</v>
      </c>
      <c r="D1689" s="2">
        <v>7.4240955949999998</v>
      </c>
      <c r="E1689" s="2">
        <f t="shared" si="26"/>
        <v>5.2239861609717906</v>
      </c>
      <c r="G1689" s="2" t="s">
        <v>11902</v>
      </c>
    </row>
    <row r="1690" spans="1:7">
      <c r="A1690" s="2" t="s">
        <v>5602</v>
      </c>
      <c r="B1690" s="2">
        <v>12.02815717</v>
      </c>
      <c r="C1690" s="2">
        <v>11.972008949999999</v>
      </c>
      <c r="D1690" s="2">
        <v>14.41154669</v>
      </c>
      <c r="E1690" s="2">
        <f t="shared" si="26"/>
        <v>5.2176114782693208</v>
      </c>
      <c r="G1690" s="2" t="s">
        <v>11903</v>
      </c>
    </row>
    <row r="1691" spans="1:7">
      <c r="A1691" s="2" t="s">
        <v>7376</v>
      </c>
      <c r="B1691" s="2">
        <v>5.2230290239999997</v>
      </c>
      <c r="C1691" s="2">
        <v>7.1935104709999997</v>
      </c>
      <c r="D1691" s="2">
        <v>7.6055151109999999</v>
      </c>
      <c r="E1691" s="2">
        <f t="shared" si="26"/>
        <v>5.2143451699659416</v>
      </c>
      <c r="G1691" s="2" t="s">
        <v>11904</v>
      </c>
    </row>
    <row r="1692" spans="1:7">
      <c r="A1692" s="2" t="s">
        <v>9411</v>
      </c>
      <c r="B1692" s="2">
        <v>5.8552954970000002</v>
      </c>
      <c r="C1692" s="2">
        <v>8.1076293160000006</v>
      </c>
      <c r="D1692" s="2">
        <v>8.2356823989999999</v>
      </c>
      <c r="E1692" s="2">
        <f t="shared" si="26"/>
        <v>5.2067635845645448</v>
      </c>
      <c r="G1692" s="2" t="s">
        <v>11905</v>
      </c>
    </row>
    <row r="1693" spans="1:7">
      <c r="A1693" s="2" t="s">
        <v>8161</v>
      </c>
      <c r="B1693" s="2">
        <v>7.254004095</v>
      </c>
      <c r="C1693" s="2">
        <v>9.4698377649999994</v>
      </c>
      <c r="D1693" s="2">
        <v>9.6335696649999996</v>
      </c>
      <c r="E1693" s="2">
        <f t="shared" si="26"/>
        <v>5.2038001970506897</v>
      </c>
      <c r="G1693" s="2" t="s">
        <v>11906</v>
      </c>
    </row>
    <row r="1694" spans="1:7">
      <c r="A1694" s="2" t="s">
        <v>5730</v>
      </c>
      <c r="B1694" s="2">
        <v>8.416386438</v>
      </c>
      <c r="C1694" s="2">
        <v>10.28717689</v>
      </c>
      <c r="D1694" s="2">
        <v>10.794369550000001</v>
      </c>
      <c r="E1694" s="2">
        <f t="shared" si="26"/>
        <v>5.1980954012387617</v>
      </c>
      <c r="G1694" s="2" t="s">
        <v>11907</v>
      </c>
    </row>
    <row r="1695" spans="1:7">
      <c r="A1695" s="2" t="s">
        <v>8752</v>
      </c>
      <c r="B1695" s="2">
        <v>7.2539587780000003</v>
      </c>
      <c r="C1695" s="2">
        <v>8.9896372880000008</v>
      </c>
      <c r="D1695" s="2">
        <v>9.6319146979999992</v>
      </c>
      <c r="E1695" s="2">
        <f t="shared" si="26"/>
        <v>5.197997428157751</v>
      </c>
      <c r="G1695" s="2" t="s">
        <v>11908</v>
      </c>
    </row>
    <row r="1696" spans="1:7">
      <c r="A1696" s="2" t="s">
        <v>568</v>
      </c>
      <c r="B1696" s="2">
        <v>7.9855416010000004</v>
      </c>
      <c r="C1696" s="2">
        <v>8.6113743570000008</v>
      </c>
      <c r="D1696" s="2">
        <v>10.36280627</v>
      </c>
      <c r="E1696" s="2">
        <f t="shared" si="26"/>
        <v>5.1955074630894247</v>
      </c>
      <c r="G1696" s="2" t="s">
        <v>11909</v>
      </c>
    </row>
    <row r="1697" spans="1:7">
      <c r="A1697" s="2" t="s">
        <v>4842</v>
      </c>
      <c r="B1697" s="2">
        <v>12.3641992</v>
      </c>
      <c r="C1697" s="2">
        <v>12.1935406</v>
      </c>
      <c r="D1697" s="2">
        <v>14.74061523</v>
      </c>
      <c r="E1697" s="2">
        <f t="shared" si="26"/>
        <v>5.1924521994349453</v>
      </c>
      <c r="G1697" s="2" t="s">
        <v>11910</v>
      </c>
    </row>
    <row r="1698" spans="1:7">
      <c r="A1698" s="2" t="s">
        <v>8262</v>
      </c>
      <c r="B1698" s="2">
        <v>7.8018955410000004</v>
      </c>
      <c r="C1698" s="2">
        <v>9.7791322259999998</v>
      </c>
      <c r="D1698" s="2">
        <v>10.17819141</v>
      </c>
      <c r="E1698" s="2">
        <f t="shared" si="26"/>
        <v>5.1920197419519498</v>
      </c>
      <c r="G1698" s="2" t="s">
        <v>11911</v>
      </c>
    </row>
    <row r="1699" spans="1:7">
      <c r="A1699" s="2" t="s">
        <v>7543</v>
      </c>
      <c r="B1699" s="2">
        <v>7.3191911889999997</v>
      </c>
      <c r="C1699" s="2">
        <v>8.7853027039999994</v>
      </c>
      <c r="D1699" s="2">
        <v>9.6949373429999994</v>
      </c>
      <c r="E1699" s="2">
        <f t="shared" si="26"/>
        <v>5.1900417858621468</v>
      </c>
      <c r="G1699" s="2" t="s">
        <v>11912</v>
      </c>
    </row>
    <row r="1700" spans="1:7">
      <c r="A1700" s="2" t="s">
        <v>8620</v>
      </c>
      <c r="B1700" s="2">
        <v>9.0473962730000004</v>
      </c>
      <c r="C1700" s="2">
        <v>10.93213516</v>
      </c>
      <c r="D1700" s="2">
        <v>11.423007569999999</v>
      </c>
      <c r="E1700" s="2">
        <f t="shared" si="26"/>
        <v>5.1895566654910104</v>
      </c>
      <c r="G1700" s="2" t="s">
        <v>11913</v>
      </c>
    </row>
    <row r="1701" spans="1:7">
      <c r="A1701" s="2" t="s">
        <v>9993</v>
      </c>
      <c r="B1701" s="2">
        <v>4.4834008379999997</v>
      </c>
      <c r="C1701" s="2">
        <v>4.591820716</v>
      </c>
      <c r="D1701" s="2">
        <v>6.8589965590000004</v>
      </c>
      <c r="E1701" s="2">
        <f t="shared" si="26"/>
        <v>5.1895006369500019</v>
      </c>
      <c r="G1701" s="2" t="s">
        <v>11914</v>
      </c>
    </row>
    <row r="1702" spans="1:7">
      <c r="A1702" s="2" t="s">
        <v>7333</v>
      </c>
      <c r="B1702" s="2">
        <v>6.5542545949999997</v>
      </c>
      <c r="C1702" s="2">
        <v>7.9460558079999997</v>
      </c>
      <c r="D1702" s="2">
        <v>8.9292910919999997</v>
      </c>
      <c r="E1702" s="2">
        <f t="shared" si="26"/>
        <v>5.1874894489765611</v>
      </c>
      <c r="G1702" s="2" t="s">
        <v>11915</v>
      </c>
    </row>
    <row r="1703" spans="1:7">
      <c r="A1703" s="2" t="s">
        <v>5833</v>
      </c>
      <c r="B1703" s="2">
        <v>10.359603910000001</v>
      </c>
      <c r="C1703" s="2">
        <v>11.78477197</v>
      </c>
      <c r="D1703" s="2">
        <v>12.732684089999999</v>
      </c>
      <c r="E1703" s="2">
        <f t="shared" si="26"/>
        <v>5.1804598994589419</v>
      </c>
      <c r="G1703" s="2" t="s">
        <v>11916</v>
      </c>
    </row>
    <row r="1704" spans="1:7">
      <c r="A1704" s="2" t="s">
        <v>9659</v>
      </c>
      <c r="B1704" s="2">
        <v>7.0619360159999998</v>
      </c>
      <c r="C1704" s="2">
        <v>8.6340526989999997</v>
      </c>
      <c r="D1704" s="2">
        <v>9.4334261270000006</v>
      </c>
      <c r="E1704" s="2">
        <f t="shared" si="26"/>
        <v>5.1747533913236126</v>
      </c>
      <c r="G1704" s="2" t="s">
        <v>11917</v>
      </c>
    </row>
    <row r="1705" spans="1:7">
      <c r="A1705" s="2" t="s">
        <v>9523</v>
      </c>
      <c r="B1705" s="2">
        <v>8.3679960520000005</v>
      </c>
      <c r="C1705" s="2">
        <v>10.362688009999999</v>
      </c>
      <c r="D1705" s="2">
        <v>10.737767509999999</v>
      </c>
      <c r="E1705" s="2">
        <f t="shared" si="26"/>
        <v>5.1685924841974034</v>
      </c>
      <c r="G1705" s="2" t="s">
        <v>11918</v>
      </c>
    </row>
    <row r="1706" spans="1:7">
      <c r="A1706" s="2" t="s">
        <v>7868</v>
      </c>
      <c r="B1706" s="2">
        <v>12.271154859999999</v>
      </c>
      <c r="C1706" s="2">
        <v>15.204936679999999</v>
      </c>
      <c r="D1706" s="2">
        <v>14.64054398</v>
      </c>
      <c r="E1706" s="2">
        <f t="shared" si="26"/>
        <v>5.167222903361365</v>
      </c>
      <c r="G1706" s="2" t="s">
        <v>11919</v>
      </c>
    </row>
    <row r="1707" spans="1:7">
      <c r="A1707" s="2" t="s">
        <v>7429</v>
      </c>
      <c r="B1707" s="2">
        <v>4.7381798880000003</v>
      </c>
      <c r="C1707" s="2">
        <v>5.4218258419999996</v>
      </c>
      <c r="D1707" s="2">
        <v>7.1071793589999999</v>
      </c>
      <c r="E1707" s="2">
        <f t="shared" si="26"/>
        <v>5.1658275070299204</v>
      </c>
      <c r="G1707" s="2" t="s">
        <v>11920</v>
      </c>
    </row>
    <row r="1708" spans="1:7">
      <c r="A1708" s="2" t="s">
        <v>9292</v>
      </c>
      <c r="B1708" s="2">
        <v>4.8504497769999997</v>
      </c>
      <c r="C1708" s="2">
        <v>6.7899860490000004</v>
      </c>
      <c r="D1708" s="2">
        <v>7.2194101310000001</v>
      </c>
      <c r="E1708" s="2">
        <f t="shared" si="26"/>
        <v>5.165687443517248</v>
      </c>
      <c r="G1708" s="2" t="s">
        <v>11921</v>
      </c>
    </row>
    <row r="1709" spans="1:7">
      <c r="A1709" s="2" t="s">
        <v>821</v>
      </c>
      <c r="B1709" s="2">
        <v>6.2559393969999997</v>
      </c>
      <c r="C1709" s="2">
        <v>7.9125864320000003</v>
      </c>
      <c r="D1709" s="2">
        <v>8.6248869730000006</v>
      </c>
      <c r="E1709" s="2">
        <f t="shared" si="26"/>
        <v>5.1656416910470675</v>
      </c>
      <c r="G1709" s="2" t="s">
        <v>11922</v>
      </c>
    </row>
    <row r="1710" spans="1:7">
      <c r="A1710" s="2" t="s">
        <v>5422</v>
      </c>
      <c r="B1710" s="2">
        <v>6.929931388</v>
      </c>
      <c r="C1710" s="2">
        <v>8.5656056960000004</v>
      </c>
      <c r="D1710" s="2">
        <v>9.2984387700000006</v>
      </c>
      <c r="E1710" s="2">
        <f t="shared" si="26"/>
        <v>5.1640657948621822</v>
      </c>
      <c r="G1710" s="2" t="s">
        <v>11923</v>
      </c>
    </row>
    <row r="1711" spans="1:7">
      <c r="A1711" s="2" t="s">
        <v>9683</v>
      </c>
      <c r="B1711" s="2">
        <v>6.0926415540000001</v>
      </c>
      <c r="C1711" s="2">
        <v>7.4709579220000002</v>
      </c>
      <c r="D1711" s="2">
        <v>8.4607332960000008</v>
      </c>
      <c r="E1711" s="2">
        <f t="shared" si="26"/>
        <v>5.1625782433780794</v>
      </c>
      <c r="G1711" s="2" t="s">
        <v>11924</v>
      </c>
    </row>
    <row r="1712" spans="1:7">
      <c r="A1712" s="2" t="s">
        <v>7084</v>
      </c>
      <c r="B1712" s="2">
        <v>4.8335808379999996</v>
      </c>
      <c r="C1712" s="2">
        <v>6.7245053840000004</v>
      </c>
      <c r="D1712" s="2">
        <v>7.2005335009999998</v>
      </c>
      <c r="E1712" s="2">
        <f t="shared" si="26"/>
        <v>5.1585037415594748</v>
      </c>
      <c r="G1712" s="2" t="s">
        <v>11925</v>
      </c>
    </row>
    <row r="1713" spans="1:7">
      <c r="A1713" s="2" t="s">
        <v>982</v>
      </c>
      <c r="B1713" s="2">
        <v>5.5051730169999997</v>
      </c>
      <c r="C1713" s="2">
        <v>6.6024493079999997</v>
      </c>
      <c r="D1713" s="2">
        <v>7.8714432700000003</v>
      </c>
      <c r="E1713" s="2">
        <f t="shared" si="26"/>
        <v>5.1560642917655519</v>
      </c>
      <c r="G1713" s="2" t="s">
        <v>11926</v>
      </c>
    </row>
    <row r="1714" spans="1:7">
      <c r="A1714" s="2" t="s">
        <v>7856</v>
      </c>
      <c r="B1714" s="2">
        <v>6.9853675500000003</v>
      </c>
      <c r="C1714" s="2">
        <v>8.2261202129999997</v>
      </c>
      <c r="D1714" s="2">
        <v>9.3498375970000005</v>
      </c>
      <c r="E1714" s="2">
        <f t="shared" si="26"/>
        <v>5.1496345273609592</v>
      </c>
      <c r="G1714" s="2" t="s">
        <v>11927</v>
      </c>
    </row>
    <row r="1715" spans="1:7">
      <c r="A1715" s="2" t="s">
        <v>2832</v>
      </c>
      <c r="B1715" s="2">
        <v>8.0999665830000005</v>
      </c>
      <c r="C1715" s="2">
        <v>10.119623130000001</v>
      </c>
      <c r="D1715" s="2">
        <v>10.463981779999999</v>
      </c>
      <c r="E1715" s="2">
        <f t="shared" si="26"/>
        <v>5.1480112168222769</v>
      </c>
      <c r="G1715" s="2" t="s">
        <v>11928</v>
      </c>
    </row>
    <row r="1716" spans="1:7">
      <c r="A1716" s="2" t="s">
        <v>5519</v>
      </c>
      <c r="B1716" s="2">
        <v>5.9797745710000001</v>
      </c>
      <c r="C1716" s="2">
        <v>6.7775636300000004</v>
      </c>
      <c r="D1716" s="2">
        <v>8.342459324</v>
      </c>
      <c r="E1716" s="2">
        <f t="shared" si="26"/>
        <v>5.1432659426684326</v>
      </c>
      <c r="G1716" s="2" t="s">
        <v>11929</v>
      </c>
    </row>
    <row r="1717" spans="1:7">
      <c r="A1717" s="2" t="s">
        <v>8227</v>
      </c>
      <c r="B1717" s="2">
        <v>5.7367048790000004</v>
      </c>
      <c r="C1717" s="2">
        <v>8.1880698279999997</v>
      </c>
      <c r="D1717" s="2">
        <v>8.097747042</v>
      </c>
      <c r="E1717" s="2">
        <f t="shared" si="26"/>
        <v>5.1374133755151474</v>
      </c>
      <c r="G1717" s="2" t="s">
        <v>11930</v>
      </c>
    </row>
    <row r="1718" spans="1:7">
      <c r="A1718" s="2" t="s">
        <v>8327</v>
      </c>
      <c r="B1718" s="2">
        <v>5.8538917899999996</v>
      </c>
      <c r="C1718" s="2">
        <v>6.0456578560000001</v>
      </c>
      <c r="D1718" s="2">
        <v>8.2140606050000002</v>
      </c>
      <c r="E1718" s="2">
        <f t="shared" si="26"/>
        <v>5.1343043387491978</v>
      </c>
      <c r="G1718" s="2" t="s">
        <v>11931</v>
      </c>
    </row>
    <row r="1719" spans="1:7">
      <c r="A1719" s="2" t="s">
        <v>1734</v>
      </c>
      <c r="B1719" s="2">
        <v>6.9503635429999999</v>
      </c>
      <c r="C1719" s="2">
        <v>9.6853274359999997</v>
      </c>
      <c r="D1719" s="2">
        <v>9.3098320309999991</v>
      </c>
      <c r="E1719" s="2">
        <f t="shared" si="26"/>
        <v>5.1318125998396171</v>
      </c>
      <c r="G1719" s="2" t="s">
        <v>11932</v>
      </c>
    </row>
    <row r="1720" spans="1:7">
      <c r="A1720" s="2" t="s">
        <v>2716</v>
      </c>
      <c r="B1720" s="2">
        <v>11.50903963</v>
      </c>
      <c r="C1720" s="2">
        <v>12.42416538</v>
      </c>
      <c r="D1720" s="2">
        <v>13.86844325</v>
      </c>
      <c r="E1720" s="2">
        <f t="shared" si="26"/>
        <v>5.1315818629711094</v>
      </c>
      <c r="G1720" s="2" t="s">
        <v>11933</v>
      </c>
    </row>
    <row r="1721" spans="1:7">
      <c r="A1721" s="2" t="s">
        <v>3393</v>
      </c>
      <c r="B1721" s="2">
        <v>9.3463473169999993</v>
      </c>
      <c r="C1721" s="2">
        <v>11.51738799</v>
      </c>
      <c r="D1721" s="2">
        <v>11.70388988</v>
      </c>
      <c r="E1721" s="2">
        <f t="shared" si="26"/>
        <v>5.1249664599011107</v>
      </c>
      <c r="G1721" s="2" t="s">
        <v>11934</v>
      </c>
    </row>
    <row r="1722" spans="1:7">
      <c r="A1722" s="2" t="s">
        <v>9196</v>
      </c>
      <c r="B1722" s="2">
        <v>7.6756791350000002</v>
      </c>
      <c r="C1722" s="2">
        <v>9.6161957349999998</v>
      </c>
      <c r="D1722" s="2">
        <v>10.033134820000001</v>
      </c>
      <c r="E1722" s="2">
        <f t="shared" si="26"/>
        <v>5.1246578476043041</v>
      </c>
      <c r="G1722" s="2" t="s">
        <v>11935</v>
      </c>
    </row>
    <row r="1723" spans="1:7">
      <c r="A1723" s="2" t="s">
        <v>8830</v>
      </c>
      <c r="B1723" s="2">
        <v>8.7182341910000005</v>
      </c>
      <c r="C1723" s="2">
        <v>9.8384297610000004</v>
      </c>
      <c r="D1723" s="2">
        <v>11.073324639999999</v>
      </c>
      <c r="E1723" s="2">
        <f t="shared" si="26"/>
        <v>5.1162630764534907</v>
      </c>
      <c r="G1723" s="2" t="s">
        <v>11936</v>
      </c>
    </row>
    <row r="1724" spans="1:7">
      <c r="A1724" s="2" t="s">
        <v>5797</v>
      </c>
      <c r="B1724" s="2">
        <v>4.5614562599999999</v>
      </c>
      <c r="C1724" s="2">
        <v>5.7878309689999998</v>
      </c>
      <c r="D1724" s="2">
        <v>6.9158391039999998</v>
      </c>
      <c r="E1724" s="2">
        <f t="shared" si="26"/>
        <v>5.1137542956327762</v>
      </c>
      <c r="G1724" s="2" t="s">
        <v>11937</v>
      </c>
    </row>
    <row r="1725" spans="1:7">
      <c r="A1725" s="2" t="s">
        <v>6753</v>
      </c>
      <c r="B1725" s="2">
        <v>5.9238192449999998</v>
      </c>
      <c r="C1725" s="2">
        <v>7.7641417229999998</v>
      </c>
      <c r="D1725" s="2">
        <v>8.2763899009999999</v>
      </c>
      <c r="E1725" s="2">
        <f t="shared" si="26"/>
        <v>5.1073348749716194</v>
      </c>
      <c r="G1725" s="2" t="s">
        <v>11938</v>
      </c>
    </row>
    <row r="1726" spans="1:7">
      <c r="A1726" s="2" t="s">
        <v>8499</v>
      </c>
      <c r="B1726" s="2">
        <v>12.15122476</v>
      </c>
      <c r="C1726" s="2">
        <v>14.41360723</v>
      </c>
      <c r="D1726" s="2">
        <v>14.503791039999999</v>
      </c>
      <c r="E1726" s="2">
        <f t="shared" si="26"/>
        <v>5.1073193833653638</v>
      </c>
      <c r="G1726" s="2" t="s">
        <v>11939</v>
      </c>
    </row>
    <row r="1727" spans="1:7">
      <c r="A1727" s="2" t="s">
        <v>5152</v>
      </c>
      <c r="B1727" s="2">
        <v>12.075482389999999</v>
      </c>
      <c r="C1727" s="2">
        <v>13.37561084</v>
      </c>
      <c r="D1727" s="2">
        <v>14.42751071</v>
      </c>
      <c r="E1727" s="2">
        <f t="shared" si="26"/>
        <v>5.1054152932675745</v>
      </c>
      <c r="G1727" s="2" t="s">
        <v>11940</v>
      </c>
    </row>
    <row r="1728" spans="1:7">
      <c r="A1728" s="2" t="s">
        <v>8047</v>
      </c>
      <c r="B1728" s="2">
        <v>4.8958414330000002</v>
      </c>
      <c r="C1728" s="2">
        <v>6.9872995339999999</v>
      </c>
      <c r="D1728" s="2">
        <v>7.2478184900000002</v>
      </c>
      <c r="E1728" s="2">
        <f t="shared" si="26"/>
        <v>5.1052338867700016</v>
      </c>
      <c r="G1728" s="2" t="s">
        <v>11941</v>
      </c>
    </row>
    <row r="1729" spans="1:7">
      <c r="A1729" s="2" t="s">
        <v>9804</v>
      </c>
      <c r="B1729" s="2">
        <v>5.7611995140000003</v>
      </c>
      <c r="C1729" s="2">
        <v>5.7275596789999996</v>
      </c>
      <c r="D1729" s="2">
        <v>8.1107672490000002</v>
      </c>
      <c r="E1729" s="2">
        <f t="shared" si="26"/>
        <v>5.0967151860277502</v>
      </c>
      <c r="G1729" s="2" t="s">
        <v>11942</v>
      </c>
    </row>
    <row r="1730" spans="1:7">
      <c r="A1730" s="2" t="s">
        <v>7929</v>
      </c>
      <c r="B1730" s="2">
        <v>5.1522817490000001</v>
      </c>
      <c r="C1730" s="2">
        <v>8.3370364929999994</v>
      </c>
      <c r="D1730" s="2">
        <v>7.5013232070000004</v>
      </c>
      <c r="E1730" s="2">
        <f t="shared" si="26"/>
        <v>5.0948563075193292</v>
      </c>
      <c r="G1730" s="2" t="s">
        <v>11943</v>
      </c>
    </row>
    <row r="1731" spans="1:7">
      <c r="A1731" s="2" t="s">
        <v>948</v>
      </c>
      <c r="B1731" s="2">
        <v>12.370552630000001</v>
      </c>
      <c r="C1731" s="2">
        <v>13.70814474</v>
      </c>
      <c r="D1731" s="2">
        <v>14.71874611</v>
      </c>
      <c r="E1731" s="2">
        <f t="shared" si="26"/>
        <v>5.0918625655977561</v>
      </c>
      <c r="G1731" s="2" t="s">
        <v>11944</v>
      </c>
    </row>
    <row r="1732" spans="1:7">
      <c r="A1732" s="2" t="s">
        <v>2376</v>
      </c>
      <c r="B1732" s="2">
        <v>9.5240909269999996</v>
      </c>
      <c r="C1732" s="2">
        <v>11.197982619999999</v>
      </c>
      <c r="D1732" s="2">
        <v>11.871645920000001</v>
      </c>
      <c r="E1732" s="2">
        <f t="shared" si="26"/>
        <v>5.089609581662649</v>
      </c>
      <c r="G1732" s="2" t="s">
        <v>11945</v>
      </c>
    </row>
    <row r="1733" spans="1:7">
      <c r="A1733" s="2" t="s">
        <v>6009</v>
      </c>
      <c r="B1733" s="2">
        <v>6.7605255419999999</v>
      </c>
      <c r="C1733" s="2">
        <v>8.2590725440000003</v>
      </c>
      <c r="D1733" s="2">
        <v>9.1069482659999998</v>
      </c>
      <c r="E1733" s="2">
        <f t="shared" si="26"/>
        <v>5.085616675213001</v>
      </c>
      <c r="G1733" s="2" t="s">
        <v>11946</v>
      </c>
    </row>
    <row r="1734" spans="1:7">
      <c r="A1734" s="2" t="s">
        <v>95</v>
      </c>
      <c r="B1734" s="2">
        <v>11.478818950000001</v>
      </c>
      <c r="C1734" s="2">
        <v>13.22852406</v>
      </c>
      <c r="D1734" s="2">
        <v>13.82365967</v>
      </c>
      <c r="E1734" s="2">
        <f t="shared" si="26"/>
        <v>5.0800430396683076</v>
      </c>
      <c r="G1734" s="2" t="s">
        <v>11947</v>
      </c>
    </row>
    <row r="1735" spans="1:7">
      <c r="A1735" s="2" t="s">
        <v>8238</v>
      </c>
      <c r="B1735" s="2">
        <v>6.5219449909999998</v>
      </c>
      <c r="C1735" s="2">
        <v>7.957806208</v>
      </c>
      <c r="D1735" s="2">
        <v>8.8661827730000002</v>
      </c>
      <c r="E1735" s="2">
        <f t="shared" ref="E1735:E1798" si="27">POWER(2,(D1735-B1735))</f>
        <v>5.0779204074064275</v>
      </c>
      <c r="G1735" s="2" t="s">
        <v>11948</v>
      </c>
    </row>
    <row r="1736" spans="1:7">
      <c r="A1736" s="2" t="s">
        <v>6988</v>
      </c>
      <c r="B1736" s="2">
        <v>5.6308575650000003</v>
      </c>
      <c r="C1736" s="2">
        <v>9.7576790510000002</v>
      </c>
      <c r="D1736" s="2">
        <v>7.9733083909999998</v>
      </c>
      <c r="E1736" s="2">
        <f t="shared" si="27"/>
        <v>5.0716346694267846</v>
      </c>
      <c r="G1736" s="2" t="s">
        <v>11949</v>
      </c>
    </row>
    <row r="1737" spans="1:7">
      <c r="A1737" s="2" t="s">
        <v>7182</v>
      </c>
      <c r="B1737" s="2">
        <v>8.1273107840000005</v>
      </c>
      <c r="C1737" s="2">
        <v>9.1791389339999991</v>
      </c>
      <c r="D1737" s="2">
        <v>10.46911446</v>
      </c>
      <c r="E1737" s="2">
        <f t="shared" si="27"/>
        <v>5.0693601954282119</v>
      </c>
      <c r="G1737" s="2" t="s">
        <v>11950</v>
      </c>
    </row>
    <row r="1738" spans="1:7">
      <c r="A1738" s="2" t="s">
        <v>8492</v>
      </c>
      <c r="B1738" s="2">
        <v>4.9588844300000003</v>
      </c>
      <c r="C1738" s="2">
        <v>6.0959253760000003</v>
      </c>
      <c r="D1738" s="2">
        <v>7.2997997190000001</v>
      </c>
      <c r="E1738" s="2">
        <f t="shared" si="27"/>
        <v>5.0662395308060084</v>
      </c>
      <c r="G1738" s="2" t="s">
        <v>11951</v>
      </c>
    </row>
    <row r="1739" spans="1:7">
      <c r="A1739" s="2" t="s">
        <v>9516</v>
      </c>
      <c r="B1739" s="2">
        <v>5.4100608299999999</v>
      </c>
      <c r="C1739" s="2">
        <v>7.0003541179999997</v>
      </c>
      <c r="D1739" s="2">
        <v>7.7503448920000002</v>
      </c>
      <c r="E1739" s="2">
        <f t="shared" si="27"/>
        <v>5.0640233675922595</v>
      </c>
      <c r="G1739" s="2" t="s">
        <v>11952</v>
      </c>
    </row>
    <row r="1740" spans="1:7">
      <c r="A1740" s="2" t="s">
        <v>2092</v>
      </c>
      <c r="B1740" s="2">
        <v>9.3082189450000001</v>
      </c>
      <c r="C1740" s="2">
        <v>10.916559919999999</v>
      </c>
      <c r="D1740" s="2">
        <v>11.647516810000001</v>
      </c>
      <c r="E1740" s="2">
        <f t="shared" si="27"/>
        <v>5.0605628870614563</v>
      </c>
      <c r="G1740" s="2" t="s">
        <v>11953</v>
      </c>
    </row>
    <row r="1741" spans="1:7">
      <c r="A1741" s="2" t="s">
        <v>240</v>
      </c>
      <c r="B1741" s="2">
        <v>8.6371657049999992</v>
      </c>
      <c r="C1741" s="2">
        <v>9.6022069880000007</v>
      </c>
      <c r="D1741" s="2">
        <v>10.97628789</v>
      </c>
      <c r="E1741" s="2">
        <f t="shared" si="27"/>
        <v>5.0599466892269271</v>
      </c>
      <c r="G1741" s="2" t="s">
        <v>11954</v>
      </c>
    </row>
    <row r="1742" spans="1:7">
      <c r="A1742" s="2" t="s">
        <v>2286</v>
      </c>
      <c r="B1742" s="2">
        <v>7.17304736</v>
      </c>
      <c r="C1742" s="2">
        <v>8.1510290770000005</v>
      </c>
      <c r="D1742" s="2">
        <v>9.5118603279999991</v>
      </c>
      <c r="E1742" s="2">
        <f t="shared" si="27"/>
        <v>5.0588622924361148</v>
      </c>
      <c r="G1742" s="2" t="s">
        <v>11955</v>
      </c>
    </row>
    <row r="1743" spans="1:7">
      <c r="A1743" s="2" t="s">
        <v>8918</v>
      </c>
      <c r="B1743" s="2">
        <v>8.5225732549999993</v>
      </c>
      <c r="C1743" s="2">
        <v>10.16581233</v>
      </c>
      <c r="D1743" s="2">
        <v>10.861283930000001</v>
      </c>
      <c r="E1743" s="2">
        <f t="shared" si="27"/>
        <v>5.0585036110514228</v>
      </c>
      <c r="G1743" s="2" t="s">
        <v>11956</v>
      </c>
    </row>
    <row r="1744" spans="1:7">
      <c r="A1744" s="2" t="s">
        <v>1113</v>
      </c>
      <c r="B1744" s="2">
        <v>10.27038087</v>
      </c>
      <c r="C1744" s="2">
        <v>11.96328456</v>
      </c>
      <c r="D1744" s="2">
        <v>12.60779466</v>
      </c>
      <c r="E1744" s="2">
        <f t="shared" si="27"/>
        <v>5.0539584025895721</v>
      </c>
      <c r="G1744" s="2" t="s">
        <v>11957</v>
      </c>
    </row>
    <row r="1745" spans="1:7">
      <c r="A1745" s="2" t="s">
        <v>8561</v>
      </c>
      <c r="B1745" s="2">
        <v>6.1048862440000002</v>
      </c>
      <c r="C1745" s="2">
        <v>6.4371620639999998</v>
      </c>
      <c r="D1745" s="2">
        <v>8.4413939469999999</v>
      </c>
      <c r="E1745" s="2">
        <f t="shared" si="27"/>
        <v>5.0507852522343279</v>
      </c>
      <c r="G1745" s="2" t="s">
        <v>11958</v>
      </c>
    </row>
    <row r="1746" spans="1:7">
      <c r="A1746" s="2" t="s">
        <v>7460</v>
      </c>
      <c r="B1746" s="2">
        <v>5.4006845559999999</v>
      </c>
      <c r="C1746" s="2">
        <v>7.1568821810000003</v>
      </c>
      <c r="D1746" s="2">
        <v>7.7371518459999997</v>
      </c>
      <c r="E1746" s="2">
        <f t="shared" si="27"/>
        <v>5.0506437708264391</v>
      </c>
      <c r="G1746" s="2" t="s">
        <v>11959</v>
      </c>
    </row>
    <row r="1747" spans="1:7">
      <c r="A1747" s="2" t="s">
        <v>2311</v>
      </c>
      <c r="B1747" s="2">
        <v>7.2379275190000003</v>
      </c>
      <c r="C1747" s="2">
        <v>9.0190467539999997</v>
      </c>
      <c r="D1747" s="2">
        <v>9.5743642990000009</v>
      </c>
      <c r="E1747" s="2">
        <f t="shared" si="27"/>
        <v>5.0505369613430124</v>
      </c>
      <c r="G1747" s="2" t="s">
        <v>11960</v>
      </c>
    </row>
    <row r="1748" spans="1:7">
      <c r="A1748" s="2" t="s">
        <v>9167</v>
      </c>
      <c r="B1748" s="2">
        <v>6.5840778579999997</v>
      </c>
      <c r="C1748" s="2">
        <v>8.0627755959999998</v>
      </c>
      <c r="D1748" s="2">
        <v>8.9199637539999994</v>
      </c>
      <c r="E1748" s="2">
        <f t="shared" si="27"/>
        <v>5.0486088138149716</v>
      </c>
      <c r="G1748" s="2" t="s">
        <v>11961</v>
      </c>
    </row>
    <row r="1749" spans="1:7">
      <c r="A1749" s="2" t="s">
        <v>8838</v>
      </c>
      <c r="B1749" s="2">
        <v>5.9295765789999999</v>
      </c>
      <c r="C1749" s="2">
        <v>6.7327956010000003</v>
      </c>
      <c r="D1749" s="2">
        <v>8.2650081239999995</v>
      </c>
      <c r="E1749" s="2">
        <f t="shared" si="27"/>
        <v>5.0470190951051501</v>
      </c>
      <c r="G1749" s="2" t="s">
        <v>11962</v>
      </c>
    </row>
    <row r="1750" spans="1:7">
      <c r="A1750" s="2" t="s">
        <v>8700</v>
      </c>
      <c r="B1750" s="2">
        <v>11.76535602</v>
      </c>
      <c r="C1750" s="2">
        <v>13.05713531</v>
      </c>
      <c r="D1750" s="2">
        <v>14.09968458</v>
      </c>
      <c r="E1750" s="2">
        <f t="shared" si="27"/>
        <v>5.0431619674718728</v>
      </c>
      <c r="G1750" s="2" t="s">
        <v>11963</v>
      </c>
    </row>
    <row r="1751" spans="1:7">
      <c r="A1751" s="2" t="s">
        <v>5423</v>
      </c>
      <c r="B1751" s="2">
        <v>10.913865510000001</v>
      </c>
      <c r="C1751" s="2">
        <v>11.66614042</v>
      </c>
      <c r="D1751" s="2">
        <v>13.247851349999999</v>
      </c>
      <c r="E1751" s="2">
        <f t="shared" si="27"/>
        <v>5.0419640793927663</v>
      </c>
      <c r="G1751" s="2" t="s">
        <v>11964</v>
      </c>
    </row>
    <row r="1752" spans="1:7">
      <c r="A1752" s="2" t="s">
        <v>3321</v>
      </c>
      <c r="B1752" s="2">
        <v>10.429643110000001</v>
      </c>
      <c r="C1752" s="2">
        <v>13.21626382</v>
      </c>
      <c r="D1752" s="2">
        <v>12.76316847</v>
      </c>
      <c r="E1752" s="2">
        <f t="shared" si="27"/>
        <v>5.0403550400126136</v>
      </c>
      <c r="G1752" s="2" t="s">
        <v>11965</v>
      </c>
    </row>
    <row r="1753" spans="1:7">
      <c r="A1753" s="2" t="s">
        <v>5826</v>
      </c>
      <c r="B1753" s="2">
        <v>10.836631329999999</v>
      </c>
      <c r="C1753" s="2">
        <v>12.34881468</v>
      </c>
      <c r="D1753" s="2">
        <v>13.169914869999999</v>
      </c>
      <c r="E1753" s="2">
        <f t="shared" si="27"/>
        <v>5.0395102623733257</v>
      </c>
      <c r="G1753" s="2" t="s">
        <v>11966</v>
      </c>
    </row>
    <row r="1754" spans="1:7">
      <c r="A1754" s="2" t="s">
        <v>10120</v>
      </c>
      <c r="B1754" s="2">
        <v>7.1540210489999998</v>
      </c>
      <c r="C1754" s="2">
        <v>9.2442819289999996</v>
      </c>
      <c r="D1754" s="2">
        <v>9.486286346</v>
      </c>
      <c r="E1754" s="2">
        <f t="shared" si="27"/>
        <v>5.0359546699153226</v>
      </c>
      <c r="G1754" s="2" t="s">
        <v>11967</v>
      </c>
    </row>
    <row r="1755" spans="1:7">
      <c r="A1755" s="2" t="s">
        <v>9670</v>
      </c>
      <c r="B1755" s="2">
        <v>5.8493809319999999</v>
      </c>
      <c r="C1755" s="2">
        <v>7.9962079380000004</v>
      </c>
      <c r="D1755" s="2">
        <v>8.1812903180000003</v>
      </c>
      <c r="E1755" s="2">
        <f t="shared" si="27"/>
        <v>5.0347124596460073</v>
      </c>
      <c r="G1755" s="2" t="s">
        <v>11968</v>
      </c>
    </row>
    <row r="1756" spans="1:7">
      <c r="A1756" s="2" t="s">
        <v>8963</v>
      </c>
      <c r="B1756" s="2">
        <v>5.3139833039999997</v>
      </c>
      <c r="C1756" s="2">
        <v>7.6509435049999999</v>
      </c>
      <c r="D1756" s="2">
        <v>7.6456474090000004</v>
      </c>
      <c r="E1756" s="2">
        <f t="shared" si="27"/>
        <v>5.0338565515712936</v>
      </c>
      <c r="G1756" s="2" t="s">
        <v>11969</v>
      </c>
    </row>
    <row r="1757" spans="1:7">
      <c r="A1757" s="2" t="s">
        <v>2878</v>
      </c>
      <c r="B1757" s="2">
        <v>9.6231474830000003</v>
      </c>
      <c r="C1757" s="2">
        <v>10.74933182</v>
      </c>
      <c r="D1757" s="2">
        <v>11.95471979</v>
      </c>
      <c r="E1757" s="2">
        <f t="shared" si="27"/>
        <v>5.0335362598607087</v>
      </c>
      <c r="G1757" s="2" t="s">
        <v>11970</v>
      </c>
    </row>
    <row r="1758" spans="1:7">
      <c r="A1758" s="2" t="s">
        <v>1005</v>
      </c>
      <c r="B1758" s="2">
        <v>6.5372155520000002</v>
      </c>
      <c r="C1758" s="2">
        <v>6.2179619979999998</v>
      </c>
      <c r="D1758" s="2">
        <v>8.868461087</v>
      </c>
      <c r="E1758" s="2">
        <f t="shared" si="27"/>
        <v>5.032396287516212</v>
      </c>
      <c r="G1758" s="2" t="s">
        <v>11971</v>
      </c>
    </row>
    <row r="1759" spans="1:7">
      <c r="A1759" s="2" t="s">
        <v>2112</v>
      </c>
      <c r="B1759" s="2">
        <v>11.736786520000001</v>
      </c>
      <c r="C1759" s="2">
        <v>14.143601479999999</v>
      </c>
      <c r="D1759" s="2">
        <v>14.06759128</v>
      </c>
      <c r="E1759" s="2">
        <f t="shared" si="27"/>
        <v>5.0308590148439976</v>
      </c>
      <c r="G1759" s="2" t="s">
        <v>11972</v>
      </c>
    </row>
    <row r="1760" spans="1:7">
      <c r="A1760" s="2" t="s">
        <v>7920</v>
      </c>
      <c r="B1760" s="2">
        <v>6.1604922540000002</v>
      </c>
      <c r="C1760" s="2">
        <v>6.9533526520000004</v>
      </c>
      <c r="D1760" s="2">
        <v>8.4896380489999999</v>
      </c>
      <c r="E1760" s="2">
        <f t="shared" si="27"/>
        <v>5.0250773201299772</v>
      </c>
      <c r="G1760" s="2" t="s">
        <v>11973</v>
      </c>
    </row>
    <row r="1761" spans="1:7">
      <c r="A1761" s="2" t="s">
        <v>939</v>
      </c>
      <c r="B1761" s="2">
        <v>5.3956232750000002</v>
      </c>
      <c r="C1761" s="2">
        <v>7.5456781319999999</v>
      </c>
      <c r="D1761" s="2">
        <v>7.7231040640000002</v>
      </c>
      <c r="E1761" s="2">
        <f t="shared" si="27"/>
        <v>5.0192812527145909</v>
      </c>
      <c r="G1761" s="2" t="s">
        <v>11974</v>
      </c>
    </row>
    <row r="1762" spans="1:7">
      <c r="A1762" s="2" t="s">
        <v>7928</v>
      </c>
      <c r="B1762" s="2">
        <v>5.8560970279999998</v>
      </c>
      <c r="C1762" s="2">
        <v>7.1992236309999997</v>
      </c>
      <c r="D1762" s="2">
        <v>8.1833460290000009</v>
      </c>
      <c r="E1762" s="2">
        <f t="shared" si="27"/>
        <v>5.0184749037104606</v>
      </c>
      <c r="G1762" s="2" t="s">
        <v>11975</v>
      </c>
    </row>
    <row r="1763" spans="1:7">
      <c r="A1763" s="2" t="s">
        <v>1869</v>
      </c>
      <c r="B1763" s="2">
        <v>10.57453406</v>
      </c>
      <c r="C1763" s="2">
        <v>12.27685709</v>
      </c>
      <c r="D1763" s="2">
        <v>12.90165554</v>
      </c>
      <c r="E1763" s="2">
        <f t="shared" si="27"/>
        <v>5.0180313361944169</v>
      </c>
      <c r="G1763" s="2" t="s">
        <v>11976</v>
      </c>
    </row>
    <row r="1764" spans="1:7">
      <c r="A1764" s="2" t="s">
        <v>3747</v>
      </c>
      <c r="B1764" s="2">
        <v>6.4430102480000002</v>
      </c>
      <c r="C1764" s="2">
        <v>7.8127597550000001</v>
      </c>
      <c r="D1764" s="2">
        <v>8.7684344690000007</v>
      </c>
      <c r="E1764" s="2">
        <f t="shared" si="27"/>
        <v>5.0121313429759127</v>
      </c>
      <c r="G1764" s="2" t="s">
        <v>11977</v>
      </c>
    </row>
    <row r="1765" spans="1:7">
      <c r="A1765" s="2" t="s">
        <v>1935</v>
      </c>
      <c r="B1765" s="2">
        <v>5.3376639079999997</v>
      </c>
      <c r="C1765" s="2">
        <v>5.7393855680000003</v>
      </c>
      <c r="D1765" s="2">
        <v>7.6624745049999996</v>
      </c>
      <c r="E1765" s="2">
        <f t="shared" si="27"/>
        <v>5.0099999777037949</v>
      </c>
      <c r="G1765" s="2" t="s">
        <v>11978</v>
      </c>
    </row>
    <row r="1766" spans="1:7">
      <c r="A1766" s="2" t="s">
        <v>9050</v>
      </c>
      <c r="B1766" s="2">
        <v>5.5304087610000003</v>
      </c>
      <c r="C1766" s="2">
        <v>5.3337465799999997</v>
      </c>
      <c r="D1766" s="2">
        <v>7.8549720909999996</v>
      </c>
      <c r="E1766" s="2">
        <f t="shared" si="27"/>
        <v>5.0091413752449778</v>
      </c>
      <c r="G1766" s="2" t="s">
        <v>11979</v>
      </c>
    </row>
    <row r="1767" spans="1:7">
      <c r="A1767" s="2" t="s">
        <v>3073</v>
      </c>
      <c r="B1767" s="2">
        <v>9.5740460069999997</v>
      </c>
      <c r="C1767" s="2">
        <v>11.39254489</v>
      </c>
      <c r="D1767" s="2">
        <v>11.89755263</v>
      </c>
      <c r="E1767" s="2">
        <f t="shared" si="27"/>
        <v>5.0054737555686151</v>
      </c>
      <c r="G1767" s="2" t="s">
        <v>11980</v>
      </c>
    </row>
    <row r="1768" spans="1:7">
      <c r="A1768" s="2" t="s">
        <v>1206</v>
      </c>
      <c r="B1768" s="2">
        <v>10.44382332</v>
      </c>
      <c r="C1768" s="2">
        <v>12.839017159999999</v>
      </c>
      <c r="D1768" s="2">
        <v>12.766912639999999</v>
      </c>
      <c r="E1768" s="2">
        <f t="shared" si="27"/>
        <v>5.0040261196584153</v>
      </c>
      <c r="G1768" s="2" t="s">
        <v>11981</v>
      </c>
    </row>
    <row r="1769" spans="1:7">
      <c r="A1769" s="2" t="s">
        <v>9643</v>
      </c>
      <c r="B1769" s="2">
        <v>11.83840627</v>
      </c>
      <c r="C1769" s="2">
        <v>14.16436246</v>
      </c>
      <c r="D1769" s="2">
        <v>14.16122608</v>
      </c>
      <c r="E1769" s="2">
        <f t="shared" si="27"/>
        <v>5.0030914043652981</v>
      </c>
      <c r="G1769" s="2" t="s">
        <v>11982</v>
      </c>
    </row>
    <row r="1770" spans="1:7">
      <c r="A1770" s="2" t="s">
        <v>6769</v>
      </c>
      <c r="B1770" s="2">
        <v>6.7747442439999999</v>
      </c>
      <c r="C1770" s="2">
        <v>9.6677433510000004</v>
      </c>
      <c r="D1770" s="2">
        <v>9.0970412029999999</v>
      </c>
      <c r="E1770" s="2">
        <f t="shared" si="27"/>
        <v>5.0012785490393261</v>
      </c>
      <c r="G1770" s="2" t="s">
        <v>11983</v>
      </c>
    </row>
    <row r="1771" spans="1:7">
      <c r="A1771" s="2" t="s">
        <v>4375</v>
      </c>
      <c r="B1771" s="2">
        <v>7.1815855480000002</v>
      </c>
      <c r="C1771" s="2">
        <v>9.0258216650000005</v>
      </c>
      <c r="D1771" s="2">
        <v>9.5037228460000005</v>
      </c>
      <c r="E1771" s="2">
        <f t="shared" si="27"/>
        <v>5.0007250953096856</v>
      </c>
      <c r="G1771" s="2" t="s">
        <v>11984</v>
      </c>
    </row>
    <row r="1772" spans="1:7">
      <c r="A1772" s="2" t="s">
        <v>3294</v>
      </c>
      <c r="B1772" s="2">
        <v>7.928169617</v>
      </c>
      <c r="C1772" s="2">
        <v>9.5718425880000009</v>
      </c>
      <c r="D1772" s="2">
        <v>10.24993765</v>
      </c>
      <c r="E1772" s="2">
        <f t="shared" si="27"/>
        <v>4.9994452985419437</v>
      </c>
      <c r="G1772" s="2" t="s">
        <v>11985</v>
      </c>
    </row>
    <row r="1773" spans="1:7">
      <c r="A1773" s="2" t="s">
        <v>10184</v>
      </c>
      <c r="B1773" s="2">
        <v>7.6809044310000001</v>
      </c>
      <c r="C1773" s="2">
        <v>10.649243520000001</v>
      </c>
      <c r="D1773" s="2">
        <v>10.00158294</v>
      </c>
      <c r="E1773" s="2">
        <f t="shared" si="27"/>
        <v>4.9956711403114422</v>
      </c>
      <c r="G1773" s="2" t="s">
        <v>11986</v>
      </c>
    </row>
    <row r="1774" spans="1:7">
      <c r="A1774" s="2" t="s">
        <v>9708</v>
      </c>
      <c r="B1774" s="2">
        <v>5.5102502009999998</v>
      </c>
      <c r="C1774" s="2">
        <v>5.8614793870000002</v>
      </c>
      <c r="D1774" s="2">
        <v>7.8307372419999997</v>
      </c>
      <c r="E1774" s="2">
        <f t="shared" si="27"/>
        <v>4.9950081812898439</v>
      </c>
      <c r="G1774" s="2" t="s">
        <v>11987</v>
      </c>
    </row>
    <row r="1775" spans="1:7">
      <c r="A1775" s="2" t="s">
        <v>951</v>
      </c>
      <c r="B1775" s="2">
        <v>7.7534071730000003</v>
      </c>
      <c r="C1775" s="2">
        <v>9.7537006890000004</v>
      </c>
      <c r="D1775" s="2">
        <v>10.073393100000001</v>
      </c>
      <c r="E1775" s="2">
        <f t="shared" si="27"/>
        <v>4.9932734876823668</v>
      </c>
      <c r="G1775" s="2" t="s">
        <v>11988</v>
      </c>
    </row>
    <row r="1776" spans="1:7">
      <c r="A1776" s="2" t="s">
        <v>3692</v>
      </c>
      <c r="B1776" s="2">
        <v>10.1871581</v>
      </c>
      <c r="C1776" s="2">
        <v>10.86594028</v>
      </c>
      <c r="D1776" s="2">
        <v>12.505019989999999</v>
      </c>
      <c r="E1776" s="2">
        <f t="shared" si="27"/>
        <v>4.985927448640938</v>
      </c>
      <c r="G1776" s="2" t="s">
        <v>11989</v>
      </c>
    </row>
    <row r="1777" spans="1:7">
      <c r="A1777" s="2" t="s">
        <v>8578</v>
      </c>
      <c r="B1777" s="2">
        <v>10.976672779999999</v>
      </c>
      <c r="C1777" s="2">
        <v>12.807600649999999</v>
      </c>
      <c r="D1777" s="2">
        <v>13.294120680000001</v>
      </c>
      <c r="E1777" s="2">
        <f t="shared" si="27"/>
        <v>4.9844969120979492</v>
      </c>
      <c r="G1777" s="2" t="s">
        <v>11990</v>
      </c>
    </row>
    <row r="1778" spans="1:7">
      <c r="A1778" s="2" t="s">
        <v>66</v>
      </c>
      <c r="B1778" s="2">
        <v>5.0758251100000003</v>
      </c>
      <c r="C1778" s="2">
        <v>6.3754945310000002</v>
      </c>
      <c r="D1778" s="2">
        <v>7.3926029700000004</v>
      </c>
      <c r="E1778" s="2">
        <f t="shared" si="27"/>
        <v>4.9821824681085358</v>
      </c>
      <c r="G1778" s="2" t="s">
        <v>11991</v>
      </c>
    </row>
    <row r="1779" spans="1:7">
      <c r="A1779" s="2" t="s">
        <v>7081</v>
      </c>
      <c r="B1779" s="2">
        <v>7.1794828930000003</v>
      </c>
      <c r="C1779" s="2">
        <v>9.4768123150000001</v>
      </c>
      <c r="D1779" s="2">
        <v>9.4962021310000004</v>
      </c>
      <c r="E1779" s="2">
        <f t="shared" si="27"/>
        <v>4.981980027843198</v>
      </c>
      <c r="G1779" s="2" t="s">
        <v>11992</v>
      </c>
    </row>
    <row r="1780" spans="1:7">
      <c r="A1780" s="2" t="s">
        <v>6669</v>
      </c>
      <c r="B1780" s="2">
        <v>8.5225679729999992</v>
      </c>
      <c r="C1780" s="2">
        <v>10.93535329</v>
      </c>
      <c r="D1780" s="2">
        <v>10.838784349999999</v>
      </c>
      <c r="E1780" s="2">
        <f t="shared" si="27"/>
        <v>4.9802438280027337</v>
      </c>
      <c r="G1780" s="2" t="s">
        <v>11993</v>
      </c>
    </row>
    <row r="1781" spans="1:7">
      <c r="A1781" s="2" t="s">
        <v>8670</v>
      </c>
      <c r="B1781" s="2">
        <v>6.6640737699999999</v>
      </c>
      <c r="C1781" s="2">
        <v>8.6552183570000008</v>
      </c>
      <c r="D1781" s="2">
        <v>8.9800770399999994</v>
      </c>
      <c r="E1781" s="2">
        <f t="shared" si="27"/>
        <v>4.9795082280258187</v>
      </c>
      <c r="G1781" s="2" t="s">
        <v>11994</v>
      </c>
    </row>
    <row r="1782" spans="1:7">
      <c r="A1782" s="2" t="s">
        <v>7838</v>
      </c>
      <c r="B1782" s="2">
        <v>4.7347561870000003</v>
      </c>
      <c r="C1782" s="2">
        <v>4.696936311</v>
      </c>
      <c r="D1782" s="2">
        <v>7.0493818560000001</v>
      </c>
      <c r="E1782" s="2">
        <f t="shared" si="27"/>
        <v>4.9747556633948768</v>
      </c>
      <c r="G1782" s="2" t="s">
        <v>11995</v>
      </c>
    </row>
    <row r="1783" spans="1:7">
      <c r="A1783" s="2" t="s">
        <v>7660</v>
      </c>
      <c r="B1783" s="2">
        <v>5.9611113849999997</v>
      </c>
      <c r="C1783" s="2">
        <v>8.4831570000000003</v>
      </c>
      <c r="D1783" s="2">
        <v>8.275037889</v>
      </c>
      <c r="E1783" s="2">
        <f t="shared" si="27"/>
        <v>4.9723453602629002</v>
      </c>
      <c r="G1783" s="2" t="s">
        <v>11996</v>
      </c>
    </row>
    <row r="1784" spans="1:7">
      <c r="A1784" s="2" t="s">
        <v>7886</v>
      </c>
      <c r="B1784" s="2">
        <v>8.1523146549999996</v>
      </c>
      <c r="C1784" s="2">
        <v>9.5801496799999999</v>
      </c>
      <c r="D1784" s="2">
        <v>10.4645575</v>
      </c>
      <c r="E1784" s="2">
        <f t="shared" si="27"/>
        <v>4.9665459011433963</v>
      </c>
      <c r="G1784" s="2" t="s">
        <v>11997</v>
      </c>
    </row>
    <row r="1785" spans="1:7">
      <c r="A1785" s="2" t="s">
        <v>6373</v>
      </c>
      <c r="B1785" s="2">
        <v>5.3708732729999999</v>
      </c>
      <c r="C1785" s="2">
        <v>5.6560827119999999</v>
      </c>
      <c r="D1785" s="2">
        <v>7.6824224320000001</v>
      </c>
      <c r="E1785" s="2">
        <f t="shared" si="27"/>
        <v>4.9641584283111202</v>
      </c>
      <c r="G1785" s="2" t="s">
        <v>11998</v>
      </c>
    </row>
    <row r="1786" spans="1:7">
      <c r="A1786" s="2" t="s">
        <v>4718</v>
      </c>
      <c r="B1786" s="2">
        <v>7.4779250700000004</v>
      </c>
      <c r="C1786" s="2">
        <v>9.1274900310000007</v>
      </c>
      <c r="D1786" s="2">
        <v>9.7879929610000005</v>
      </c>
      <c r="E1786" s="2">
        <f t="shared" si="27"/>
        <v>4.9590641601639041</v>
      </c>
      <c r="G1786" s="2" t="s">
        <v>11999</v>
      </c>
    </row>
    <row r="1787" spans="1:7">
      <c r="A1787" s="2" t="s">
        <v>1076</v>
      </c>
      <c r="B1787" s="2">
        <v>12.17326106</v>
      </c>
      <c r="C1787" s="2">
        <v>14.84248013</v>
      </c>
      <c r="D1787" s="2">
        <v>14.4832467</v>
      </c>
      <c r="E1787" s="2">
        <f t="shared" si="27"/>
        <v>4.9587814418155132</v>
      </c>
      <c r="G1787" s="2" t="s">
        <v>12000</v>
      </c>
    </row>
    <row r="1788" spans="1:7">
      <c r="A1788" s="2" t="s">
        <v>6742</v>
      </c>
      <c r="B1788" s="2">
        <v>7.2205674059999998</v>
      </c>
      <c r="C1788" s="2">
        <v>8.8594181780000003</v>
      </c>
      <c r="D1788" s="2">
        <v>9.5303783529999997</v>
      </c>
      <c r="E1788" s="2">
        <f t="shared" si="27"/>
        <v>4.9581810294366733</v>
      </c>
      <c r="G1788" s="2" t="s">
        <v>12001</v>
      </c>
    </row>
    <row r="1789" spans="1:7">
      <c r="A1789" s="2" t="s">
        <v>6984</v>
      </c>
      <c r="B1789" s="2">
        <v>8.9209058760000008</v>
      </c>
      <c r="C1789" s="2">
        <v>10.825177399999999</v>
      </c>
      <c r="D1789" s="2">
        <v>11.230042989999999</v>
      </c>
      <c r="E1789" s="2">
        <f t="shared" si="27"/>
        <v>4.9558657751418638</v>
      </c>
      <c r="G1789" s="2" t="s">
        <v>12002</v>
      </c>
    </row>
    <row r="1790" spans="1:7">
      <c r="A1790" s="2" t="s">
        <v>7689</v>
      </c>
      <c r="B1790" s="2">
        <v>6.6037556879999997</v>
      </c>
      <c r="C1790" s="2">
        <v>8.0190857690000001</v>
      </c>
      <c r="D1790" s="2">
        <v>8.9115386379999997</v>
      </c>
      <c r="E1790" s="2">
        <f t="shared" si="27"/>
        <v>4.9512162087392664</v>
      </c>
      <c r="G1790" s="2" t="s">
        <v>12003</v>
      </c>
    </row>
    <row r="1791" spans="1:7">
      <c r="A1791" s="2" t="s">
        <v>4307</v>
      </c>
      <c r="B1791" s="2">
        <v>9.0749667820000006</v>
      </c>
      <c r="C1791" s="2">
        <v>9.9376910499999997</v>
      </c>
      <c r="D1791" s="2">
        <v>11.38273012</v>
      </c>
      <c r="E1791" s="2">
        <f t="shared" si="27"/>
        <v>4.9511489023512008</v>
      </c>
      <c r="G1791" s="2" t="s">
        <v>12004</v>
      </c>
    </row>
    <row r="1792" spans="1:7">
      <c r="A1792" s="2" t="s">
        <v>7101</v>
      </c>
      <c r="B1792" s="2">
        <v>7.5532028799999997</v>
      </c>
      <c r="C1792" s="2">
        <v>9.8373845129999999</v>
      </c>
      <c r="D1792" s="2">
        <v>9.8591531329999995</v>
      </c>
      <c r="E1792" s="2">
        <f t="shared" si="27"/>
        <v>4.944930529685112</v>
      </c>
      <c r="G1792" s="2" t="s">
        <v>12005</v>
      </c>
    </row>
    <row r="1793" spans="1:7">
      <c r="A1793" s="2" t="s">
        <v>5182</v>
      </c>
      <c r="B1793" s="2">
        <v>7.0908778899999998</v>
      </c>
      <c r="C1793" s="2">
        <v>8.2871164400000001</v>
      </c>
      <c r="D1793" s="2">
        <v>9.3958072050000006</v>
      </c>
      <c r="E1793" s="2">
        <f t="shared" si="27"/>
        <v>4.9414324365584505</v>
      </c>
      <c r="G1793" s="2" t="s">
        <v>12006</v>
      </c>
    </row>
    <row r="1794" spans="1:7">
      <c r="A1794" s="2" t="s">
        <v>534</v>
      </c>
      <c r="B1794" s="2">
        <v>11.560680899999999</v>
      </c>
      <c r="C1794" s="2">
        <v>13.78795259</v>
      </c>
      <c r="D1794" s="2">
        <v>13.86313217</v>
      </c>
      <c r="E1794" s="2">
        <f t="shared" si="27"/>
        <v>4.9329520708376515</v>
      </c>
      <c r="G1794" s="2" t="s">
        <v>12007</v>
      </c>
    </row>
    <row r="1795" spans="1:7">
      <c r="A1795" s="2" t="s">
        <v>454</v>
      </c>
      <c r="B1795" s="2">
        <v>10.407722359999999</v>
      </c>
      <c r="C1795" s="2">
        <v>12.092499119999999</v>
      </c>
      <c r="D1795" s="2">
        <v>12.709958220000001</v>
      </c>
      <c r="E1795" s="2">
        <f t="shared" si="27"/>
        <v>4.9322155826332681</v>
      </c>
      <c r="G1795" s="2" t="s">
        <v>12008</v>
      </c>
    </row>
    <row r="1796" spans="1:7">
      <c r="A1796" s="2" t="s">
        <v>2186</v>
      </c>
      <c r="B1796" s="2">
        <v>10.439617220000001</v>
      </c>
      <c r="C1796" s="2">
        <v>12.49352006</v>
      </c>
      <c r="D1796" s="2">
        <v>12.739582070000001</v>
      </c>
      <c r="E1796" s="2">
        <f t="shared" si="27"/>
        <v>4.9244576718236708</v>
      </c>
      <c r="G1796" s="2" t="s">
        <v>12009</v>
      </c>
    </row>
    <row r="1797" spans="1:7">
      <c r="A1797" s="2" t="s">
        <v>6915</v>
      </c>
      <c r="B1797" s="2">
        <v>5.6340588020000002</v>
      </c>
      <c r="C1797" s="2">
        <v>7.5940271700000004</v>
      </c>
      <c r="D1797" s="2">
        <v>7.9328297320000001</v>
      </c>
      <c r="E1797" s="2">
        <f t="shared" si="27"/>
        <v>4.920384062211399</v>
      </c>
      <c r="G1797" s="2" t="s">
        <v>12010</v>
      </c>
    </row>
    <row r="1798" spans="1:7">
      <c r="A1798" s="2" t="s">
        <v>8081</v>
      </c>
      <c r="B1798" s="2">
        <v>6.115355181</v>
      </c>
      <c r="C1798" s="2">
        <v>6.192354677</v>
      </c>
      <c r="D1798" s="2">
        <v>8.4111842449999994</v>
      </c>
      <c r="E1798" s="2">
        <f t="shared" si="27"/>
        <v>4.9103609029411883</v>
      </c>
      <c r="G1798" s="2" t="s">
        <v>12011</v>
      </c>
    </row>
    <row r="1799" spans="1:7">
      <c r="A1799" s="2" t="s">
        <v>9375</v>
      </c>
      <c r="B1799" s="2">
        <v>5.6569915780000004</v>
      </c>
      <c r="C1799" s="2">
        <v>9.6470418159999998</v>
      </c>
      <c r="D1799" s="2">
        <v>7.9520285319999999</v>
      </c>
      <c r="E1799" s="2">
        <f t="shared" ref="E1799:E1862" si="28">POWER(2,(D1799-B1799))</f>
        <v>4.9076656151050795</v>
      </c>
      <c r="G1799" s="2" t="s">
        <v>12012</v>
      </c>
    </row>
    <row r="1800" spans="1:7">
      <c r="A1800" s="2" t="s">
        <v>9820</v>
      </c>
      <c r="B1800" s="2">
        <v>9.4118030279999996</v>
      </c>
      <c r="C1800" s="2">
        <v>10.59922899</v>
      </c>
      <c r="D1800" s="2">
        <v>11.70406575</v>
      </c>
      <c r="E1800" s="2">
        <f t="shared" si="28"/>
        <v>4.8982374819906269</v>
      </c>
      <c r="G1800" s="2" t="s">
        <v>12013</v>
      </c>
    </row>
    <row r="1801" spans="1:7">
      <c r="A1801" s="2" t="s">
        <v>8927</v>
      </c>
      <c r="B1801" s="2">
        <v>5.5138640739999998</v>
      </c>
      <c r="C1801" s="2">
        <v>7.895441162</v>
      </c>
      <c r="D1801" s="2">
        <v>7.8049491499999997</v>
      </c>
      <c r="E1801" s="2">
        <f t="shared" si="28"/>
        <v>4.8942407703236599</v>
      </c>
      <c r="G1801" s="2" t="s">
        <v>12014</v>
      </c>
    </row>
    <row r="1802" spans="1:7">
      <c r="A1802" s="2" t="s">
        <v>564</v>
      </c>
      <c r="B1802" s="2">
        <v>6.4072747809999999</v>
      </c>
      <c r="C1802" s="2">
        <v>6.2412474500000004</v>
      </c>
      <c r="D1802" s="2">
        <v>8.6976546680000002</v>
      </c>
      <c r="E1802" s="2">
        <f t="shared" si="28"/>
        <v>4.8918490511584425</v>
      </c>
      <c r="G1802" s="2" t="s">
        <v>12015</v>
      </c>
    </row>
    <row r="1803" spans="1:7">
      <c r="A1803" s="2" t="s">
        <v>1499</v>
      </c>
      <c r="B1803" s="2">
        <v>7.4905168309999999</v>
      </c>
      <c r="C1803" s="2">
        <v>9.2343946320000008</v>
      </c>
      <c r="D1803" s="2">
        <v>9.7792755529999997</v>
      </c>
      <c r="E1803" s="2">
        <f t="shared" si="28"/>
        <v>4.8863551386273798</v>
      </c>
      <c r="G1803" s="2" t="s">
        <v>12016</v>
      </c>
    </row>
    <row r="1804" spans="1:7">
      <c r="A1804" s="2" t="s">
        <v>7269</v>
      </c>
      <c r="B1804" s="2">
        <v>12.593544830000001</v>
      </c>
      <c r="C1804" s="2">
        <v>14.74282545</v>
      </c>
      <c r="D1804" s="2">
        <v>14.881205939999999</v>
      </c>
      <c r="E1804" s="2">
        <f t="shared" si="28"/>
        <v>4.8826389808974282</v>
      </c>
      <c r="G1804" s="2" t="s">
        <v>12017</v>
      </c>
    </row>
    <row r="1805" spans="1:7">
      <c r="A1805" s="2" t="s">
        <v>6653</v>
      </c>
      <c r="B1805" s="2">
        <v>4.3436663319999997</v>
      </c>
      <c r="C1805" s="2">
        <v>7.1319610400000002</v>
      </c>
      <c r="D1805" s="2">
        <v>6.6306929610000003</v>
      </c>
      <c r="E1805" s="2">
        <f t="shared" si="28"/>
        <v>4.8804921234844576</v>
      </c>
      <c r="G1805" s="2" t="s">
        <v>12018</v>
      </c>
    </row>
    <row r="1806" spans="1:7">
      <c r="A1806" s="2" t="s">
        <v>5540</v>
      </c>
      <c r="B1806" s="2">
        <v>5.9924804930000004</v>
      </c>
      <c r="C1806" s="2">
        <v>7.9379918849999997</v>
      </c>
      <c r="D1806" s="2">
        <v>8.2790297699999993</v>
      </c>
      <c r="E1806" s="2">
        <f t="shared" si="28"/>
        <v>4.8788775568362341</v>
      </c>
      <c r="G1806" s="2" t="s">
        <v>12019</v>
      </c>
    </row>
    <row r="1807" spans="1:7">
      <c r="A1807" s="2" t="s">
        <v>1354</v>
      </c>
      <c r="B1807" s="2">
        <v>8.4882026770000003</v>
      </c>
      <c r="C1807" s="2">
        <v>9.2636620740000009</v>
      </c>
      <c r="D1807" s="2">
        <v>10.773632340000001</v>
      </c>
      <c r="E1807" s="2">
        <f t="shared" si="28"/>
        <v>4.875092737162249</v>
      </c>
      <c r="G1807" s="2" t="s">
        <v>12020</v>
      </c>
    </row>
    <row r="1808" spans="1:7">
      <c r="A1808" s="2" t="s">
        <v>4505</v>
      </c>
      <c r="B1808" s="2">
        <v>11.84441097</v>
      </c>
      <c r="C1808" s="2">
        <v>12.890927810000001</v>
      </c>
      <c r="D1808" s="2">
        <v>14.12940605</v>
      </c>
      <c r="E1808" s="2">
        <f t="shared" si="28"/>
        <v>4.8736244342283683</v>
      </c>
      <c r="G1808" s="2" t="s">
        <v>12021</v>
      </c>
    </row>
    <row r="1809" spans="1:7">
      <c r="A1809" s="2" t="s">
        <v>10038</v>
      </c>
      <c r="B1809" s="2">
        <v>8.3006538219999992</v>
      </c>
      <c r="C1809" s="2">
        <v>7.6281452359999999</v>
      </c>
      <c r="D1809" s="2">
        <v>10.585026129999999</v>
      </c>
      <c r="E1809" s="2">
        <f t="shared" si="28"/>
        <v>4.8715210778382136</v>
      </c>
      <c r="G1809" s="2" t="s">
        <v>12022</v>
      </c>
    </row>
    <row r="1810" spans="1:7">
      <c r="A1810" s="2" t="s">
        <v>7318</v>
      </c>
      <c r="B1810" s="2">
        <v>4.9752380460000003</v>
      </c>
      <c r="C1810" s="2">
        <v>6.1140736640000002</v>
      </c>
      <c r="D1810" s="2">
        <v>7.2594005719999997</v>
      </c>
      <c r="E1810" s="2">
        <f t="shared" si="28"/>
        <v>4.8708127624229114</v>
      </c>
      <c r="G1810" s="2" t="s">
        <v>12023</v>
      </c>
    </row>
    <row r="1811" spans="1:7">
      <c r="A1811" s="2" t="s">
        <v>4945</v>
      </c>
      <c r="B1811" s="2">
        <v>8.2373952290000005</v>
      </c>
      <c r="C1811" s="2">
        <v>9.7782038169999996</v>
      </c>
      <c r="D1811" s="2">
        <v>10.520746470000001</v>
      </c>
      <c r="E1811" s="2">
        <f t="shared" si="28"/>
        <v>4.8680744800055171</v>
      </c>
      <c r="G1811" s="2" t="s">
        <v>12024</v>
      </c>
    </row>
    <row r="1812" spans="1:7">
      <c r="A1812" s="2" t="s">
        <v>7148</v>
      </c>
      <c r="B1812" s="2">
        <v>5.068151071</v>
      </c>
      <c r="C1812" s="2">
        <v>5.6528105970000002</v>
      </c>
      <c r="D1812" s="2">
        <v>7.3510476740000001</v>
      </c>
      <c r="E1812" s="2">
        <f t="shared" si="28"/>
        <v>4.8665406402864502</v>
      </c>
      <c r="G1812" s="2" t="s">
        <v>12025</v>
      </c>
    </row>
    <row r="1813" spans="1:7">
      <c r="A1813" s="2" t="s">
        <v>7409</v>
      </c>
      <c r="B1813" s="2">
        <v>6.4368247680000001</v>
      </c>
      <c r="C1813" s="2">
        <v>7.8899166750000003</v>
      </c>
      <c r="D1813" s="2">
        <v>8.7173283940000008</v>
      </c>
      <c r="E1813" s="2">
        <f t="shared" si="28"/>
        <v>4.8584752718588469</v>
      </c>
      <c r="G1813" s="2" t="s">
        <v>12026</v>
      </c>
    </row>
    <row r="1814" spans="1:7">
      <c r="A1814" s="2" t="s">
        <v>417</v>
      </c>
      <c r="B1814" s="2">
        <v>10.54276155</v>
      </c>
      <c r="C1814" s="2">
        <v>11.13393954</v>
      </c>
      <c r="D1814" s="2">
        <v>12.82238736</v>
      </c>
      <c r="E1814" s="2">
        <f t="shared" si="28"/>
        <v>4.8555200041229671</v>
      </c>
      <c r="G1814" s="2" t="s">
        <v>12027</v>
      </c>
    </row>
    <row r="1815" spans="1:7">
      <c r="A1815" s="2" t="s">
        <v>2914</v>
      </c>
      <c r="B1815" s="2">
        <v>10.130641219999999</v>
      </c>
      <c r="C1815" s="2">
        <v>9.4784301339999999</v>
      </c>
      <c r="D1815" s="2">
        <v>12.40995691</v>
      </c>
      <c r="E1815" s="2">
        <f t="shared" si="28"/>
        <v>4.8544763795240202</v>
      </c>
      <c r="G1815" s="2" t="s">
        <v>12028</v>
      </c>
    </row>
    <row r="1816" spans="1:7">
      <c r="A1816" s="2" t="s">
        <v>9430</v>
      </c>
      <c r="B1816" s="2">
        <v>6.715145369</v>
      </c>
      <c r="C1816" s="2">
        <v>9.3568901839999992</v>
      </c>
      <c r="D1816" s="2">
        <v>8.9942020019999998</v>
      </c>
      <c r="E1816" s="2">
        <f t="shared" si="28"/>
        <v>4.8536047655310526</v>
      </c>
      <c r="G1816" s="2" t="s">
        <v>12029</v>
      </c>
    </row>
    <row r="1817" spans="1:7">
      <c r="A1817" s="2" t="s">
        <v>9628</v>
      </c>
      <c r="B1817" s="2">
        <v>10.04190691</v>
      </c>
      <c r="C1817" s="2">
        <v>11.025388100000001</v>
      </c>
      <c r="D1817" s="2">
        <v>12.319922589999999</v>
      </c>
      <c r="E1817" s="2">
        <f t="shared" si="28"/>
        <v>4.8501039895474891</v>
      </c>
      <c r="G1817" s="2" t="s">
        <v>12030</v>
      </c>
    </row>
    <row r="1818" spans="1:7">
      <c r="A1818" s="2" t="s">
        <v>9331</v>
      </c>
      <c r="B1818" s="2">
        <v>4.3283409720000003</v>
      </c>
      <c r="C1818" s="2">
        <v>6.2938498530000002</v>
      </c>
      <c r="D1818" s="2">
        <v>6.6043513999999996</v>
      </c>
      <c r="E1818" s="2">
        <f t="shared" si="28"/>
        <v>4.8433673442071088</v>
      </c>
      <c r="G1818" s="2" t="s">
        <v>12031</v>
      </c>
    </row>
    <row r="1819" spans="1:7">
      <c r="A1819" s="2" t="s">
        <v>2475</v>
      </c>
      <c r="B1819" s="2">
        <v>8.4872022299999994</v>
      </c>
      <c r="C1819" s="2">
        <v>10.681113030000001</v>
      </c>
      <c r="D1819" s="2">
        <v>10.75995919</v>
      </c>
      <c r="E1819" s="2">
        <f t="shared" si="28"/>
        <v>4.8324572172049765</v>
      </c>
      <c r="G1819" s="2" t="s">
        <v>12032</v>
      </c>
    </row>
    <row r="1820" spans="1:7">
      <c r="A1820" s="2" t="s">
        <v>845</v>
      </c>
      <c r="B1820" s="2">
        <v>9.8462051180000003</v>
      </c>
      <c r="C1820" s="2">
        <v>11.58859614</v>
      </c>
      <c r="D1820" s="2">
        <v>12.118312680000001</v>
      </c>
      <c r="E1820" s="2">
        <f t="shared" si="28"/>
        <v>4.8302824804967965</v>
      </c>
      <c r="G1820" s="2" t="s">
        <v>12033</v>
      </c>
    </row>
    <row r="1821" spans="1:7">
      <c r="A1821" s="2" t="s">
        <v>1832</v>
      </c>
      <c r="B1821" s="2">
        <v>4.325224081</v>
      </c>
      <c r="C1821" s="2">
        <v>5.7220233540000001</v>
      </c>
      <c r="D1821" s="2">
        <v>6.5956746710000003</v>
      </c>
      <c r="E1821" s="2">
        <f t="shared" si="28"/>
        <v>4.8247379626597917</v>
      </c>
      <c r="G1821" s="2" t="s">
        <v>12034</v>
      </c>
    </row>
    <row r="1822" spans="1:7">
      <c r="A1822" s="2" t="s">
        <v>4437</v>
      </c>
      <c r="B1822" s="2">
        <v>10.248255990000001</v>
      </c>
      <c r="C1822" s="2">
        <v>12.508643749999999</v>
      </c>
      <c r="D1822" s="2">
        <v>12.51782191</v>
      </c>
      <c r="E1822" s="2">
        <f t="shared" si="28"/>
        <v>4.8217803088209861</v>
      </c>
      <c r="G1822" s="2" t="s">
        <v>12035</v>
      </c>
    </row>
    <row r="1823" spans="1:7">
      <c r="A1823" s="2" t="s">
        <v>6332</v>
      </c>
      <c r="B1823" s="2">
        <v>11.452822360000001</v>
      </c>
      <c r="C1823" s="2">
        <v>12.105255120000001</v>
      </c>
      <c r="D1823" s="2">
        <v>13.720190069999999</v>
      </c>
      <c r="E1823" s="2">
        <f t="shared" si="28"/>
        <v>4.8144390381323747</v>
      </c>
      <c r="G1823" s="2" t="s">
        <v>12036</v>
      </c>
    </row>
    <row r="1824" spans="1:7">
      <c r="A1824" s="2" t="s">
        <v>7662</v>
      </c>
      <c r="B1824" s="2">
        <v>8.1671712260000007</v>
      </c>
      <c r="C1824" s="2">
        <v>9.1890336940000008</v>
      </c>
      <c r="D1824" s="2">
        <v>10.433900599999999</v>
      </c>
      <c r="E1824" s="2">
        <f t="shared" si="28"/>
        <v>4.8123093087861308</v>
      </c>
      <c r="G1824" s="2" t="s">
        <v>12037</v>
      </c>
    </row>
    <row r="1825" spans="1:7">
      <c r="A1825" s="2" t="s">
        <v>8467</v>
      </c>
      <c r="B1825" s="2">
        <v>8.0369149289999999</v>
      </c>
      <c r="C1825" s="2">
        <v>10.601344900000001</v>
      </c>
      <c r="D1825" s="2">
        <v>10.303169779999999</v>
      </c>
      <c r="E1825" s="2">
        <f t="shared" si="28"/>
        <v>4.8107267318171596</v>
      </c>
      <c r="G1825" s="2" t="s">
        <v>12038</v>
      </c>
    </row>
    <row r="1826" spans="1:7">
      <c r="A1826" s="2" t="s">
        <v>9442</v>
      </c>
      <c r="B1826" s="2">
        <v>6.849653494</v>
      </c>
      <c r="C1826" s="2">
        <v>6.4627350200000002</v>
      </c>
      <c r="D1826" s="2">
        <v>9.1158816340000008</v>
      </c>
      <c r="E1826" s="2">
        <f t="shared" si="28"/>
        <v>4.8106376636991355</v>
      </c>
      <c r="G1826" s="2" t="s">
        <v>12039</v>
      </c>
    </row>
    <row r="1827" spans="1:7">
      <c r="A1827" s="2" t="s">
        <v>9732</v>
      </c>
      <c r="B1827" s="2">
        <v>7.3701613699999999</v>
      </c>
      <c r="C1827" s="2">
        <v>7.7204092470000001</v>
      </c>
      <c r="D1827" s="2">
        <v>9.6360959610000005</v>
      </c>
      <c r="E1827" s="2">
        <f t="shared" si="28"/>
        <v>4.8096589300253472</v>
      </c>
      <c r="G1827" s="2" t="s">
        <v>12040</v>
      </c>
    </row>
    <row r="1828" spans="1:7">
      <c r="A1828" s="2" t="s">
        <v>5317</v>
      </c>
      <c r="B1828" s="2">
        <v>12.19115317</v>
      </c>
      <c r="C1828" s="2">
        <v>12.827191640000001</v>
      </c>
      <c r="D1828" s="2">
        <v>14.456436070000001</v>
      </c>
      <c r="E1828" s="2">
        <f t="shared" si="28"/>
        <v>4.8074868122035985</v>
      </c>
      <c r="G1828" s="2" t="s">
        <v>12041</v>
      </c>
    </row>
    <row r="1829" spans="1:7">
      <c r="A1829" s="2" t="s">
        <v>8064</v>
      </c>
      <c r="B1829" s="2">
        <v>4.9294719389999999</v>
      </c>
      <c r="C1829" s="2">
        <v>6.038238239</v>
      </c>
      <c r="D1829" s="2">
        <v>7.1940793139999997</v>
      </c>
      <c r="E1829" s="2">
        <f t="shared" si="28"/>
        <v>4.8052362899272723</v>
      </c>
      <c r="G1829" s="2" t="s">
        <v>12042</v>
      </c>
    </row>
    <row r="1830" spans="1:7">
      <c r="A1830" s="2" t="s">
        <v>9152</v>
      </c>
      <c r="B1830" s="2">
        <v>13.37976877</v>
      </c>
      <c r="C1830" s="2">
        <v>15.50392922</v>
      </c>
      <c r="D1830" s="2">
        <v>15.644191080000001</v>
      </c>
      <c r="E1830" s="2">
        <f t="shared" si="28"/>
        <v>4.8046199268055112</v>
      </c>
      <c r="G1830" s="2" t="s">
        <v>12043</v>
      </c>
    </row>
    <row r="1831" spans="1:7">
      <c r="A1831" s="2" t="s">
        <v>10151</v>
      </c>
      <c r="B1831" s="2">
        <v>6.5255299180000002</v>
      </c>
      <c r="C1831" s="2">
        <v>6.9521063329999997</v>
      </c>
      <c r="D1831" s="2">
        <v>8.7891302079999996</v>
      </c>
      <c r="E1831" s="2">
        <f t="shared" si="28"/>
        <v>4.8018831261642934</v>
      </c>
      <c r="G1831" s="2" t="s">
        <v>12044</v>
      </c>
    </row>
    <row r="1832" spans="1:7">
      <c r="A1832" s="2" t="s">
        <v>9602</v>
      </c>
      <c r="B1832" s="2">
        <v>4.6248760850000004</v>
      </c>
      <c r="C1832" s="2">
        <v>8.0992040379999999</v>
      </c>
      <c r="D1832" s="2">
        <v>6.8879697320000002</v>
      </c>
      <c r="E1832" s="2">
        <f t="shared" si="28"/>
        <v>4.8001971057140107</v>
      </c>
      <c r="G1832" s="2" t="s">
        <v>12045</v>
      </c>
    </row>
    <row r="1833" spans="1:7">
      <c r="A1833" s="2" t="s">
        <v>6614</v>
      </c>
      <c r="B1833" s="2">
        <v>5.0546816510000001</v>
      </c>
      <c r="C1833" s="2">
        <v>6.3008156749999999</v>
      </c>
      <c r="D1833" s="2">
        <v>7.3150649579999998</v>
      </c>
      <c r="E1833" s="2">
        <f t="shared" si="28"/>
        <v>4.7911876112362535</v>
      </c>
      <c r="G1833" s="2" t="s">
        <v>12046</v>
      </c>
    </row>
    <row r="1834" spans="1:7">
      <c r="A1834" s="2" t="s">
        <v>4693</v>
      </c>
      <c r="B1834" s="2">
        <v>6.6151703550000001</v>
      </c>
      <c r="C1834" s="2">
        <v>8.2536281050000007</v>
      </c>
      <c r="D1834" s="2">
        <v>8.8742615859999994</v>
      </c>
      <c r="E1834" s="2">
        <f t="shared" si="28"/>
        <v>4.7868985501120873</v>
      </c>
      <c r="G1834" s="2" t="s">
        <v>12047</v>
      </c>
    </row>
    <row r="1835" spans="1:7">
      <c r="A1835" s="2" t="s">
        <v>1546</v>
      </c>
      <c r="B1835" s="2">
        <v>10.8763264</v>
      </c>
      <c r="C1835" s="2">
        <v>12.96410872</v>
      </c>
      <c r="D1835" s="2">
        <v>13.13539366</v>
      </c>
      <c r="E1835" s="2">
        <f t="shared" si="28"/>
        <v>4.7868190143899767</v>
      </c>
      <c r="G1835" s="2" t="s">
        <v>12048</v>
      </c>
    </row>
    <row r="1836" spans="1:7">
      <c r="A1836" s="2" t="s">
        <v>8308</v>
      </c>
      <c r="B1836" s="2">
        <v>10.72591987</v>
      </c>
      <c r="C1836" s="2">
        <v>13.73893084</v>
      </c>
      <c r="D1836" s="2">
        <v>12.98469961</v>
      </c>
      <c r="E1836" s="2">
        <f t="shared" si="28"/>
        <v>4.7858651266808181</v>
      </c>
      <c r="G1836" s="2" t="s">
        <v>12049</v>
      </c>
    </row>
    <row r="1837" spans="1:7">
      <c r="A1837" s="2" t="s">
        <v>3118</v>
      </c>
      <c r="B1837" s="2">
        <v>10.44716888</v>
      </c>
      <c r="C1837" s="2">
        <v>11.65562972</v>
      </c>
      <c r="D1837" s="2">
        <v>12.703805579999999</v>
      </c>
      <c r="E1837" s="2">
        <f t="shared" si="28"/>
        <v>4.7787612784588047</v>
      </c>
      <c r="G1837" s="2" t="s">
        <v>12050</v>
      </c>
    </row>
    <row r="1838" spans="1:7">
      <c r="A1838" s="2" t="s">
        <v>7076</v>
      </c>
      <c r="B1838" s="2">
        <v>8.0162849680000008</v>
      </c>
      <c r="C1838" s="2">
        <v>9.8585407979999999</v>
      </c>
      <c r="D1838" s="2">
        <v>10.272662220000001</v>
      </c>
      <c r="E1838" s="2">
        <f t="shared" si="28"/>
        <v>4.7779019640895193</v>
      </c>
      <c r="G1838" s="2" t="s">
        <v>12051</v>
      </c>
    </row>
    <row r="1839" spans="1:7">
      <c r="A1839" s="2" t="s">
        <v>8415</v>
      </c>
      <c r="B1839" s="2">
        <v>10.9298173</v>
      </c>
      <c r="C1839" s="2">
        <v>13.706266360000001</v>
      </c>
      <c r="D1839" s="2">
        <v>13.18386149</v>
      </c>
      <c r="E1839" s="2">
        <f t="shared" si="28"/>
        <v>4.770181598576781</v>
      </c>
      <c r="G1839" s="2" t="s">
        <v>12052</v>
      </c>
    </row>
    <row r="1840" spans="1:7">
      <c r="A1840" s="2" t="s">
        <v>8430</v>
      </c>
      <c r="B1840" s="2">
        <v>5.2067087049999996</v>
      </c>
      <c r="C1840" s="2">
        <v>5.7087528320000001</v>
      </c>
      <c r="D1840" s="2">
        <v>7.4599957430000003</v>
      </c>
      <c r="E1840" s="2">
        <f t="shared" si="28"/>
        <v>4.7676787793078441</v>
      </c>
      <c r="G1840" s="2" t="s">
        <v>12053</v>
      </c>
    </row>
    <row r="1841" spans="1:7">
      <c r="A1841" s="2" t="s">
        <v>8983</v>
      </c>
      <c r="B1841" s="2">
        <v>11.853564889999999</v>
      </c>
      <c r="C1841" s="2">
        <v>12.22934787</v>
      </c>
      <c r="D1841" s="2">
        <v>14.104521050000001</v>
      </c>
      <c r="E1841" s="2">
        <f t="shared" si="28"/>
        <v>4.7599821387271462</v>
      </c>
      <c r="G1841" s="2" t="s">
        <v>12054</v>
      </c>
    </row>
    <row r="1842" spans="1:7">
      <c r="A1842" s="2" t="s">
        <v>2036</v>
      </c>
      <c r="B1842" s="2">
        <v>8.2574049790000004</v>
      </c>
      <c r="C1842" s="2">
        <v>10.92370212</v>
      </c>
      <c r="D1842" s="2">
        <v>10.508348310000001</v>
      </c>
      <c r="E1842" s="2">
        <f t="shared" si="28"/>
        <v>4.7599398113207148</v>
      </c>
      <c r="G1842" s="2" t="s">
        <v>12055</v>
      </c>
    </row>
    <row r="1843" spans="1:7">
      <c r="A1843" s="2" t="s">
        <v>8138</v>
      </c>
      <c r="B1843" s="2">
        <v>6.2780029669999999</v>
      </c>
      <c r="C1843" s="2">
        <v>8.4697279929999993</v>
      </c>
      <c r="D1843" s="2">
        <v>8.5281607709999996</v>
      </c>
      <c r="E1843" s="2">
        <f t="shared" si="28"/>
        <v>4.757348797013444</v>
      </c>
      <c r="G1843" s="2" t="s">
        <v>12056</v>
      </c>
    </row>
    <row r="1844" spans="1:7">
      <c r="A1844" s="2" t="s">
        <v>9959</v>
      </c>
      <c r="B1844" s="2">
        <v>5.1939010410000002</v>
      </c>
      <c r="C1844" s="2">
        <v>7.3386843270000002</v>
      </c>
      <c r="D1844" s="2">
        <v>7.4417770780000003</v>
      </c>
      <c r="E1844" s="2">
        <f t="shared" si="28"/>
        <v>4.7498305194528667</v>
      </c>
      <c r="G1844" s="2" t="s">
        <v>12057</v>
      </c>
    </row>
    <row r="1845" spans="1:7">
      <c r="A1845" s="2" t="s">
        <v>8707</v>
      </c>
      <c r="B1845" s="2">
        <v>4.9372011489999998</v>
      </c>
      <c r="C1845" s="2">
        <v>6.3482795679999997</v>
      </c>
      <c r="D1845" s="2">
        <v>7.1850724450000003</v>
      </c>
      <c r="E1845" s="2">
        <f t="shared" si="28"/>
        <v>4.7498149105342442</v>
      </c>
      <c r="G1845" s="2" t="s">
        <v>12058</v>
      </c>
    </row>
    <row r="1846" spans="1:7">
      <c r="A1846" s="2" t="s">
        <v>2790</v>
      </c>
      <c r="B1846" s="2">
        <v>6.1927473109999998</v>
      </c>
      <c r="C1846" s="2">
        <v>6.0746270239999998</v>
      </c>
      <c r="D1846" s="2">
        <v>8.4405060200000008</v>
      </c>
      <c r="E1846" s="2">
        <f t="shared" si="28"/>
        <v>4.7494442524739728</v>
      </c>
      <c r="G1846" s="2" t="s">
        <v>12059</v>
      </c>
    </row>
    <row r="1847" spans="1:7">
      <c r="A1847" s="2" t="s">
        <v>8032</v>
      </c>
      <c r="B1847" s="2">
        <v>5.9740495029999998</v>
      </c>
      <c r="C1847" s="2">
        <v>7.5751075669999999</v>
      </c>
      <c r="D1847" s="2">
        <v>8.221722368</v>
      </c>
      <c r="E1847" s="2">
        <f t="shared" si="28"/>
        <v>4.7491616569488109</v>
      </c>
      <c r="G1847" s="2" t="s">
        <v>12060</v>
      </c>
    </row>
    <row r="1848" spans="1:7">
      <c r="A1848" s="2" t="s">
        <v>9967</v>
      </c>
      <c r="B1848" s="2">
        <v>6.8941196910000002</v>
      </c>
      <c r="C1848" s="2">
        <v>8.9291764639999993</v>
      </c>
      <c r="D1848" s="2">
        <v>9.1409556209999998</v>
      </c>
      <c r="E1848" s="2">
        <f t="shared" si="28"/>
        <v>4.7464073763764114</v>
      </c>
      <c r="G1848" s="2" t="s">
        <v>12061</v>
      </c>
    </row>
    <row r="1849" spans="1:7">
      <c r="A1849" s="2" t="s">
        <v>8849</v>
      </c>
      <c r="B1849" s="2">
        <v>8.4110846349999999</v>
      </c>
      <c r="C1849" s="2">
        <v>10.433067299999999</v>
      </c>
      <c r="D1849" s="2">
        <v>10.657398730000001</v>
      </c>
      <c r="E1849" s="2">
        <f t="shared" si="28"/>
        <v>4.7446908711346225</v>
      </c>
      <c r="G1849" s="2" t="s">
        <v>12062</v>
      </c>
    </row>
    <row r="1850" spans="1:7">
      <c r="A1850" s="2" t="s">
        <v>3923</v>
      </c>
      <c r="B1850" s="2">
        <v>9.8729335799999998</v>
      </c>
      <c r="C1850" s="2">
        <v>11.05924216</v>
      </c>
      <c r="D1850" s="2">
        <v>12.11847403</v>
      </c>
      <c r="E1850" s="2">
        <f t="shared" si="28"/>
        <v>4.7421472134432685</v>
      </c>
      <c r="G1850" s="2" t="s">
        <v>12063</v>
      </c>
    </row>
    <row r="1851" spans="1:7">
      <c r="A1851" s="2" t="s">
        <v>9685</v>
      </c>
      <c r="B1851" s="2">
        <v>10.725449640000001</v>
      </c>
      <c r="C1851" s="2">
        <v>12.797151120000001</v>
      </c>
      <c r="D1851" s="2">
        <v>12.97003147</v>
      </c>
      <c r="E1851" s="2">
        <f t="shared" si="28"/>
        <v>4.7389972704084906</v>
      </c>
      <c r="G1851" s="2" t="s">
        <v>12064</v>
      </c>
    </row>
    <row r="1852" spans="1:7">
      <c r="A1852" s="2" t="s">
        <v>619</v>
      </c>
      <c r="B1852" s="2">
        <v>10.870481460000001</v>
      </c>
      <c r="C1852" s="2">
        <v>12.866950259999999</v>
      </c>
      <c r="D1852" s="2">
        <v>13.11440204</v>
      </c>
      <c r="E1852" s="2">
        <f t="shared" si="28"/>
        <v>4.7368256791719068</v>
      </c>
      <c r="G1852" s="2" t="s">
        <v>12065</v>
      </c>
    </row>
    <row r="1853" spans="1:7">
      <c r="A1853" s="2" t="s">
        <v>140</v>
      </c>
      <c r="B1853" s="2">
        <v>9.6002854630000005</v>
      </c>
      <c r="C1853" s="2">
        <v>10.00776718</v>
      </c>
      <c r="D1853" s="2">
        <v>11.83620443</v>
      </c>
      <c r="E1853" s="2">
        <f t="shared" si="28"/>
        <v>4.7106265654396733</v>
      </c>
      <c r="G1853" s="2" t="s">
        <v>12066</v>
      </c>
    </row>
    <row r="1854" spans="1:7">
      <c r="A1854" s="2" t="s">
        <v>6811</v>
      </c>
      <c r="B1854" s="2">
        <v>4.9493951679999997</v>
      </c>
      <c r="C1854" s="2">
        <v>6.5126237339999999</v>
      </c>
      <c r="D1854" s="2">
        <v>7.1849623710000001</v>
      </c>
      <c r="E1854" s="2">
        <f t="shared" si="28"/>
        <v>4.7094781405815178</v>
      </c>
      <c r="G1854" s="2" t="s">
        <v>12067</v>
      </c>
    </row>
    <row r="1855" spans="1:7">
      <c r="A1855" s="2" t="s">
        <v>9110</v>
      </c>
      <c r="B1855" s="2">
        <v>6.992281974</v>
      </c>
      <c r="C1855" s="2">
        <v>9.1504301970000004</v>
      </c>
      <c r="D1855" s="2">
        <v>9.2274105899999999</v>
      </c>
      <c r="E1855" s="2">
        <f t="shared" si="28"/>
        <v>4.7080466516676491</v>
      </c>
      <c r="G1855" s="2" t="s">
        <v>12068</v>
      </c>
    </row>
    <row r="1856" spans="1:7">
      <c r="A1856" s="2" t="s">
        <v>10202</v>
      </c>
      <c r="B1856" s="2">
        <v>9.6971007220000001</v>
      </c>
      <c r="C1856" s="2">
        <v>12.562313230000001</v>
      </c>
      <c r="D1856" s="2">
        <v>11.932026090000001</v>
      </c>
      <c r="E1856" s="2">
        <f t="shared" si="28"/>
        <v>4.7073834251108106</v>
      </c>
      <c r="G1856" s="2" t="s">
        <v>12069</v>
      </c>
    </row>
    <row r="1857" spans="1:7">
      <c r="A1857" s="2" t="s">
        <v>2114</v>
      </c>
      <c r="B1857" s="2">
        <v>6.0198836120000001</v>
      </c>
      <c r="C1857" s="2">
        <v>8.8199310789999998</v>
      </c>
      <c r="D1857" s="2">
        <v>8.254481041</v>
      </c>
      <c r="E1857" s="2">
        <f t="shared" si="28"/>
        <v>4.706313511421885</v>
      </c>
      <c r="G1857" s="2" t="s">
        <v>12070</v>
      </c>
    </row>
    <row r="1858" spans="1:7">
      <c r="A1858" s="2" t="s">
        <v>2458</v>
      </c>
      <c r="B1858" s="2">
        <v>8.9049283199999998</v>
      </c>
      <c r="C1858" s="2">
        <v>11.58085895</v>
      </c>
      <c r="D1858" s="2">
        <v>11.137705009999999</v>
      </c>
      <c r="E1858" s="2">
        <f t="shared" si="28"/>
        <v>4.7003777014296428</v>
      </c>
      <c r="G1858" s="2" t="s">
        <v>12071</v>
      </c>
    </row>
    <row r="1859" spans="1:7">
      <c r="A1859" s="2" t="s">
        <v>7605</v>
      </c>
      <c r="B1859" s="2">
        <v>5.7681157479999996</v>
      </c>
      <c r="C1859" s="2">
        <v>6.4924035169999996</v>
      </c>
      <c r="D1859" s="2">
        <v>7.99792155</v>
      </c>
      <c r="E1859" s="2">
        <f t="shared" si="28"/>
        <v>4.6907083485162593</v>
      </c>
      <c r="G1859" s="2" t="s">
        <v>12072</v>
      </c>
    </row>
    <row r="1860" spans="1:7">
      <c r="A1860" s="2" t="s">
        <v>9169</v>
      </c>
      <c r="B1860" s="2">
        <v>5.1184601990000003</v>
      </c>
      <c r="C1860" s="2">
        <v>7.6139258730000003</v>
      </c>
      <c r="D1860" s="2">
        <v>7.3482554660000003</v>
      </c>
      <c r="E1860" s="2">
        <f t="shared" si="28"/>
        <v>4.6906740956557265</v>
      </c>
      <c r="G1860" s="2" t="s">
        <v>12073</v>
      </c>
    </row>
    <row r="1861" spans="1:7">
      <c r="A1861" s="2" t="s">
        <v>5939</v>
      </c>
      <c r="B1861" s="2">
        <v>9.8363010339999999</v>
      </c>
      <c r="C1861" s="2">
        <v>10.34810008</v>
      </c>
      <c r="D1861" s="2">
        <v>12.06609038</v>
      </c>
      <c r="E1861" s="2">
        <f t="shared" si="28"/>
        <v>4.6906548445849605</v>
      </c>
      <c r="G1861" s="2" t="s">
        <v>12074</v>
      </c>
    </row>
    <row r="1862" spans="1:7">
      <c r="A1862" s="2" t="s">
        <v>7343</v>
      </c>
      <c r="B1862" s="2">
        <v>7.6462680760000001</v>
      </c>
      <c r="C1862" s="2">
        <v>9.3321121649999998</v>
      </c>
      <c r="D1862" s="2">
        <v>9.8751976330000009</v>
      </c>
      <c r="E1862" s="2">
        <f t="shared" si="28"/>
        <v>4.6878602332384709</v>
      </c>
      <c r="G1862" s="2" t="s">
        <v>12075</v>
      </c>
    </row>
    <row r="1863" spans="1:7">
      <c r="A1863" s="2" t="s">
        <v>5812</v>
      </c>
      <c r="B1863" s="2">
        <v>9.4599429910000001</v>
      </c>
      <c r="C1863" s="2">
        <v>11.685848439999999</v>
      </c>
      <c r="D1863" s="2">
        <v>11.687852769999999</v>
      </c>
      <c r="E1863" s="2">
        <f t="shared" ref="E1863:E1926" si="29">POWER(2,(D1863-B1863))</f>
        <v>4.684547760813417</v>
      </c>
      <c r="G1863" s="2" t="s">
        <v>12076</v>
      </c>
    </row>
    <row r="1864" spans="1:7">
      <c r="A1864" s="2" t="s">
        <v>3508</v>
      </c>
      <c r="B1864" s="2">
        <v>10.755989570000001</v>
      </c>
      <c r="C1864" s="2">
        <v>12.08256154</v>
      </c>
      <c r="D1864" s="2">
        <v>12.982781729999999</v>
      </c>
      <c r="E1864" s="2">
        <f t="shared" si="29"/>
        <v>4.6809201665958398</v>
      </c>
      <c r="G1864" s="2" t="s">
        <v>12077</v>
      </c>
    </row>
    <row r="1865" spans="1:7">
      <c r="A1865" s="2" t="s">
        <v>9929</v>
      </c>
      <c r="B1865" s="2">
        <v>7.3627469589999999</v>
      </c>
      <c r="C1865" s="2">
        <v>9.0748839730000004</v>
      </c>
      <c r="D1865" s="2">
        <v>9.5884098529999999</v>
      </c>
      <c r="E1865" s="2">
        <f t="shared" si="29"/>
        <v>4.6772576214428838</v>
      </c>
      <c r="G1865" s="2" t="s">
        <v>12078</v>
      </c>
    </row>
    <row r="1866" spans="1:7">
      <c r="A1866" s="2" t="s">
        <v>1682</v>
      </c>
      <c r="B1866" s="2">
        <v>9.5931605639999997</v>
      </c>
      <c r="C1866" s="2">
        <v>13.02119443</v>
      </c>
      <c r="D1866" s="2">
        <v>11.81841496</v>
      </c>
      <c r="E1866" s="2">
        <f t="shared" si="29"/>
        <v>4.6759334469946268</v>
      </c>
      <c r="G1866" s="2" t="s">
        <v>12079</v>
      </c>
    </row>
    <row r="1867" spans="1:7">
      <c r="A1867" s="2" t="s">
        <v>8397</v>
      </c>
      <c r="B1867" s="2">
        <v>7.7654252440000002</v>
      </c>
      <c r="C1867" s="2">
        <v>11.52004389</v>
      </c>
      <c r="D1867" s="2">
        <v>9.9900645210000008</v>
      </c>
      <c r="E1867" s="2">
        <f t="shared" si="29"/>
        <v>4.6739402035578914</v>
      </c>
      <c r="G1867" s="2" t="s">
        <v>12080</v>
      </c>
    </row>
    <row r="1868" spans="1:7">
      <c r="A1868" s="2" t="s">
        <v>5633</v>
      </c>
      <c r="B1868" s="2">
        <v>9.8343628019999993</v>
      </c>
      <c r="C1868" s="2">
        <v>10.34277221</v>
      </c>
      <c r="D1868" s="2">
        <v>12.058740289999999</v>
      </c>
      <c r="E1868" s="2">
        <f t="shared" si="29"/>
        <v>4.6730921552253921</v>
      </c>
      <c r="G1868" s="2" t="s">
        <v>12081</v>
      </c>
    </row>
    <row r="1869" spans="1:7">
      <c r="A1869" s="2" t="s">
        <v>437</v>
      </c>
      <c r="B1869" s="2">
        <v>9.7885998660000002</v>
      </c>
      <c r="C1869" s="2">
        <v>11.39286566</v>
      </c>
      <c r="D1869" s="2">
        <v>12.012458130000001</v>
      </c>
      <c r="E1869" s="2">
        <f t="shared" si="29"/>
        <v>4.6714106182691468</v>
      </c>
      <c r="G1869" s="2" t="s">
        <v>12082</v>
      </c>
    </row>
    <row r="1870" spans="1:7">
      <c r="A1870" s="2" t="s">
        <v>474</v>
      </c>
      <c r="B1870" s="2">
        <v>7.8960846299999998</v>
      </c>
      <c r="C1870" s="2">
        <v>10.70376231</v>
      </c>
      <c r="D1870" s="2">
        <v>10.11934258</v>
      </c>
      <c r="E1870" s="2">
        <f t="shared" si="29"/>
        <v>4.6694672208430523</v>
      </c>
      <c r="G1870" s="2" t="s">
        <v>12083</v>
      </c>
    </row>
    <row r="1871" spans="1:7">
      <c r="A1871" s="2" t="s">
        <v>8654</v>
      </c>
      <c r="B1871" s="2">
        <v>5.3954932879999999</v>
      </c>
      <c r="C1871" s="2">
        <v>7.1330287160000001</v>
      </c>
      <c r="D1871" s="2">
        <v>7.6175779410000004</v>
      </c>
      <c r="E1871" s="2">
        <f t="shared" si="29"/>
        <v>4.6656712386586703</v>
      </c>
      <c r="G1871" s="2" t="s">
        <v>12084</v>
      </c>
    </row>
    <row r="1872" spans="1:7">
      <c r="A1872" s="2" t="s">
        <v>3567</v>
      </c>
      <c r="B1872" s="2">
        <v>12.1377489</v>
      </c>
      <c r="C1872" s="2">
        <v>14.03903581</v>
      </c>
      <c r="D1872" s="2">
        <v>14.35818242</v>
      </c>
      <c r="E1872" s="2">
        <f t="shared" si="29"/>
        <v>4.6603345341672506</v>
      </c>
      <c r="G1872" s="2" t="s">
        <v>12085</v>
      </c>
    </row>
    <row r="1873" spans="1:7">
      <c r="A1873" s="2" t="s">
        <v>902</v>
      </c>
      <c r="B1873" s="2">
        <v>9.4581263419999999</v>
      </c>
      <c r="C1873" s="2">
        <v>12.40661165</v>
      </c>
      <c r="D1873" s="2">
        <v>11.67795044</v>
      </c>
      <c r="E1873" s="2">
        <f t="shared" si="29"/>
        <v>4.6583663353879086</v>
      </c>
      <c r="G1873" s="2" t="s">
        <v>12086</v>
      </c>
    </row>
    <row r="1874" spans="1:7">
      <c r="A1874" s="2" t="s">
        <v>8674</v>
      </c>
      <c r="B1874" s="2">
        <v>7.0344336829999996</v>
      </c>
      <c r="C1874" s="2">
        <v>8.7133874890000005</v>
      </c>
      <c r="D1874" s="2">
        <v>9.2523274450000006</v>
      </c>
      <c r="E1874" s="2">
        <f t="shared" si="29"/>
        <v>4.6521375768182827</v>
      </c>
      <c r="G1874" s="2" t="s">
        <v>12087</v>
      </c>
    </row>
    <row r="1875" spans="1:7">
      <c r="A1875" s="2" t="s">
        <v>3174</v>
      </c>
      <c r="B1875" s="2">
        <v>11.44657043</v>
      </c>
      <c r="C1875" s="2">
        <v>13.349423809999999</v>
      </c>
      <c r="D1875" s="2">
        <v>13.6642089</v>
      </c>
      <c r="E1875" s="2">
        <f t="shared" si="29"/>
        <v>4.65131443097094</v>
      </c>
      <c r="G1875" s="2" t="s">
        <v>12088</v>
      </c>
    </row>
    <row r="1876" spans="1:7">
      <c r="A1876" s="2" t="s">
        <v>6232</v>
      </c>
      <c r="B1876" s="2">
        <v>12.595078819999999</v>
      </c>
      <c r="C1876" s="2">
        <v>12.463029300000001</v>
      </c>
      <c r="D1876" s="2">
        <v>14.81216925</v>
      </c>
      <c r="E1876" s="2">
        <f t="shared" si="29"/>
        <v>4.6495478606409213</v>
      </c>
      <c r="G1876" s="2" t="s">
        <v>12089</v>
      </c>
    </row>
    <row r="1877" spans="1:7">
      <c r="A1877" s="2" t="s">
        <v>5350</v>
      </c>
      <c r="B1877" s="2">
        <v>5.6083585569999999</v>
      </c>
      <c r="C1877" s="2">
        <v>6.7711158119999997</v>
      </c>
      <c r="D1877" s="2">
        <v>7.8241095989999998</v>
      </c>
      <c r="E1877" s="2">
        <f t="shared" si="29"/>
        <v>4.6452332560144214</v>
      </c>
      <c r="G1877" s="2" t="s">
        <v>12090</v>
      </c>
    </row>
    <row r="1878" spans="1:7">
      <c r="A1878" s="2" t="s">
        <v>9700</v>
      </c>
      <c r="B1878" s="2">
        <v>5.0413875609999996</v>
      </c>
      <c r="C1878" s="2">
        <v>7.0089370750000004</v>
      </c>
      <c r="D1878" s="2">
        <v>7.2555158229999996</v>
      </c>
      <c r="E1878" s="2">
        <f t="shared" si="29"/>
        <v>4.6400111172919765</v>
      </c>
      <c r="G1878" s="2" t="s">
        <v>12091</v>
      </c>
    </row>
    <row r="1879" spans="1:7">
      <c r="A1879" s="2" t="s">
        <v>4288</v>
      </c>
      <c r="B1879" s="2">
        <v>13.098860009999999</v>
      </c>
      <c r="C1879" s="2">
        <v>13.61678364</v>
      </c>
      <c r="D1879" s="2">
        <v>15.31262976</v>
      </c>
      <c r="E1879" s="2">
        <f t="shared" si="29"/>
        <v>4.6388582104443694</v>
      </c>
      <c r="G1879" s="2" t="s">
        <v>12092</v>
      </c>
    </row>
    <row r="1880" spans="1:7">
      <c r="A1880" s="2" t="s">
        <v>2157</v>
      </c>
      <c r="B1880" s="2">
        <v>10.51734267</v>
      </c>
      <c r="C1880" s="2">
        <v>12.08433655</v>
      </c>
      <c r="D1880" s="2">
        <v>12.730008339999999</v>
      </c>
      <c r="E1880" s="2">
        <f t="shared" si="29"/>
        <v>4.6353094969974897</v>
      </c>
      <c r="G1880" s="2" t="s">
        <v>12093</v>
      </c>
    </row>
    <row r="1881" spans="1:7">
      <c r="A1881" s="2" t="s">
        <v>6602</v>
      </c>
      <c r="B1881" s="2">
        <v>10.07572972</v>
      </c>
      <c r="C1881" s="2">
        <v>12.530532600000001</v>
      </c>
      <c r="D1881" s="2">
        <v>12.28817344</v>
      </c>
      <c r="E1881" s="2">
        <f t="shared" si="29"/>
        <v>4.6345964372171027</v>
      </c>
      <c r="G1881" s="2" t="s">
        <v>12094</v>
      </c>
    </row>
    <row r="1882" spans="1:7">
      <c r="A1882" s="2" t="s">
        <v>6365</v>
      </c>
      <c r="B1882" s="2">
        <v>7.3316707880000003</v>
      </c>
      <c r="C1882" s="2">
        <v>9.7054920859999996</v>
      </c>
      <c r="D1882" s="2">
        <v>9.5438452960000006</v>
      </c>
      <c r="E1882" s="2">
        <f t="shared" si="29"/>
        <v>4.6337316858064819</v>
      </c>
      <c r="G1882" s="2" t="s">
        <v>12095</v>
      </c>
    </row>
    <row r="1883" spans="1:7">
      <c r="A1883" s="2" t="s">
        <v>5491</v>
      </c>
      <c r="B1883" s="2">
        <v>9.0091532060000006</v>
      </c>
      <c r="C1883" s="2">
        <v>10.31104483</v>
      </c>
      <c r="D1883" s="2">
        <v>11.221232369999999</v>
      </c>
      <c r="E1883" s="2">
        <f t="shared" si="29"/>
        <v>4.6334254645310233</v>
      </c>
      <c r="G1883" s="2" t="s">
        <v>12096</v>
      </c>
    </row>
    <row r="1884" spans="1:7">
      <c r="A1884" s="2" t="s">
        <v>4141</v>
      </c>
      <c r="B1884" s="2">
        <v>12.70516722</v>
      </c>
      <c r="C1884" s="2">
        <v>13.282962830000001</v>
      </c>
      <c r="D1884" s="2">
        <v>14.915992749999999</v>
      </c>
      <c r="E1884" s="2">
        <f t="shared" si="29"/>
        <v>4.6294009849586315</v>
      </c>
      <c r="G1884" s="2" t="s">
        <v>12097</v>
      </c>
    </row>
    <row r="1885" spans="1:7">
      <c r="A1885" s="2" t="s">
        <v>108</v>
      </c>
      <c r="B1885" s="2">
        <v>8.2478449079999994</v>
      </c>
      <c r="C1885" s="2">
        <v>9.0843532600000003</v>
      </c>
      <c r="D1885" s="2">
        <v>10.45844514</v>
      </c>
      <c r="E1885" s="2">
        <f t="shared" si="29"/>
        <v>4.6286780925119864</v>
      </c>
      <c r="G1885" s="2" t="s">
        <v>12098</v>
      </c>
    </row>
    <row r="1886" spans="1:7">
      <c r="A1886" s="2" t="s">
        <v>8355</v>
      </c>
      <c r="B1886" s="2">
        <v>4.827312944</v>
      </c>
      <c r="C1886" s="2">
        <v>5.554196793</v>
      </c>
      <c r="D1886" s="2">
        <v>7.0369566089999998</v>
      </c>
      <c r="E1886" s="2">
        <f t="shared" si="29"/>
        <v>4.6256101030474195</v>
      </c>
      <c r="G1886" s="2" t="s">
        <v>12099</v>
      </c>
    </row>
    <row r="1887" spans="1:7">
      <c r="A1887" s="2" t="s">
        <v>3182</v>
      </c>
      <c r="B1887" s="2">
        <v>8.8771614949999993</v>
      </c>
      <c r="C1887" s="2">
        <v>9.7686604890000002</v>
      </c>
      <c r="D1887" s="2">
        <v>11.08542853</v>
      </c>
      <c r="E1887" s="2">
        <f t="shared" si="29"/>
        <v>4.6211984177337104</v>
      </c>
      <c r="G1887" s="2" t="s">
        <v>12100</v>
      </c>
    </row>
    <row r="1888" spans="1:7">
      <c r="A1888" s="2" t="s">
        <v>8164</v>
      </c>
      <c r="B1888" s="2">
        <v>8.7008161590000004</v>
      </c>
      <c r="C1888" s="2">
        <v>5.9686493020000002</v>
      </c>
      <c r="D1888" s="2">
        <v>10.90841642</v>
      </c>
      <c r="E1888" s="2">
        <f t="shared" si="29"/>
        <v>4.6190631202999226</v>
      </c>
      <c r="G1888" s="2" t="s">
        <v>12101</v>
      </c>
    </row>
    <row r="1889" spans="1:7">
      <c r="A1889" s="2" t="s">
        <v>7896</v>
      </c>
      <c r="B1889" s="2">
        <v>4.660489911</v>
      </c>
      <c r="C1889" s="2">
        <v>6.4375573480000003</v>
      </c>
      <c r="D1889" s="2">
        <v>6.8676839049999998</v>
      </c>
      <c r="E1889" s="2">
        <f t="shared" si="29"/>
        <v>4.6177625622026133</v>
      </c>
      <c r="G1889" s="2" t="s">
        <v>12102</v>
      </c>
    </row>
    <row r="1890" spans="1:7">
      <c r="A1890" s="2" t="s">
        <v>3668</v>
      </c>
      <c r="B1890" s="2">
        <v>5.6651411339999997</v>
      </c>
      <c r="C1890" s="2">
        <v>6.5954408640000004</v>
      </c>
      <c r="D1890" s="2">
        <v>7.8707737480000004</v>
      </c>
      <c r="E1890" s="2">
        <f t="shared" si="29"/>
        <v>4.6127676175342014</v>
      </c>
      <c r="G1890" s="2" t="s">
        <v>12103</v>
      </c>
    </row>
    <row r="1891" spans="1:7">
      <c r="A1891" s="2" t="s">
        <v>9746</v>
      </c>
      <c r="B1891" s="2">
        <v>4.8444215679999996</v>
      </c>
      <c r="C1891" s="2">
        <v>7.79639127</v>
      </c>
      <c r="D1891" s="2">
        <v>7.0498403749999996</v>
      </c>
      <c r="E1891" s="2">
        <f t="shared" si="29"/>
        <v>4.6120840573213568</v>
      </c>
      <c r="G1891" s="2" t="s">
        <v>12104</v>
      </c>
    </row>
    <row r="1892" spans="1:7">
      <c r="A1892" s="2" t="s">
        <v>9118</v>
      </c>
      <c r="B1892" s="2">
        <v>8.5600429519999999</v>
      </c>
      <c r="C1892" s="2">
        <v>10.642533670000001</v>
      </c>
      <c r="D1892" s="2">
        <v>10.76525165</v>
      </c>
      <c r="E1892" s="2">
        <f t="shared" si="29"/>
        <v>4.6114124186303247</v>
      </c>
      <c r="G1892" s="2" t="s">
        <v>12105</v>
      </c>
    </row>
    <row r="1893" spans="1:7">
      <c r="A1893" s="2" t="s">
        <v>3664</v>
      </c>
      <c r="B1893" s="2">
        <v>4.1983653490000004</v>
      </c>
      <c r="C1893" s="2">
        <v>6.8899697590000004</v>
      </c>
      <c r="D1893" s="2">
        <v>6.4033032539999999</v>
      </c>
      <c r="E1893" s="2">
        <f t="shared" si="29"/>
        <v>4.6105469404930091</v>
      </c>
      <c r="G1893" s="2" t="s">
        <v>12106</v>
      </c>
    </row>
    <row r="1894" spans="1:7">
      <c r="A1894" s="2" t="s">
        <v>7534</v>
      </c>
      <c r="B1894" s="2">
        <v>5.2170284459999996</v>
      </c>
      <c r="C1894" s="2">
        <v>7.9730861749999997</v>
      </c>
      <c r="D1894" s="2">
        <v>7.4212073949999997</v>
      </c>
      <c r="E1894" s="2">
        <f t="shared" si="29"/>
        <v>4.6081221161770882</v>
      </c>
      <c r="G1894" s="2" t="s">
        <v>12107</v>
      </c>
    </row>
    <row r="1895" spans="1:7">
      <c r="A1895" s="2" t="s">
        <v>7832</v>
      </c>
      <c r="B1895" s="2">
        <v>5.023195361</v>
      </c>
      <c r="C1895" s="2">
        <v>6.1671387529999997</v>
      </c>
      <c r="D1895" s="2">
        <v>7.2269269459999999</v>
      </c>
      <c r="E1895" s="2">
        <f t="shared" si="29"/>
        <v>4.6066934092837863</v>
      </c>
      <c r="G1895" s="2" t="s">
        <v>12108</v>
      </c>
    </row>
    <row r="1896" spans="1:7">
      <c r="A1896" s="2" t="s">
        <v>5721</v>
      </c>
      <c r="B1896" s="2">
        <v>6.9311381689999996</v>
      </c>
      <c r="C1896" s="2">
        <v>9.1161260740000003</v>
      </c>
      <c r="D1896" s="2">
        <v>9.1341165719999999</v>
      </c>
      <c r="E1896" s="2">
        <f t="shared" si="29"/>
        <v>4.6042890390502293</v>
      </c>
      <c r="G1896" s="2" t="s">
        <v>12109</v>
      </c>
    </row>
    <row r="1897" spans="1:7">
      <c r="A1897" s="2" t="s">
        <v>7967</v>
      </c>
      <c r="B1897" s="2">
        <v>6.0518331569999999</v>
      </c>
      <c r="C1897" s="2">
        <v>5.8063073120000004</v>
      </c>
      <c r="D1897" s="2">
        <v>8.2544520030000008</v>
      </c>
      <c r="E1897" s="2">
        <f t="shared" si="29"/>
        <v>4.6031416738573538</v>
      </c>
      <c r="G1897" s="2" t="s">
        <v>12110</v>
      </c>
    </row>
    <row r="1898" spans="1:7">
      <c r="A1898" s="2" t="s">
        <v>1212</v>
      </c>
      <c r="B1898" s="2">
        <v>11.65964481</v>
      </c>
      <c r="C1898" s="2">
        <v>13.29318767</v>
      </c>
      <c r="D1898" s="2">
        <v>13.861288760000001</v>
      </c>
      <c r="E1898" s="2">
        <f t="shared" si="29"/>
        <v>4.6000321681163143</v>
      </c>
      <c r="G1898" s="2" t="s">
        <v>12111</v>
      </c>
    </row>
    <row r="1899" spans="1:7">
      <c r="A1899" s="2" t="s">
        <v>9955</v>
      </c>
      <c r="B1899" s="2">
        <v>5.2127994749999997</v>
      </c>
      <c r="C1899" s="2">
        <v>6.8762979450000001</v>
      </c>
      <c r="D1899" s="2">
        <v>7.4142499690000001</v>
      </c>
      <c r="E1899" s="2">
        <f t="shared" si="29"/>
        <v>4.5994153751452327</v>
      </c>
      <c r="G1899" s="2" t="s">
        <v>12112</v>
      </c>
    </row>
    <row r="1900" spans="1:7">
      <c r="A1900" s="2" t="s">
        <v>5210</v>
      </c>
      <c r="B1900" s="2">
        <v>12.17535466</v>
      </c>
      <c r="C1900" s="2">
        <v>13.827874120000001</v>
      </c>
      <c r="D1900" s="2">
        <v>14.374896720000001</v>
      </c>
      <c r="E1900" s="2">
        <f t="shared" si="29"/>
        <v>4.5933351729389509</v>
      </c>
      <c r="G1900" s="2" t="s">
        <v>12113</v>
      </c>
    </row>
    <row r="1901" spans="1:7">
      <c r="A1901" s="2" t="s">
        <v>311</v>
      </c>
      <c r="B1901" s="2">
        <v>7.4399371759999999</v>
      </c>
      <c r="C1901" s="2">
        <v>10.293745530000001</v>
      </c>
      <c r="D1901" s="2">
        <v>9.6392470659999994</v>
      </c>
      <c r="E1901" s="2">
        <f t="shared" si="29"/>
        <v>4.5925960362594029</v>
      </c>
      <c r="G1901" s="2" t="s">
        <v>12114</v>
      </c>
    </row>
    <row r="1902" spans="1:7">
      <c r="A1902" s="2" t="s">
        <v>5118</v>
      </c>
      <c r="B1902" s="2">
        <v>7.2630878289999998</v>
      </c>
      <c r="C1902" s="2">
        <v>7.9187361870000004</v>
      </c>
      <c r="D1902" s="2">
        <v>9.4620488609999995</v>
      </c>
      <c r="E1902" s="2">
        <f t="shared" si="29"/>
        <v>4.5914856351499145</v>
      </c>
      <c r="G1902" s="2" t="s">
        <v>12115</v>
      </c>
    </row>
    <row r="1903" spans="1:7">
      <c r="A1903" s="2" t="s">
        <v>4688</v>
      </c>
      <c r="B1903" s="2">
        <v>8.9298423699999994</v>
      </c>
      <c r="C1903" s="2">
        <v>10.73887929</v>
      </c>
      <c r="D1903" s="2">
        <v>11.12702926</v>
      </c>
      <c r="E1903" s="2">
        <f t="shared" si="29"/>
        <v>4.5858427649489872</v>
      </c>
      <c r="G1903" s="2" t="s">
        <v>12116</v>
      </c>
    </row>
    <row r="1904" spans="1:7">
      <c r="A1904" s="2" t="s">
        <v>8347</v>
      </c>
      <c r="B1904" s="2">
        <v>4.9941649000000004</v>
      </c>
      <c r="C1904" s="2">
        <v>4.8502218700000004</v>
      </c>
      <c r="D1904" s="2">
        <v>7.1894281759999998</v>
      </c>
      <c r="E1904" s="2">
        <f t="shared" si="29"/>
        <v>4.5797323169908504</v>
      </c>
      <c r="G1904" s="2" t="s">
        <v>12117</v>
      </c>
    </row>
    <row r="1905" spans="1:7">
      <c r="A1905" s="2" t="s">
        <v>2328</v>
      </c>
      <c r="B1905" s="2">
        <v>11.358152840000001</v>
      </c>
      <c r="C1905" s="2">
        <v>12.767247790000001</v>
      </c>
      <c r="D1905" s="2">
        <v>13.552278640000001</v>
      </c>
      <c r="E1905" s="2">
        <f t="shared" si="29"/>
        <v>4.5761229037959481</v>
      </c>
      <c r="G1905" s="2" t="s">
        <v>12118</v>
      </c>
    </row>
    <row r="1906" spans="1:7">
      <c r="A1906" s="2" t="s">
        <v>4060</v>
      </c>
      <c r="B1906" s="2">
        <v>9.4262101329999997</v>
      </c>
      <c r="C1906" s="2">
        <v>11.571270350000001</v>
      </c>
      <c r="D1906" s="2">
        <v>11.619932479999999</v>
      </c>
      <c r="E1906" s="2">
        <f t="shared" si="29"/>
        <v>4.5748433593797406</v>
      </c>
      <c r="G1906" s="2" t="s">
        <v>12119</v>
      </c>
    </row>
    <row r="1907" spans="1:7">
      <c r="A1907" s="2" t="s">
        <v>8482</v>
      </c>
      <c r="B1907" s="2">
        <v>5.4998801879999997</v>
      </c>
      <c r="C1907" s="2">
        <v>8.2157437929999997</v>
      </c>
      <c r="D1907" s="2">
        <v>7.6933000439999999</v>
      </c>
      <c r="E1907" s="2">
        <f t="shared" si="29"/>
        <v>4.5738842489390752</v>
      </c>
      <c r="G1907" s="2" t="s">
        <v>12120</v>
      </c>
    </row>
    <row r="1908" spans="1:7">
      <c r="A1908" s="2" t="s">
        <v>5390</v>
      </c>
      <c r="B1908" s="2">
        <v>6.5384024140000001</v>
      </c>
      <c r="C1908" s="2">
        <v>7.9202971700000004</v>
      </c>
      <c r="D1908" s="2">
        <v>8.7311616920000006</v>
      </c>
      <c r="E1908" s="2">
        <f t="shared" si="29"/>
        <v>4.5717904483702023</v>
      </c>
      <c r="G1908" s="2" t="s">
        <v>12121</v>
      </c>
    </row>
    <row r="1909" spans="1:7">
      <c r="A1909" s="2" t="s">
        <v>255</v>
      </c>
      <c r="B1909" s="2">
        <v>7.0318572499999998</v>
      </c>
      <c r="C1909" s="2">
        <v>9.1782179460000002</v>
      </c>
      <c r="D1909" s="2">
        <v>9.2241164520000005</v>
      </c>
      <c r="E1909" s="2">
        <f t="shared" si="29"/>
        <v>4.5702060203203621</v>
      </c>
      <c r="G1909" s="2" t="s">
        <v>12122</v>
      </c>
    </row>
    <row r="1910" spans="1:7">
      <c r="A1910" s="2" t="s">
        <v>10036</v>
      </c>
      <c r="B1910" s="2">
        <v>4.9721414160000004</v>
      </c>
      <c r="C1910" s="2">
        <v>6.065078293</v>
      </c>
      <c r="D1910" s="2">
        <v>7.1642624049999997</v>
      </c>
      <c r="E1910" s="2">
        <f t="shared" si="29"/>
        <v>4.5697682066379572</v>
      </c>
      <c r="G1910" s="2" t="s">
        <v>12123</v>
      </c>
    </row>
    <row r="1911" spans="1:7">
      <c r="A1911" s="2" t="s">
        <v>235</v>
      </c>
      <c r="B1911" s="2">
        <v>12.67474956</v>
      </c>
      <c r="C1911" s="2">
        <v>13.102160980000001</v>
      </c>
      <c r="D1911" s="2">
        <v>14.865289000000001</v>
      </c>
      <c r="E1911" s="2">
        <f t="shared" si="29"/>
        <v>4.5647613603378456</v>
      </c>
      <c r="G1911" s="2" t="s">
        <v>12124</v>
      </c>
    </row>
    <row r="1912" spans="1:7">
      <c r="A1912" s="2" t="s">
        <v>6427</v>
      </c>
      <c r="B1912" s="2">
        <v>11.74730081</v>
      </c>
      <c r="C1912" s="2">
        <v>11.799846690000001</v>
      </c>
      <c r="D1912" s="2">
        <v>13.937503080000001</v>
      </c>
      <c r="E1912" s="2">
        <f t="shared" si="29"/>
        <v>4.5636946617578529</v>
      </c>
      <c r="G1912" s="2" t="s">
        <v>12125</v>
      </c>
    </row>
    <row r="1913" spans="1:7">
      <c r="A1913" s="2" t="s">
        <v>2994</v>
      </c>
      <c r="B1913" s="2">
        <v>8.5772773709999992</v>
      </c>
      <c r="C1913" s="2">
        <v>10.48133627</v>
      </c>
      <c r="D1913" s="2">
        <v>10.76734542</v>
      </c>
      <c r="E1913" s="2">
        <f t="shared" si="29"/>
        <v>4.5632700985960293</v>
      </c>
      <c r="G1913" s="2" t="s">
        <v>12126</v>
      </c>
    </row>
    <row r="1914" spans="1:7">
      <c r="A1914" s="2" t="s">
        <v>8970</v>
      </c>
      <c r="B1914" s="2">
        <v>10.246435930000001</v>
      </c>
      <c r="C1914" s="2">
        <v>11.54586037</v>
      </c>
      <c r="D1914" s="2">
        <v>12.435922339999999</v>
      </c>
      <c r="E1914" s="2">
        <f t="shared" si="29"/>
        <v>4.5614307348892869</v>
      </c>
      <c r="G1914" s="2" t="s">
        <v>12127</v>
      </c>
    </row>
    <row r="1915" spans="1:7">
      <c r="A1915" s="2" t="s">
        <v>4344</v>
      </c>
      <c r="B1915" s="2">
        <v>6.1825861670000002</v>
      </c>
      <c r="C1915" s="2">
        <v>8.9641089160000007</v>
      </c>
      <c r="D1915" s="2">
        <v>8.3705702710000001</v>
      </c>
      <c r="E1915" s="2">
        <f t="shared" si="29"/>
        <v>4.5566833018559549</v>
      </c>
      <c r="G1915" s="2" t="s">
        <v>12128</v>
      </c>
    </row>
    <row r="1916" spans="1:7">
      <c r="A1916" s="2" t="s">
        <v>9570</v>
      </c>
      <c r="B1916" s="2">
        <v>6.4196912939999997</v>
      </c>
      <c r="C1916" s="2">
        <v>8.1038472769999998</v>
      </c>
      <c r="D1916" s="2">
        <v>8.6069874849999994</v>
      </c>
      <c r="E1916" s="2">
        <f t="shared" si="29"/>
        <v>4.5545110794652048</v>
      </c>
      <c r="G1916" s="2" t="s">
        <v>12129</v>
      </c>
    </row>
    <row r="1917" spans="1:7">
      <c r="A1917" s="2" t="s">
        <v>3215</v>
      </c>
      <c r="B1917" s="2">
        <v>6.3364501239999997</v>
      </c>
      <c r="C1917" s="2">
        <v>6.5936951930000003</v>
      </c>
      <c r="D1917" s="2">
        <v>8.5230110939999992</v>
      </c>
      <c r="E1917" s="2">
        <f t="shared" si="29"/>
        <v>4.5521906174154942</v>
      </c>
      <c r="G1917" s="2" t="s">
        <v>12130</v>
      </c>
    </row>
    <row r="1918" spans="1:7">
      <c r="A1918" s="2" t="s">
        <v>7124</v>
      </c>
      <c r="B1918" s="2">
        <v>7.3447505949999998</v>
      </c>
      <c r="C1918" s="2">
        <v>8.319798381</v>
      </c>
      <c r="D1918" s="2">
        <v>9.5307228859999995</v>
      </c>
      <c r="E1918" s="2">
        <f t="shared" si="29"/>
        <v>4.5503335150558266</v>
      </c>
      <c r="G1918" s="2" t="s">
        <v>12131</v>
      </c>
    </row>
    <row r="1919" spans="1:7">
      <c r="A1919" s="2" t="s">
        <v>10108</v>
      </c>
      <c r="B1919" s="2">
        <v>7.9605897160000003</v>
      </c>
      <c r="C1919" s="2">
        <v>8.8624346369999998</v>
      </c>
      <c r="D1919" s="2">
        <v>10.145630300000001</v>
      </c>
      <c r="E1919" s="2">
        <f t="shared" si="29"/>
        <v>4.5473958125047869</v>
      </c>
      <c r="G1919" s="2" t="s">
        <v>12132</v>
      </c>
    </row>
    <row r="1920" spans="1:7">
      <c r="A1920" s="2" t="s">
        <v>1574</v>
      </c>
      <c r="B1920" s="2">
        <v>5.54382003</v>
      </c>
      <c r="C1920" s="2">
        <v>9.5548228680000005</v>
      </c>
      <c r="D1920" s="2">
        <v>7.7288456070000002</v>
      </c>
      <c r="E1920" s="2">
        <f t="shared" si="29"/>
        <v>4.5473485104679101</v>
      </c>
      <c r="G1920" s="2" t="s">
        <v>12133</v>
      </c>
    </row>
    <row r="1921" spans="1:7">
      <c r="A1921" s="2" t="s">
        <v>7043</v>
      </c>
      <c r="B1921" s="2">
        <v>7.5926426999999999</v>
      </c>
      <c r="C1921" s="2">
        <v>8.9738667789999997</v>
      </c>
      <c r="D1921" s="2">
        <v>9.7762725410000009</v>
      </c>
      <c r="E1921" s="2">
        <f t="shared" si="29"/>
        <v>4.5429513033826332</v>
      </c>
      <c r="G1921" s="2" t="s">
        <v>12134</v>
      </c>
    </row>
    <row r="1922" spans="1:7">
      <c r="A1922" s="2" t="s">
        <v>1663</v>
      </c>
      <c r="B1922" s="2">
        <v>11.587928359999999</v>
      </c>
      <c r="C1922" s="2">
        <v>12.402313039999999</v>
      </c>
      <c r="D1922" s="2">
        <v>13.77152287</v>
      </c>
      <c r="E1922" s="2">
        <f t="shared" si="29"/>
        <v>4.5428400497617414</v>
      </c>
      <c r="G1922" s="2" t="s">
        <v>12135</v>
      </c>
    </row>
    <row r="1923" spans="1:7">
      <c r="A1923" s="2" t="s">
        <v>3464</v>
      </c>
      <c r="B1923" s="2">
        <v>7.0628304540000002</v>
      </c>
      <c r="C1923" s="2">
        <v>10.016176160000001</v>
      </c>
      <c r="D1923" s="2">
        <v>9.2462759939999994</v>
      </c>
      <c r="E1923" s="2">
        <f t="shared" si="29"/>
        <v>4.5423709887859749</v>
      </c>
      <c r="G1923" s="2" t="s">
        <v>12136</v>
      </c>
    </row>
    <row r="1924" spans="1:7">
      <c r="A1924" s="2" t="s">
        <v>9142</v>
      </c>
      <c r="B1924" s="2">
        <v>6.3386385939999998</v>
      </c>
      <c r="C1924" s="2">
        <v>8.6273511690000007</v>
      </c>
      <c r="D1924" s="2">
        <v>8.5217272249999994</v>
      </c>
      <c r="E1924" s="2">
        <f t="shared" si="29"/>
        <v>4.5412473884952016</v>
      </c>
      <c r="G1924" s="2" t="s">
        <v>12137</v>
      </c>
    </row>
    <row r="1925" spans="1:7">
      <c r="A1925" s="2" t="s">
        <v>7587</v>
      </c>
      <c r="B1925" s="2">
        <v>5.377267099</v>
      </c>
      <c r="C1925" s="2">
        <v>7.1598595810000001</v>
      </c>
      <c r="D1925" s="2">
        <v>7.5601040319999999</v>
      </c>
      <c r="E1925" s="2">
        <f t="shared" si="29"/>
        <v>4.540455174513343</v>
      </c>
      <c r="G1925" s="2" t="s">
        <v>12138</v>
      </c>
    </row>
    <row r="1926" spans="1:7">
      <c r="A1926" s="2" t="s">
        <v>3893</v>
      </c>
      <c r="B1926" s="2">
        <v>8.2187860540000006</v>
      </c>
      <c r="C1926" s="2">
        <v>10.323410320000001</v>
      </c>
      <c r="D1926" s="2">
        <v>10.40151803</v>
      </c>
      <c r="E1926" s="2">
        <f t="shared" si="29"/>
        <v>4.5401248654695641</v>
      </c>
      <c r="G1926" s="2" t="s">
        <v>12139</v>
      </c>
    </row>
    <row r="1927" spans="1:7">
      <c r="A1927" s="2" t="s">
        <v>2158</v>
      </c>
      <c r="B1927" s="2">
        <v>7.829582244</v>
      </c>
      <c r="C1927" s="2">
        <v>10.23267792</v>
      </c>
      <c r="D1927" s="2">
        <v>10.01222555</v>
      </c>
      <c r="E1927" s="2">
        <f t="shared" ref="E1927:E1990" si="30">POWER(2,(D1927-B1927))</f>
        <v>4.5398458317934764</v>
      </c>
      <c r="G1927" s="2" t="s">
        <v>12140</v>
      </c>
    </row>
    <row r="1928" spans="1:7">
      <c r="A1928" s="2" t="s">
        <v>6927</v>
      </c>
      <c r="B1928" s="2">
        <v>4.6783925079999999</v>
      </c>
      <c r="C1928" s="2">
        <v>4.7101128980000002</v>
      </c>
      <c r="D1928" s="2">
        <v>6.8605018959999997</v>
      </c>
      <c r="E1928" s="2">
        <f t="shared" si="30"/>
        <v>4.538166019449597</v>
      </c>
      <c r="G1928" s="2" t="s">
        <v>12141</v>
      </c>
    </row>
    <row r="1929" spans="1:7">
      <c r="A1929" s="2" t="s">
        <v>8023</v>
      </c>
      <c r="B1929" s="2">
        <v>7.6862827530000004</v>
      </c>
      <c r="C1929" s="2">
        <v>9.1254478100000007</v>
      </c>
      <c r="D1929" s="2">
        <v>9.8677247599999998</v>
      </c>
      <c r="E1929" s="2">
        <f t="shared" si="30"/>
        <v>4.5360671799349355</v>
      </c>
      <c r="G1929" s="2" t="s">
        <v>12142</v>
      </c>
    </row>
    <row r="1930" spans="1:7">
      <c r="A1930" s="2" t="s">
        <v>3569</v>
      </c>
      <c r="B1930" s="2">
        <v>6.5948292129999997</v>
      </c>
      <c r="C1930" s="2">
        <v>7.8183307009999998</v>
      </c>
      <c r="D1930" s="2">
        <v>8.7757983849999999</v>
      </c>
      <c r="E1930" s="2">
        <f t="shared" si="30"/>
        <v>4.5345807536093083</v>
      </c>
      <c r="G1930" s="2" t="s">
        <v>12143</v>
      </c>
    </row>
    <row r="1931" spans="1:7">
      <c r="A1931" s="2" t="s">
        <v>2945</v>
      </c>
      <c r="B1931" s="2">
        <v>5.6457575179999999</v>
      </c>
      <c r="C1931" s="2">
        <v>6.4994720030000002</v>
      </c>
      <c r="D1931" s="2">
        <v>7.824940765</v>
      </c>
      <c r="E1931" s="2">
        <f t="shared" si="30"/>
        <v>4.5289708288386423</v>
      </c>
      <c r="G1931" s="2" t="s">
        <v>12144</v>
      </c>
    </row>
    <row r="1932" spans="1:7">
      <c r="A1932" s="2" t="s">
        <v>4810</v>
      </c>
      <c r="B1932" s="2">
        <v>6.3830088260000002</v>
      </c>
      <c r="C1932" s="2">
        <v>7.85627795</v>
      </c>
      <c r="D1932" s="2">
        <v>8.5617413290000002</v>
      </c>
      <c r="E1932" s="2">
        <f t="shared" si="30"/>
        <v>4.5275560547510096</v>
      </c>
      <c r="G1932" s="2" t="s">
        <v>12145</v>
      </c>
    </row>
    <row r="1933" spans="1:7">
      <c r="A1933" s="2" t="s">
        <v>9580</v>
      </c>
      <c r="B1933" s="2">
        <v>6.0270351670000002</v>
      </c>
      <c r="C1933" s="2">
        <v>7.9919788709999997</v>
      </c>
      <c r="D1933" s="2">
        <v>8.2044339589999993</v>
      </c>
      <c r="E1933" s="2">
        <f t="shared" si="30"/>
        <v>4.5233724533281112</v>
      </c>
      <c r="G1933" s="2" t="s">
        <v>12146</v>
      </c>
    </row>
    <row r="1934" spans="1:7">
      <c r="A1934" s="2" t="s">
        <v>9149</v>
      </c>
      <c r="B1934" s="2">
        <v>7.4565304350000003</v>
      </c>
      <c r="C1934" s="2">
        <v>8.48059458</v>
      </c>
      <c r="D1934" s="2">
        <v>9.6334712769999999</v>
      </c>
      <c r="E1934" s="2">
        <f t="shared" si="30"/>
        <v>4.5219368417679737</v>
      </c>
      <c r="G1934" s="2" t="s">
        <v>12147</v>
      </c>
    </row>
    <row r="1935" spans="1:7">
      <c r="A1935" s="2" t="s">
        <v>5523</v>
      </c>
      <c r="B1935" s="2">
        <v>11.358350270000001</v>
      </c>
      <c r="C1935" s="2">
        <v>11.901236600000001</v>
      </c>
      <c r="D1935" s="2">
        <v>13.53434418</v>
      </c>
      <c r="E1935" s="2">
        <f t="shared" si="30"/>
        <v>4.5189697824652413</v>
      </c>
      <c r="G1935" s="2" t="s">
        <v>12148</v>
      </c>
    </row>
    <row r="1936" spans="1:7">
      <c r="A1936" s="2" t="s">
        <v>9996</v>
      </c>
      <c r="B1936" s="2">
        <v>13.39652997</v>
      </c>
      <c r="C1936" s="2">
        <v>13.757948689999999</v>
      </c>
      <c r="D1936" s="2">
        <v>15.571682689999999</v>
      </c>
      <c r="E1936" s="2">
        <f t="shared" si="30"/>
        <v>4.5163356816426115</v>
      </c>
      <c r="G1936" s="2" t="s">
        <v>12149</v>
      </c>
    </row>
    <row r="1937" spans="1:7">
      <c r="A1937" s="2" t="s">
        <v>10157</v>
      </c>
      <c r="B1937" s="2">
        <v>9.1387178749999993</v>
      </c>
      <c r="C1937" s="2">
        <v>10.399381569999999</v>
      </c>
      <c r="D1937" s="2">
        <v>11.311179640000001</v>
      </c>
      <c r="E1937" s="2">
        <f t="shared" si="30"/>
        <v>4.5079195379061998</v>
      </c>
      <c r="G1937" s="2" t="s">
        <v>12150</v>
      </c>
    </row>
    <row r="1938" spans="1:7">
      <c r="A1938" s="2" t="s">
        <v>2471</v>
      </c>
      <c r="B1938" s="2">
        <v>8.6161125540000008</v>
      </c>
      <c r="C1938" s="2">
        <v>10.191462319999999</v>
      </c>
      <c r="D1938" s="2">
        <v>10.78794355</v>
      </c>
      <c r="E1938" s="2">
        <f t="shared" si="30"/>
        <v>4.5059490352655382</v>
      </c>
      <c r="G1938" s="2" t="s">
        <v>12151</v>
      </c>
    </row>
    <row r="1939" spans="1:7">
      <c r="A1939" s="2" t="s">
        <v>6966</v>
      </c>
      <c r="B1939" s="2">
        <v>5.3327086719999999</v>
      </c>
      <c r="C1939" s="2">
        <v>5.3613073829999998</v>
      </c>
      <c r="D1939" s="2">
        <v>7.5044656740000004</v>
      </c>
      <c r="E1939" s="2">
        <f t="shared" si="30"/>
        <v>4.5057179367773372</v>
      </c>
      <c r="G1939" s="2" t="s">
        <v>12152</v>
      </c>
    </row>
    <row r="1940" spans="1:7">
      <c r="A1940" s="2" t="s">
        <v>567</v>
      </c>
      <c r="B1940" s="2">
        <v>9.7274408070000007</v>
      </c>
      <c r="C1940" s="2">
        <v>10.876941970000001</v>
      </c>
      <c r="D1940" s="2">
        <v>11.898211659999999</v>
      </c>
      <c r="E1940" s="2">
        <f t="shared" si="30"/>
        <v>4.5026391218832043</v>
      </c>
      <c r="G1940" s="2" t="s">
        <v>12153</v>
      </c>
    </row>
    <row r="1941" spans="1:7">
      <c r="A1941" s="2" t="s">
        <v>3791</v>
      </c>
      <c r="B1941" s="2">
        <v>10.8419849</v>
      </c>
      <c r="C1941" s="2">
        <v>12.340070109999999</v>
      </c>
      <c r="D1941" s="2">
        <v>13.01274579</v>
      </c>
      <c r="E1941" s="2">
        <f t="shared" si="30"/>
        <v>4.5026080275511404</v>
      </c>
      <c r="G1941" s="2" t="s">
        <v>12154</v>
      </c>
    </row>
    <row r="1942" spans="1:7">
      <c r="A1942" s="2" t="s">
        <v>5316</v>
      </c>
      <c r="B1942" s="2">
        <v>11.453727199999999</v>
      </c>
      <c r="C1942" s="2">
        <v>13.167150619999999</v>
      </c>
      <c r="D1942" s="2">
        <v>13.62447839</v>
      </c>
      <c r="E1942" s="2">
        <f t="shared" si="30"/>
        <v>4.5025777542433367</v>
      </c>
      <c r="G1942" s="2" t="s">
        <v>12155</v>
      </c>
    </row>
    <row r="1943" spans="1:7">
      <c r="A1943" s="2" t="s">
        <v>7837</v>
      </c>
      <c r="B1943" s="2">
        <v>7.1049620679999999</v>
      </c>
      <c r="C1943" s="2">
        <v>9.3099629430000004</v>
      </c>
      <c r="D1943" s="2">
        <v>9.2751652680000003</v>
      </c>
      <c r="E1943" s="2">
        <f t="shared" si="30"/>
        <v>4.5008678301267944</v>
      </c>
      <c r="G1943" s="2" t="s">
        <v>12156</v>
      </c>
    </row>
    <row r="1944" spans="1:7">
      <c r="A1944" s="2" t="s">
        <v>8217</v>
      </c>
      <c r="B1944" s="2">
        <v>4.7649698159999998</v>
      </c>
      <c r="C1944" s="2">
        <v>8.3602690180000003</v>
      </c>
      <c r="D1944" s="2">
        <v>6.9349895879999996</v>
      </c>
      <c r="E1944" s="2">
        <f t="shared" si="30"/>
        <v>4.5002956144612174</v>
      </c>
      <c r="G1944" s="2" t="s">
        <v>12157</v>
      </c>
    </row>
    <row r="1945" spans="1:7">
      <c r="A1945" s="2" t="s">
        <v>998</v>
      </c>
      <c r="B1945" s="2">
        <v>7.6830319139999999</v>
      </c>
      <c r="C1945" s="2">
        <v>9.5154039150000003</v>
      </c>
      <c r="D1945" s="2">
        <v>9.8498399770000002</v>
      </c>
      <c r="E1945" s="2">
        <f t="shared" si="30"/>
        <v>4.4902882579531909</v>
      </c>
      <c r="G1945" s="2" t="s">
        <v>12158</v>
      </c>
    </row>
    <row r="1946" spans="1:7">
      <c r="A1946" s="2" t="s">
        <v>6657</v>
      </c>
      <c r="B1946" s="2">
        <v>8.5865671020000001</v>
      </c>
      <c r="C1946" s="2">
        <v>6.4887242260000004</v>
      </c>
      <c r="D1946" s="2">
        <v>10.7523749</v>
      </c>
      <c r="E1946" s="2">
        <f t="shared" si="30"/>
        <v>4.4871760815218238</v>
      </c>
      <c r="G1946" s="2" t="s">
        <v>12159</v>
      </c>
    </row>
    <row r="1947" spans="1:7">
      <c r="A1947" s="2" t="s">
        <v>9943</v>
      </c>
      <c r="B1947" s="2">
        <v>12.26794117</v>
      </c>
      <c r="C1947" s="2">
        <v>13.463413989999999</v>
      </c>
      <c r="D1947" s="2">
        <v>14.43336848</v>
      </c>
      <c r="E1947" s="2">
        <f t="shared" si="30"/>
        <v>4.4859928158382045</v>
      </c>
      <c r="G1947" s="2" t="s">
        <v>12160</v>
      </c>
    </row>
    <row r="1948" spans="1:7">
      <c r="A1948" s="2" t="s">
        <v>4377</v>
      </c>
      <c r="B1948" s="2">
        <v>7.7503622610000003</v>
      </c>
      <c r="C1948" s="2">
        <v>8.5274509829999996</v>
      </c>
      <c r="D1948" s="2">
        <v>9.9148447379999993</v>
      </c>
      <c r="E1948" s="2">
        <f t="shared" si="30"/>
        <v>4.483055863596781</v>
      </c>
      <c r="G1948" s="2" t="s">
        <v>12161</v>
      </c>
    </row>
    <row r="1949" spans="1:7">
      <c r="A1949" s="2" t="s">
        <v>5531</v>
      </c>
      <c r="B1949" s="2">
        <v>9.6833958560000006</v>
      </c>
      <c r="C1949" s="2">
        <v>11.52371265</v>
      </c>
      <c r="D1949" s="2">
        <v>11.84769315</v>
      </c>
      <c r="E1949" s="2">
        <f t="shared" si="30"/>
        <v>4.4824804596258758</v>
      </c>
      <c r="G1949" s="2" t="s">
        <v>12162</v>
      </c>
    </row>
    <row r="1950" spans="1:7">
      <c r="A1950" s="2" t="s">
        <v>1483</v>
      </c>
      <c r="B1950" s="2">
        <v>10.25432955</v>
      </c>
      <c r="C1950" s="2">
        <v>11.580772980000001</v>
      </c>
      <c r="D1950" s="2">
        <v>12.41727023</v>
      </c>
      <c r="E1950" s="2">
        <f t="shared" si="30"/>
        <v>4.4782674157122742</v>
      </c>
      <c r="G1950" s="2" t="s">
        <v>12163</v>
      </c>
    </row>
    <row r="1951" spans="1:7">
      <c r="A1951" s="2" t="s">
        <v>5544</v>
      </c>
      <c r="B1951" s="2">
        <v>12.4147038</v>
      </c>
      <c r="C1951" s="2">
        <v>14.3316681</v>
      </c>
      <c r="D1951" s="2">
        <v>14.577408630000001</v>
      </c>
      <c r="E1951" s="2">
        <f t="shared" si="30"/>
        <v>4.4775353739351269</v>
      </c>
      <c r="G1951" s="2" t="s">
        <v>12164</v>
      </c>
    </row>
    <row r="1952" spans="1:7">
      <c r="A1952" s="2" t="s">
        <v>233</v>
      </c>
      <c r="B1952" s="2">
        <v>5.9464876330000003</v>
      </c>
      <c r="C1952" s="2">
        <v>8.3888461969999994</v>
      </c>
      <c r="D1952" s="2">
        <v>8.1089285689999997</v>
      </c>
      <c r="E1952" s="2">
        <f t="shared" si="30"/>
        <v>4.4767164297882545</v>
      </c>
      <c r="G1952" s="2" t="s">
        <v>12165</v>
      </c>
    </row>
    <row r="1953" spans="1:7">
      <c r="A1953" s="2" t="s">
        <v>9344</v>
      </c>
      <c r="B1953" s="2">
        <v>6.7363665429999999</v>
      </c>
      <c r="C1953" s="2">
        <v>7.189506679</v>
      </c>
      <c r="D1953" s="2">
        <v>8.8973653269999993</v>
      </c>
      <c r="E1953" s="2">
        <f t="shared" si="30"/>
        <v>4.4722436343554079</v>
      </c>
      <c r="G1953" s="2" t="s">
        <v>12166</v>
      </c>
    </row>
    <row r="1954" spans="1:7">
      <c r="A1954" s="2" t="s">
        <v>4235</v>
      </c>
      <c r="B1954" s="2">
        <v>5.0193792650000004</v>
      </c>
      <c r="C1954" s="2">
        <v>5.4990873139999996</v>
      </c>
      <c r="D1954" s="2">
        <v>7.179471317</v>
      </c>
      <c r="E1954" s="2">
        <f t="shared" si="30"/>
        <v>4.4694337180209098</v>
      </c>
      <c r="G1954" s="2" t="s">
        <v>12167</v>
      </c>
    </row>
    <row r="1955" spans="1:7">
      <c r="A1955" s="2" t="s">
        <v>3519</v>
      </c>
      <c r="B1955" s="2">
        <v>9.6778818429999998</v>
      </c>
      <c r="C1955" s="2">
        <v>10.65878964</v>
      </c>
      <c r="D1955" s="2">
        <v>11.837536330000001</v>
      </c>
      <c r="E1955" s="2">
        <f t="shared" si="30"/>
        <v>4.4680783579722849</v>
      </c>
      <c r="G1955" s="2" t="s">
        <v>12168</v>
      </c>
    </row>
    <row r="1956" spans="1:7">
      <c r="A1956" s="2" t="s">
        <v>4971</v>
      </c>
      <c r="B1956" s="2">
        <v>8.6406824499999999</v>
      </c>
      <c r="C1956" s="2">
        <v>10.344047870000001</v>
      </c>
      <c r="D1956" s="2">
        <v>10.800142689999999</v>
      </c>
      <c r="E1956" s="2">
        <f t="shared" si="30"/>
        <v>4.4674768085343839</v>
      </c>
      <c r="G1956" s="2" t="s">
        <v>12169</v>
      </c>
    </row>
    <row r="1957" spans="1:7">
      <c r="A1957" s="2" t="s">
        <v>2953</v>
      </c>
      <c r="B1957" s="2">
        <v>5.858985713</v>
      </c>
      <c r="C1957" s="2">
        <v>6.1078804819999997</v>
      </c>
      <c r="D1957" s="2">
        <v>8.0176003700000003</v>
      </c>
      <c r="E1957" s="2">
        <f t="shared" si="30"/>
        <v>4.4648591273933906</v>
      </c>
      <c r="G1957" s="2" t="s">
        <v>12170</v>
      </c>
    </row>
    <row r="1958" spans="1:7">
      <c r="A1958" s="2" t="s">
        <v>7592</v>
      </c>
      <c r="B1958" s="2">
        <v>7.0197549199999996</v>
      </c>
      <c r="C1958" s="2">
        <v>6.8937898540000004</v>
      </c>
      <c r="D1958" s="2">
        <v>9.1782455630000008</v>
      </c>
      <c r="E1958" s="2">
        <f t="shared" si="30"/>
        <v>4.4644753448013814</v>
      </c>
      <c r="G1958" s="2" t="s">
        <v>12171</v>
      </c>
    </row>
    <row r="1959" spans="1:7">
      <c r="A1959" s="2" t="s">
        <v>552</v>
      </c>
      <c r="B1959" s="2">
        <v>8.3926053839999994</v>
      </c>
      <c r="C1959" s="2">
        <v>9.7120357340000005</v>
      </c>
      <c r="D1959" s="2">
        <v>10.54968781</v>
      </c>
      <c r="E1959" s="2">
        <f t="shared" si="30"/>
        <v>4.4601196892085619</v>
      </c>
      <c r="G1959" s="2" t="s">
        <v>12172</v>
      </c>
    </row>
    <row r="1960" spans="1:7">
      <c r="A1960" s="2" t="s">
        <v>677</v>
      </c>
      <c r="B1960" s="2">
        <v>4.6814503099999998</v>
      </c>
      <c r="C1960" s="2">
        <v>6.5546155720000003</v>
      </c>
      <c r="D1960" s="2">
        <v>6.8368241940000001</v>
      </c>
      <c r="E1960" s="2">
        <f t="shared" si="30"/>
        <v>4.454840824911245</v>
      </c>
      <c r="G1960" s="2" t="s">
        <v>12173</v>
      </c>
    </row>
    <row r="1961" spans="1:7">
      <c r="A1961" s="2" t="s">
        <v>10096</v>
      </c>
      <c r="B1961" s="2">
        <v>9.5105146999999999</v>
      </c>
      <c r="C1961" s="2">
        <v>10.961140650000001</v>
      </c>
      <c r="D1961" s="2">
        <v>11.665384510000001</v>
      </c>
      <c r="E1961" s="2">
        <f t="shared" si="30"/>
        <v>4.4532845866780191</v>
      </c>
      <c r="G1961" s="2" t="s">
        <v>12174</v>
      </c>
    </row>
    <row r="1962" spans="1:7">
      <c r="A1962" s="2" t="s">
        <v>113</v>
      </c>
      <c r="B1962" s="2">
        <v>13.000836469999999</v>
      </c>
      <c r="C1962" s="2">
        <v>12.90568957</v>
      </c>
      <c r="D1962" s="2">
        <v>15.154919039999999</v>
      </c>
      <c r="E1962" s="2">
        <f t="shared" si="30"/>
        <v>4.4508552115702589</v>
      </c>
      <c r="G1962" s="2" t="s">
        <v>12175</v>
      </c>
    </row>
    <row r="1963" spans="1:7">
      <c r="A1963" s="2" t="s">
        <v>9578</v>
      </c>
      <c r="B1963" s="2">
        <v>6.2749352429999998</v>
      </c>
      <c r="C1963" s="2">
        <v>7.3910102909999997</v>
      </c>
      <c r="D1963" s="2">
        <v>8.4288123020000008</v>
      </c>
      <c r="E1963" s="2">
        <f t="shared" si="30"/>
        <v>4.4502212352042543</v>
      </c>
      <c r="G1963" s="2" t="s">
        <v>12176</v>
      </c>
    </row>
    <row r="1964" spans="1:7">
      <c r="A1964" s="2" t="s">
        <v>2597</v>
      </c>
      <c r="B1964" s="2">
        <v>10.23338221</v>
      </c>
      <c r="C1964" s="2">
        <v>10.52315024</v>
      </c>
      <c r="D1964" s="2">
        <v>12.38662523</v>
      </c>
      <c r="E1964" s="2">
        <f t="shared" si="30"/>
        <v>4.4482658712445193</v>
      </c>
      <c r="G1964" s="2" t="s">
        <v>12177</v>
      </c>
    </row>
    <row r="1965" spans="1:7">
      <c r="A1965" s="2" t="s">
        <v>5280</v>
      </c>
      <c r="B1965" s="2">
        <v>9.2037395980000003</v>
      </c>
      <c r="C1965" s="2">
        <v>9.6240857769999995</v>
      </c>
      <c r="D1965" s="2">
        <v>11.35597083</v>
      </c>
      <c r="E1965" s="2">
        <f t="shared" si="30"/>
        <v>4.4451473159996304</v>
      </c>
      <c r="G1965" s="2" t="s">
        <v>12178</v>
      </c>
    </row>
    <row r="1966" spans="1:7">
      <c r="A1966" s="2" t="s">
        <v>45</v>
      </c>
      <c r="B1966" s="2">
        <v>10.756436470000001</v>
      </c>
      <c r="C1966" s="2">
        <v>11.74313931</v>
      </c>
      <c r="D1966" s="2">
        <v>12.906756469999999</v>
      </c>
      <c r="E1966" s="2">
        <f t="shared" si="30"/>
        <v>4.4392624389950441</v>
      </c>
      <c r="G1966" s="2" t="s">
        <v>12179</v>
      </c>
    </row>
    <row r="1967" spans="1:7">
      <c r="A1967" s="2" t="s">
        <v>2118</v>
      </c>
      <c r="B1967" s="2">
        <v>9.8658317810000007</v>
      </c>
      <c r="C1967" s="2">
        <v>11.064942950000001</v>
      </c>
      <c r="D1967" s="2">
        <v>12.016032839999999</v>
      </c>
      <c r="E1967" s="2">
        <f t="shared" si="30"/>
        <v>4.438896465221065</v>
      </c>
      <c r="G1967" s="2" t="s">
        <v>12180</v>
      </c>
    </row>
    <row r="1968" spans="1:7">
      <c r="A1968" s="2" t="s">
        <v>8472</v>
      </c>
      <c r="B1968" s="2">
        <v>5.91777921</v>
      </c>
      <c r="C1968" s="2">
        <v>6.7247337829999996</v>
      </c>
      <c r="D1968" s="2">
        <v>8.066472782</v>
      </c>
      <c r="E1968" s="2">
        <f t="shared" si="30"/>
        <v>4.4342606387341785</v>
      </c>
      <c r="G1968" s="2" t="s">
        <v>12181</v>
      </c>
    </row>
    <row r="1969" spans="1:7">
      <c r="A1969" s="2" t="s">
        <v>9144</v>
      </c>
      <c r="B1969" s="2">
        <v>9.7293449929999998</v>
      </c>
      <c r="C1969" s="2">
        <v>11.33025516</v>
      </c>
      <c r="D1969" s="2">
        <v>11.877315940000001</v>
      </c>
      <c r="E1969" s="2">
        <f t="shared" si="30"/>
        <v>4.4320401381143935</v>
      </c>
      <c r="G1969" s="2" t="s">
        <v>12182</v>
      </c>
    </row>
    <row r="1970" spans="1:7">
      <c r="A1970" s="2" t="s">
        <v>8149</v>
      </c>
      <c r="B1970" s="2">
        <v>5.1470648920000004</v>
      </c>
      <c r="C1970" s="2">
        <v>6.6209623540000004</v>
      </c>
      <c r="D1970" s="2">
        <v>7.2948883840000001</v>
      </c>
      <c r="E1970" s="2">
        <f t="shared" si="30"/>
        <v>4.4315871712271679</v>
      </c>
      <c r="G1970" s="2" t="s">
        <v>12183</v>
      </c>
    </row>
    <row r="1971" spans="1:7">
      <c r="A1971" s="2" t="s">
        <v>9536</v>
      </c>
      <c r="B1971" s="2">
        <v>5.288634879</v>
      </c>
      <c r="C1971" s="2">
        <v>7.3606446679999999</v>
      </c>
      <c r="D1971" s="2">
        <v>7.4357438629999999</v>
      </c>
      <c r="E1971" s="2">
        <f t="shared" si="30"/>
        <v>4.4293929302886745</v>
      </c>
      <c r="G1971" s="2" t="s">
        <v>12184</v>
      </c>
    </row>
    <row r="1972" spans="1:7">
      <c r="A1972" s="2" t="s">
        <v>5477</v>
      </c>
      <c r="B1972" s="2">
        <v>7.0633728309999997</v>
      </c>
      <c r="C1972" s="2">
        <v>8.9384288600000001</v>
      </c>
      <c r="D1972" s="2">
        <v>9.209846486</v>
      </c>
      <c r="E1972" s="2">
        <f t="shared" si="30"/>
        <v>4.4274427591467109</v>
      </c>
      <c r="G1972" s="2" t="s">
        <v>12185</v>
      </c>
    </row>
    <row r="1973" spans="1:7">
      <c r="A1973" s="2" t="s">
        <v>9864</v>
      </c>
      <c r="B1973" s="2">
        <v>5.1710051559999997</v>
      </c>
      <c r="C1973" s="2">
        <v>7.8128213290000001</v>
      </c>
      <c r="D1973" s="2">
        <v>7.3166413649999997</v>
      </c>
      <c r="E1973" s="2">
        <f t="shared" si="30"/>
        <v>4.4248734924557702</v>
      </c>
      <c r="G1973" s="2" t="s">
        <v>12186</v>
      </c>
    </row>
    <row r="1974" spans="1:7">
      <c r="A1974" s="2" t="s">
        <v>5598</v>
      </c>
      <c r="B1974" s="2">
        <v>10.70556453</v>
      </c>
      <c r="C1974" s="2">
        <v>11.13797224</v>
      </c>
      <c r="D1974" s="2">
        <v>12.850049070000001</v>
      </c>
      <c r="E1974" s="2">
        <f t="shared" si="30"/>
        <v>4.4213426311001021</v>
      </c>
      <c r="G1974" s="2" t="s">
        <v>12187</v>
      </c>
    </row>
    <row r="1975" spans="1:7">
      <c r="A1975" s="2" t="s">
        <v>9279</v>
      </c>
      <c r="B1975" s="2">
        <v>4.3422940849999998</v>
      </c>
      <c r="C1975" s="2">
        <v>7.2590654920000004</v>
      </c>
      <c r="D1975" s="2">
        <v>6.4862426529999997</v>
      </c>
      <c r="E1975" s="2">
        <f t="shared" si="30"/>
        <v>4.4197003743123178</v>
      </c>
      <c r="G1975" s="2" t="s">
        <v>12188</v>
      </c>
    </row>
    <row r="1976" spans="1:7">
      <c r="A1976" s="2" t="s">
        <v>869</v>
      </c>
      <c r="B1976" s="2">
        <v>12.4809866</v>
      </c>
      <c r="C1976" s="2">
        <v>12.59751112</v>
      </c>
      <c r="D1976" s="2">
        <v>14.62360548</v>
      </c>
      <c r="E1976" s="2">
        <f t="shared" si="30"/>
        <v>4.4156287479653367</v>
      </c>
      <c r="G1976" s="2" t="s">
        <v>12189</v>
      </c>
    </row>
    <row r="1977" spans="1:7">
      <c r="A1977" s="2" t="s">
        <v>6716</v>
      </c>
      <c r="B1977" s="2">
        <v>5.8909832809999996</v>
      </c>
      <c r="C1977" s="2">
        <v>7.8356467939999996</v>
      </c>
      <c r="D1977" s="2">
        <v>8.0305128989999996</v>
      </c>
      <c r="E1977" s="2">
        <f t="shared" si="30"/>
        <v>4.4061836197390303</v>
      </c>
      <c r="G1977" s="2" t="s">
        <v>12190</v>
      </c>
    </row>
    <row r="1978" spans="1:7">
      <c r="A1978" s="2" t="s">
        <v>90</v>
      </c>
      <c r="B1978" s="2">
        <v>9.4834047639999994</v>
      </c>
      <c r="C1978" s="2">
        <v>11.077197959999999</v>
      </c>
      <c r="D1978" s="2">
        <v>11.62182453</v>
      </c>
      <c r="E1978" s="2">
        <f t="shared" si="30"/>
        <v>4.4027952867587103</v>
      </c>
      <c r="G1978" s="2" t="s">
        <v>12191</v>
      </c>
    </row>
    <row r="1979" spans="1:7">
      <c r="A1979" s="2" t="s">
        <v>8879</v>
      </c>
      <c r="B1979" s="2">
        <v>4.7001512959999996</v>
      </c>
      <c r="C1979" s="2">
        <v>6.4877099090000003</v>
      </c>
      <c r="D1979" s="2">
        <v>6.8374912989999999</v>
      </c>
      <c r="E1979" s="2">
        <f t="shared" si="30"/>
        <v>4.3995013148961695</v>
      </c>
      <c r="G1979" s="2" t="s">
        <v>12192</v>
      </c>
    </row>
    <row r="1980" spans="1:7">
      <c r="A1980" s="2" t="s">
        <v>9633</v>
      </c>
      <c r="B1980" s="2">
        <v>6.4320286370000002</v>
      </c>
      <c r="C1980" s="2">
        <v>6.945745917</v>
      </c>
      <c r="D1980" s="2">
        <v>8.5661831779999993</v>
      </c>
      <c r="E1980" s="2">
        <f t="shared" si="30"/>
        <v>4.3897979587901608</v>
      </c>
      <c r="G1980" s="2" t="s">
        <v>12193</v>
      </c>
    </row>
    <row r="1981" spans="1:7">
      <c r="A1981" s="2" t="s">
        <v>7214</v>
      </c>
      <c r="B1981" s="2">
        <v>5.1834771069999999</v>
      </c>
      <c r="C1981" s="2">
        <v>5.643300204</v>
      </c>
      <c r="D1981" s="2">
        <v>7.316689609</v>
      </c>
      <c r="E1981" s="2">
        <f t="shared" si="30"/>
        <v>4.3869324806959096</v>
      </c>
      <c r="G1981" s="2" t="s">
        <v>12194</v>
      </c>
    </row>
    <row r="1982" spans="1:7">
      <c r="A1982" s="2" t="s">
        <v>2291</v>
      </c>
      <c r="B1982" s="2">
        <v>6.6643370659999999</v>
      </c>
      <c r="C1982" s="2">
        <v>9.5323335720000006</v>
      </c>
      <c r="D1982" s="2">
        <v>8.7935383179999995</v>
      </c>
      <c r="E1982" s="2">
        <f t="shared" si="30"/>
        <v>4.374752053284082</v>
      </c>
      <c r="G1982" s="2" t="s">
        <v>12195</v>
      </c>
    </row>
    <row r="1983" spans="1:7">
      <c r="A1983" s="2" t="s">
        <v>1304</v>
      </c>
      <c r="B1983" s="2">
        <v>9.8055262949999999</v>
      </c>
      <c r="C1983" s="2">
        <v>10.74892062</v>
      </c>
      <c r="D1983" s="2">
        <v>11.933049</v>
      </c>
      <c r="E1983" s="2">
        <f t="shared" si="30"/>
        <v>4.3696650761102829</v>
      </c>
      <c r="G1983" s="2" t="s">
        <v>12196</v>
      </c>
    </row>
    <row r="1984" spans="1:7">
      <c r="A1984" s="2" t="s">
        <v>6676</v>
      </c>
      <c r="B1984" s="2">
        <v>7.8265351430000001</v>
      </c>
      <c r="C1984" s="2">
        <v>9.7956195879999992</v>
      </c>
      <c r="D1984" s="2">
        <v>9.9532602860000008</v>
      </c>
      <c r="E1984" s="2">
        <f t="shared" si="30"/>
        <v>4.367250071156457</v>
      </c>
      <c r="G1984" s="2" t="s">
        <v>12197</v>
      </c>
    </row>
    <row r="1985" spans="1:7">
      <c r="A1985" s="2" t="s">
        <v>1321</v>
      </c>
      <c r="B1985" s="2">
        <v>6.6551464889999998</v>
      </c>
      <c r="C1985" s="2">
        <v>9.2169817270000003</v>
      </c>
      <c r="D1985" s="2">
        <v>8.7813319439999997</v>
      </c>
      <c r="E1985" s="2">
        <f t="shared" si="30"/>
        <v>4.3656166617411554</v>
      </c>
      <c r="G1985" s="2" t="s">
        <v>12198</v>
      </c>
    </row>
    <row r="1986" spans="1:7">
      <c r="A1986" s="2" t="s">
        <v>9398</v>
      </c>
      <c r="B1986" s="2">
        <v>5.969757714</v>
      </c>
      <c r="C1986" s="2">
        <v>7.9675832839999998</v>
      </c>
      <c r="D1986" s="2">
        <v>8.0953687480000003</v>
      </c>
      <c r="E1986" s="2">
        <f t="shared" si="30"/>
        <v>4.3638788012422367</v>
      </c>
      <c r="G1986" s="2" t="s">
        <v>12199</v>
      </c>
    </row>
    <row r="1987" spans="1:7">
      <c r="A1987" s="2" t="s">
        <v>1060</v>
      </c>
      <c r="B1987" s="2">
        <v>10.97331245</v>
      </c>
      <c r="C1987" s="2">
        <v>12.608658780000001</v>
      </c>
      <c r="D1987" s="2">
        <v>13.09774004</v>
      </c>
      <c r="E1987" s="2">
        <f t="shared" si="30"/>
        <v>4.3603005754679991</v>
      </c>
      <c r="G1987" s="2" t="s">
        <v>12200</v>
      </c>
    </row>
    <row r="1988" spans="1:7">
      <c r="A1988" s="2" t="s">
        <v>7658</v>
      </c>
      <c r="B1988" s="2">
        <v>6.1140211750000004</v>
      </c>
      <c r="C1988" s="2">
        <v>7.4647452569999997</v>
      </c>
      <c r="D1988" s="2">
        <v>8.2374415780000003</v>
      </c>
      <c r="E1988" s="2">
        <f t="shared" si="30"/>
        <v>4.3572575862544882</v>
      </c>
      <c r="G1988" s="2" t="s">
        <v>12201</v>
      </c>
    </row>
    <row r="1989" spans="1:7">
      <c r="A1989" s="2" t="s">
        <v>3591</v>
      </c>
      <c r="B1989" s="2">
        <v>11.32388742</v>
      </c>
      <c r="C1989" s="2">
        <v>12.025697449999999</v>
      </c>
      <c r="D1989" s="2">
        <v>13.444889890000001</v>
      </c>
      <c r="E1989" s="2">
        <f t="shared" si="30"/>
        <v>4.3499610108662878</v>
      </c>
      <c r="G1989" s="2" t="s">
        <v>12202</v>
      </c>
    </row>
    <row r="1990" spans="1:7">
      <c r="A1990" s="2" t="s">
        <v>144</v>
      </c>
      <c r="B1990" s="2">
        <v>6.3516117769999996</v>
      </c>
      <c r="C1990" s="2">
        <v>8.1638945940000003</v>
      </c>
      <c r="D1990" s="2">
        <v>8.4726087999999997</v>
      </c>
      <c r="E1990" s="2">
        <f t="shared" si="30"/>
        <v>4.349944587303284</v>
      </c>
      <c r="G1990" s="2" t="s">
        <v>12203</v>
      </c>
    </row>
    <row r="1991" spans="1:7">
      <c r="A1991" s="2" t="s">
        <v>10168</v>
      </c>
      <c r="B1991" s="2">
        <v>5.9551289230000002</v>
      </c>
      <c r="C1991" s="2">
        <v>7.314463237</v>
      </c>
      <c r="D1991" s="2">
        <v>8.0760332239999997</v>
      </c>
      <c r="E1991" s="2">
        <f t="shared" ref="E1991:E2054" si="31">POWER(2,(D1991-B1991))</f>
        <v>4.3496650253794629</v>
      </c>
      <c r="G1991" s="2" t="s">
        <v>12204</v>
      </c>
    </row>
    <row r="1992" spans="1:7">
      <c r="A1992" s="2" t="s">
        <v>449</v>
      </c>
      <c r="B1992" s="2">
        <v>5.5238355429999997</v>
      </c>
      <c r="C1992" s="2">
        <v>7.1374690689999998</v>
      </c>
      <c r="D1992" s="2">
        <v>7.6436735870000003</v>
      </c>
      <c r="E1992" s="2">
        <f t="shared" si="31"/>
        <v>4.3464514929191793</v>
      </c>
      <c r="G1992" s="2" t="s">
        <v>12205</v>
      </c>
    </row>
    <row r="1993" spans="1:7">
      <c r="A1993" s="2" t="s">
        <v>4236</v>
      </c>
      <c r="B1993" s="2">
        <v>8.9633351119999993</v>
      </c>
      <c r="C1993" s="2">
        <v>11.395702610000001</v>
      </c>
      <c r="D1993" s="2">
        <v>11.08247072</v>
      </c>
      <c r="E1993" s="2">
        <f t="shared" si="31"/>
        <v>4.3443357575976158</v>
      </c>
      <c r="G1993" s="2" t="s">
        <v>12206</v>
      </c>
    </row>
    <row r="1994" spans="1:7">
      <c r="A1994" s="2" t="s">
        <v>7573</v>
      </c>
      <c r="B1994" s="2">
        <v>5.6612128950000002</v>
      </c>
      <c r="C1994" s="2">
        <v>7.8219485290000001</v>
      </c>
      <c r="D1994" s="2">
        <v>7.7802266480000002</v>
      </c>
      <c r="E1994" s="2">
        <f t="shared" si="31"/>
        <v>4.3439688355088997</v>
      </c>
      <c r="G1994" s="2" t="s">
        <v>12207</v>
      </c>
    </row>
    <row r="1995" spans="1:7">
      <c r="A1995" s="2" t="s">
        <v>2456</v>
      </c>
      <c r="B1995" s="2">
        <v>8.6951128830000002</v>
      </c>
      <c r="C1995" s="2">
        <v>9.3583978939999994</v>
      </c>
      <c r="D1995" s="2">
        <v>10.81405251</v>
      </c>
      <c r="E1995" s="2">
        <f t="shared" si="31"/>
        <v>4.343745647133896</v>
      </c>
      <c r="G1995" s="2" t="s">
        <v>12208</v>
      </c>
    </row>
    <row r="1996" spans="1:7">
      <c r="A1996" s="2" t="s">
        <v>7459</v>
      </c>
      <c r="B1996" s="2">
        <v>6.1500254349999999</v>
      </c>
      <c r="C1996" s="2">
        <v>6.0737239790000004</v>
      </c>
      <c r="D1996" s="2">
        <v>8.2685730040000003</v>
      </c>
      <c r="E1996" s="2">
        <f t="shared" si="31"/>
        <v>4.3425653777040134</v>
      </c>
      <c r="G1996" s="2" t="s">
        <v>12209</v>
      </c>
    </row>
    <row r="1997" spans="1:7">
      <c r="A1997" s="2" t="s">
        <v>4096</v>
      </c>
      <c r="B1997" s="2">
        <v>9.0545200650000002</v>
      </c>
      <c r="C1997" s="2">
        <v>10.462405009999999</v>
      </c>
      <c r="D1997" s="2">
        <v>11.170913949999999</v>
      </c>
      <c r="E1997" s="2">
        <f t="shared" si="31"/>
        <v>4.3360875456114156</v>
      </c>
      <c r="G1997" s="2" t="s">
        <v>12210</v>
      </c>
    </row>
    <row r="1998" spans="1:7">
      <c r="A1998" s="2" t="s">
        <v>3999</v>
      </c>
      <c r="B1998" s="2">
        <v>7.4279079890000004</v>
      </c>
      <c r="C1998" s="2">
        <v>9.0563819700000003</v>
      </c>
      <c r="D1998" s="2">
        <v>9.5440314330000007</v>
      </c>
      <c r="E1998" s="2">
        <f t="shared" si="31"/>
        <v>4.3352747986931783</v>
      </c>
      <c r="G1998" s="2" t="s">
        <v>12211</v>
      </c>
    </row>
    <row r="1999" spans="1:7">
      <c r="A1999" s="2" t="s">
        <v>9719</v>
      </c>
      <c r="B1999" s="2">
        <v>10.16450002</v>
      </c>
      <c r="C1999" s="2">
        <v>11.933874980000001</v>
      </c>
      <c r="D1999" s="2">
        <v>12.27974483</v>
      </c>
      <c r="E1999" s="2">
        <f t="shared" si="31"/>
        <v>4.3326353218496312</v>
      </c>
      <c r="G1999" s="2" t="s">
        <v>12212</v>
      </c>
    </row>
    <row r="2000" spans="1:7">
      <c r="A2000" s="2" t="s">
        <v>4184</v>
      </c>
      <c r="B2000" s="2">
        <v>9.5993540759999991</v>
      </c>
      <c r="C2000" s="2">
        <v>12.095733149999999</v>
      </c>
      <c r="D2000" s="2">
        <v>11.713544110000001</v>
      </c>
      <c r="E2000" s="2">
        <f t="shared" si="31"/>
        <v>4.3294688248085205</v>
      </c>
      <c r="G2000" s="2" t="s">
        <v>12213</v>
      </c>
    </row>
    <row r="2001" spans="1:7">
      <c r="A2001" s="2" t="s">
        <v>1513</v>
      </c>
      <c r="B2001" s="2">
        <v>6.6910845139999999</v>
      </c>
      <c r="C2001" s="2">
        <v>8.28861721</v>
      </c>
      <c r="D2001" s="2">
        <v>8.8036995059999992</v>
      </c>
      <c r="E2001" s="2">
        <f t="shared" si="31"/>
        <v>4.3247447673520032</v>
      </c>
      <c r="G2001" s="2" t="s">
        <v>12214</v>
      </c>
    </row>
    <row r="2002" spans="1:7">
      <c r="A2002" s="2" t="s">
        <v>8590</v>
      </c>
      <c r="B2002" s="2">
        <v>9.5280137880000009</v>
      </c>
      <c r="C2002" s="2">
        <v>10.552792090000001</v>
      </c>
      <c r="D2002" s="2">
        <v>11.640432499999999</v>
      </c>
      <c r="E2002" s="2">
        <f t="shared" si="31"/>
        <v>4.3241564218338269</v>
      </c>
      <c r="G2002" s="2" t="s">
        <v>12215</v>
      </c>
    </row>
    <row r="2003" spans="1:7">
      <c r="A2003" s="2" t="s">
        <v>8317</v>
      </c>
      <c r="B2003" s="2">
        <v>4.5843478160000002</v>
      </c>
      <c r="C2003" s="2">
        <v>6.1192708710000003</v>
      </c>
      <c r="D2003" s="2">
        <v>6.6967157029999997</v>
      </c>
      <c r="E2003" s="2">
        <f t="shared" si="31"/>
        <v>4.3240040879221562</v>
      </c>
      <c r="G2003" s="2" t="s">
        <v>12216</v>
      </c>
    </row>
    <row r="2004" spans="1:7">
      <c r="A2004" s="2" t="s">
        <v>9088</v>
      </c>
      <c r="B2004" s="2">
        <v>8.0749803199999999</v>
      </c>
      <c r="C2004" s="2">
        <v>10.65986155</v>
      </c>
      <c r="D2004" s="2">
        <v>10.18727584</v>
      </c>
      <c r="E2004" s="2">
        <f t="shared" si="31"/>
        <v>4.3237871970706427</v>
      </c>
      <c r="G2004" s="2" t="s">
        <v>12217</v>
      </c>
    </row>
    <row r="2005" spans="1:7">
      <c r="A2005" s="2" t="s">
        <v>5748</v>
      </c>
      <c r="B2005" s="2">
        <v>11.556252410000001</v>
      </c>
      <c r="C2005" s="2">
        <v>12.591576809999999</v>
      </c>
      <c r="D2005" s="2">
        <v>13.6676994</v>
      </c>
      <c r="E2005" s="2">
        <f t="shared" si="31"/>
        <v>4.3212448826343861</v>
      </c>
      <c r="G2005" s="2" t="s">
        <v>12218</v>
      </c>
    </row>
    <row r="2006" spans="1:7">
      <c r="A2006" s="2" t="s">
        <v>2773</v>
      </c>
      <c r="B2006" s="2">
        <v>7.2025246579999997</v>
      </c>
      <c r="C2006" s="2">
        <v>9.0556276019999995</v>
      </c>
      <c r="D2006" s="2">
        <v>9.3130536910000004</v>
      </c>
      <c r="E2006" s="2">
        <f t="shared" si="31"/>
        <v>4.3184962384830037</v>
      </c>
      <c r="G2006" s="2" t="s">
        <v>12219</v>
      </c>
    </row>
    <row r="2007" spans="1:7">
      <c r="A2007" s="2" t="s">
        <v>5116</v>
      </c>
      <c r="B2007" s="2">
        <v>12.078253220000001</v>
      </c>
      <c r="C2007" s="2">
        <v>14.209524030000001</v>
      </c>
      <c r="D2007" s="2">
        <v>14.18677018</v>
      </c>
      <c r="E2007" s="2">
        <f t="shared" si="31"/>
        <v>4.3124775907097881</v>
      </c>
      <c r="G2007" s="2" t="s">
        <v>12220</v>
      </c>
    </row>
    <row r="2008" spans="1:7">
      <c r="A2008" s="2" t="s">
        <v>1493</v>
      </c>
      <c r="B2008" s="2">
        <v>9.1213660399999998</v>
      </c>
      <c r="C2008" s="2">
        <v>11.067138010000001</v>
      </c>
      <c r="D2008" s="2">
        <v>11.22980802</v>
      </c>
      <c r="E2008" s="2">
        <f t="shared" si="31"/>
        <v>4.3122534676913133</v>
      </c>
      <c r="G2008" s="2" t="s">
        <v>12221</v>
      </c>
    </row>
    <row r="2009" spans="1:7">
      <c r="A2009" s="2" t="s">
        <v>10105</v>
      </c>
      <c r="B2009" s="2">
        <v>6.1297579960000004</v>
      </c>
      <c r="C2009" s="2">
        <v>7.3651530440000004</v>
      </c>
      <c r="D2009" s="2">
        <v>8.2371301540000008</v>
      </c>
      <c r="E2009" s="2">
        <f t="shared" si="31"/>
        <v>4.3090569268961687</v>
      </c>
      <c r="G2009" s="2" t="s">
        <v>12222</v>
      </c>
    </row>
    <row r="2010" spans="1:7">
      <c r="A2010" s="2" t="s">
        <v>5023</v>
      </c>
      <c r="B2010" s="2">
        <v>5.868001606</v>
      </c>
      <c r="C2010" s="2">
        <v>6.8691073930000002</v>
      </c>
      <c r="D2010" s="2">
        <v>7.971009714</v>
      </c>
      <c r="E2010" s="2">
        <f t="shared" si="31"/>
        <v>4.2960420303292768</v>
      </c>
      <c r="G2010" s="2" t="s">
        <v>12223</v>
      </c>
    </row>
    <row r="2011" spans="1:7">
      <c r="A2011" s="2" t="s">
        <v>5874</v>
      </c>
      <c r="B2011" s="2">
        <v>7.3917564609999999</v>
      </c>
      <c r="C2011" s="2">
        <v>10.01844651</v>
      </c>
      <c r="D2011" s="2">
        <v>9.4944144149999996</v>
      </c>
      <c r="E2011" s="2">
        <f t="shared" si="31"/>
        <v>4.2949994719762721</v>
      </c>
      <c r="G2011" s="2" t="s">
        <v>12224</v>
      </c>
    </row>
    <row r="2012" spans="1:7">
      <c r="A2012" s="2" t="s">
        <v>1144</v>
      </c>
      <c r="B2012" s="2">
        <v>11.60732997</v>
      </c>
      <c r="C2012" s="2">
        <v>13.47200803</v>
      </c>
      <c r="D2012" s="2">
        <v>13.70968951</v>
      </c>
      <c r="E2012" s="2">
        <f t="shared" si="31"/>
        <v>4.2941111654457966</v>
      </c>
      <c r="G2012" s="2" t="s">
        <v>12225</v>
      </c>
    </row>
    <row r="2013" spans="1:7">
      <c r="A2013" s="2" t="s">
        <v>2935</v>
      </c>
      <c r="B2013" s="2">
        <v>5.2993864789999998</v>
      </c>
      <c r="C2013" s="2">
        <v>6.6568969840000003</v>
      </c>
      <c r="D2013" s="2">
        <v>7.4016394060000001</v>
      </c>
      <c r="E2013" s="2">
        <f t="shared" si="31"/>
        <v>4.293793848795044</v>
      </c>
      <c r="G2013" s="2" t="s">
        <v>12226</v>
      </c>
    </row>
    <row r="2014" spans="1:7">
      <c r="A2014" s="2" t="s">
        <v>9788</v>
      </c>
      <c r="B2014" s="2">
        <v>6.1387110580000002</v>
      </c>
      <c r="C2014" s="2">
        <v>8.2570778170000008</v>
      </c>
      <c r="D2014" s="2">
        <v>8.2407479010000007</v>
      </c>
      <c r="E2014" s="2">
        <f t="shared" si="31"/>
        <v>4.2931507810338987</v>
      </c>
      <c r="G2014" s="2" t="s">
        <v>12227</v>
      </c>
    </row>
    <row r="2015" spans="1:7">
      <c r="A2015" s="2" t="s">
        <v>9071</v>
      </c>
      <c r="B2015" s="2">
        <v>5.6096021729999999</v>
      </c>
      <c r="C2015" s="2">
        <v>8.2676380849999997</v>
      </c>
      <c r="D2015" s="2">
        <v>7.7107479139999997</v>
      </c>
      <c r="E2015" s="2">
        <f t="shared" si="31"/>
        <v>4.2904998715194713</v>
      </c>
      <c r="G2015" s="2" t="s">
        <v>12228</v>
      </c>
    </row>
    <row r="2016" spans="1:7">
      <c r="A2016" s="2" t="s">
        <v>3780</v>
      </c>
      <c r="B2016" s="2">
        <v>9.853899341</v>
      </c>
      <c r="C2016" s="2">
        <v>10.94764475</v>
      </c>
      <c r="D2016" s="2">
        <v>11.9530739</v>
      </c>
      <c r="E2016" s="2">
        <f t="shared" si="31"/>
        <v>4.2846416819613875</v>
      </c>
      <c r="G2016" s="2" t="s">
        <v>12229</v>
      </c>
    </row>
    <row r="2017" spans="1:7">
      <c r="A2017" s="2" t="s">
        <v>7841</v>
      </c>
      <c r="B2017" s="2">
        <v>11.21498345</v>
      </c>
      <c r="C2017" s="2">
        <v>13.569317079999999</v>
      </c>
      <c r="D2017" s="2">
        <v>13.312431399999999</v>
      </c>
      <c r="E2017" s="2">
        <f t="shared" si="31"/>
        <v>4.2795169150747583</v>
      </c>
      <c r="G2017" s="2" t="s">
        <v>12230</v>
      </c>
    </row>
    <row r="2018" spans="1:7">
      <c r="A2018" s="2" t="s">
        <v>1589</v>
      </c>
      <c r="B2018" s="2">
        <v>9.4174521319999993</v>
      </c>
      <c r="C2018" s="2">
        <v>12.214711940000001</v>
      </c>
      <c r="D2018" s="2">
        <v>11.513552839999999</v>
      </c>
      <c r="E2018" s="2">
        <f t="shared" si="31"/>
        <v>4.2755224092626669</v>
      </c>
      <c r="G2018" s="2" t="s">
        <v>12231</v>
      </c>
    </row>
    <row r="2019" spans="1:7">
      <c r="A2019" s="2" t="s">
        <v>5581</v>
      </c>
      <c r="B2019" s="2">
        <v>5.6583783179999996</v>
      </c>
      <c r="C2019" s="2">
        <v>7.0975723390000001</v>
      </c>
      <c r="D2019" s="2">
        <v>7.7539266199999997</v>
      </c>
      <c r="E2019" s="2">
        <f t="shared" si="31"/>
        <v>4.2738856308354034</v>
      </c>
      <c r="G2019" s="2" t="s">
        <v>12232</v>
      </c>
    </row>
    <row r="2020" spans="1:7">
      <c r="A2020" s="2" t="s">
        <v>9620</v>
      </c>
      <c r="B2020" s="2">
        <v>4.9997673960000002</v>
      </c>
      <c r="C2020" s="2">
        <v>6.0897357129999996</v>
      </c>
      <c r="D2020" s="2">
        <v>7.0948807289999998</v>
      </c>
      <c r="E2020" s="2">
        <f t="shared" si="31"/>
        <v>4.2725972590788546</v>
      </c>
      <c r="G2020" s="2" t="s">
        <v>12233</v>
      </c>
    </row>
    <row r="2021" spans="1:7">
      <c r="A2021" s="2" t="s">
        <v>399</v>
      </c>
      <c r="B2021" s="2">
        <v>8.9001295650000003</v>
      </c>
      <c r="C2021" s="2">
        <v>10.03279607</v>
      </c>
      <c r="D2021" s="2">
        <v>10.99257441</v>
      </c>
      <c r="E2021" s="2">
        <f t="shared" si="31"/>
        <v>4.2647017327301544</v>
      </c>
      <c r="G2021" s="2" t="s">
        <v>12234</v>
      </c>
    </row>
    <row r="2022" spans="1:7">
      <c r="A2022" s="2" t="s">
        <v>7491</v>
      </c>
      <c r="B2022" s="2">
        <v>5.9896502890000001</v>
      </c>
      <c r="C2022" s="2">
        <v>6.8548734920000003</v>
      </c>
      <c r="D2022" s="2">
        <v>8.081227019</v>
      </c>
      <c r="E2022" s="2">
        <f t="shared" si="31"/>
        <v>4.2621362994385903</v>
      </c>
      <c r="G2022" s="2" t="s">
        <v>12235</v>
      </c>
    </row>
    <row r="2023" spans="1:7">
      <c r="A2023" s="2" t="s">
        <v>3679</v>
      </c>
      <c r="B2023" s="2">
        <v>9.9830028399999993</v>
      </c>
      <c r="C2023" s="2">
        <v>10.19270137</v>
      </c>
      <c r="D2023" s="2">
        <v>12.07360233</v>
      </c>
      <c r="E2023" s="2">
        <f t="shared" si="31"/>
        <v>4.2592502288497025</v>
      </c>
      <c r="G2023" s="2" t="s">
        <v>12236</v>
      </c>
    </row>
    <row r="2024" spans="1:7">
      <c r="A2024" s="2" t="s">
        <v>1527</v>
      </c>
      <c r="B2024" s="2">
        <v>11.739853050000001</v>
      </c>
      <c r="C2024" s="2">
        <v>13.457412590000001</v>
      </c>
      <c r="D2024" s="2">
        <v>13.829688020000001</v>
      </c>
      <c r="E2024" s="2">
        <f t="shared" si="31"/>
        <v>4.256993744109228</v>
      </c>
      <c r="G2024" s="2" t="s">
        <v>12237</v>
      </c>
    </row>
    <row r="2025" spans="1:7">
      <c r="A2025" s="2" t="s">
        <v>84</v>
      </c>
      <c r="B2025" s="2">
        <v>8.340402825</v>
      </c>
      <c r="C2025" s="2">
        <v>9.1596898119999999</v>
      </c>
      <c r="D2025" s="2">
        <v>10.42926892</v>
      </c>
      <c r="E2025" s="2">
        <f t="shared" si="31"/>
        <v>4.2541358219168597</v>
      </c>
      <c r="G2025" s="2" t="s">
        <v>12238</v>
      </c>
    </row>
    <row r="2026" spans="1:7">
      <c r="A2026" s="2" t="s">
        <v>4982</v>
      </c>
      <c r="B2026" s="2">
        <v>5.0472671199999999</v>
      </c>
      <c r="C2026" s="2">
        <v>5.4649190799999996</v>
      </c>
      <c r="D2026" s="2">
        <v>7.1360530039999999</v>
      </c>
      <c r="E2026" s="2">
        <f t="shared" si="31"/>
        <v>4.2538993069271331</v>
      </c>
      <c r="G2026" s="2" t="s">
        <v>12239</v>
      </c>
    </row>
    <row r="2027" spans="1:7">
      <c r="A2027" s="2" t="s">
        <v>8364</v>
      </c>
      <c r="B2027" s="2">
        <v>4.9808952839999998</v>
      </c>
      <c r="C2027" s="2">
        <v>6.8468739919999999</v>
      </c>
      <c r="D2027" s="2">
        <v>7.0694638449999996</v>
      </c>
      <c r="E2027" s="2">
        <f t="shared" si="31"/>
        <v>4.2532585613040101</v>
      </c>
      <c r="G2027" s="2" t="s">
        <v>12240</v>
      </c>
    </row>
    <row r="2028" spans="1:7">
      <c r="A2028" s="2" t="s">
        <v>1562</v>
      </c>
      <c r="B2028" s="2">
        <v>9.8262857379999993</v>
      </c>
      <c r="C2028" s="2">
        <v>5.2250949990000004</v>
      </c>
      <c r="D2028" s="2">
        <v>11.91410108</v>
      </c>
      <c r="E2028" s="2">
        <f t="shared" si="31"/>
        <v>4.251038550200148</v>
      </c>
      <c r="G2028" s="2" t="s">
        <v>12241</v>
      </c>
    </row>
    <row r="2029" spans="1:7">
      <c r="A2029" s="2" t="s">
        <v>8198</v>
      </c>
      <c r="B2029" s="2">
        <v>4.6845854239999998</v>
      </c>
      <c r="C2029" s="2">
        <v>6.0935450759999998</v>
      </c>
      <c r="D2029" s="2">
        <v>6.7719916739999997</v>
      </c>
      <c r="E2029" s="2">
        <f t="shared" si="31"/>
        <v>4.2498332924907878</v>
      </c>
      <c r="G2029" s="2" t="s">
        <v>12242</v>
      </c>
    </row>
    <row r="2030" spans="1:7">
      <c r="A2030" s="2" t="s">
        <v>9328</v>
      </c>
      <c r="B2030" s="2">
        <v>5.2940100939999999</v>
      </c>
      <c r="C2030" s="2">
        <v>7.9727517280000004</v>
      </c>
      <c r="D2030" s="2">
        <v>7.3812158950000004</v>
      </c>
      <c r="E2030" s="2">
        <f t="shared" si="31"/>
        <v>4.2492428588702253</v>
      </c>
      <c r="G2030" s="2" t="s">
        <v>12243</v>
      </c>
    </row>
    <row r="2031" spans="1:7">
      <c r="A2031" s="2" t="s">
        <v>6177</v>
      </c>
      <c r="B2031" s="2">
        <v>5.6171647809999996</v>
      </c>
      <c r="C2031" s="2">
        <v>5.6250895009999997</v>
      </c>
      <c r="D2031" s="2">
        <v>7.7037545920000001</v>
      </c>
      <c r="E2031" s="2">
        <f t="shared" si="31"/>
        <v>4.2474289395618259</v>
      </c>
      <c r="G2031" s="2" t="s">
        <v>12244</v>
      </c>
    </row>
    <row r="2032" spans="1:7">
      <c r="A2032" s="2" t="s">
        <v>8786</v>
      </c>
      <c r="B2032" s="2">
        <v>7.746311221</v>
      </c>
      <c r="C2032" s="2">
        <v>8.9620211269999999</v>
      </c>
      <c r="D2032" s="2">
        <v>9.8315850830000002</v>
      </c>
      <c r="E2032" s="2">
        <f t="shared" si="31"/>
        <v>4.2435564292205337</v>
      </c>
      <c r="G2032" s="2" t="s">
        <v>12245</v>
      </c>
    </row>
    <row r="2033" spans="1:7">
      <c r="A2033" s="2" t="s">
        <v>3236</v>
      </c>
      <c r="B2033" s="2">
        <v>4.771622722</v>
      </c>
      <c r="C2033" s="2">
        <v>4.9907004480000001</v>
      </c>
      <c r="D2033" s="2">
        <v>6.8564083929999997</v>
      </c>
      <c r="E2033" s="2">
        <f t="shared" si="31"/>
        <v>4.2421207026644163</v>
      </c>
      <c r="G2033" s="2" t="s">
        <v>12246</v>
      </c>
    </row>
    <row r="2034" spans="1:7">
      <c r="A2034" s="2" t="s">
        <v>3340</v>
      </c>
      <c r="B2034" s="2">
        <v>9.9489035870000002</v>
      </c>
      <c r="C2034" s="2">
        <v>10.813551070000001</v>
      </c>
      <c r="D2034" s="2">
        <v>12.03212068</v>
      </c>
      <c r="E2034" s="2">
        <f t="shared" si="31"/>
        <v>4.237510940394448</v>
      </c>
      <c r="G2034" s="2" t="s">
        <v>12247</v>
      </c>
    </row>
    <row r="2035" spans="1:7">
      <c r="A2035" s="2" t="s">
        <v>7002</v>
      </c>
      <c r="B2035" s="2">
        <v>4.4569636490000004</v>
      </c>
      <c r="C2035" s="2">
        <v>6.2846026290000001</v>
      </c>
      <c r="D2035" s="2">
        <v>6.5400269580000003</v>
      </c>
      <c r="E2035" s="2">
        <f t="shared" si="31"/>
        <v>4.2370592672179841</v>
      </c>
      <c r="G2035" s="2" t="s">
        <v>12248</v>
      </c>
    </row>
    <row r="2036" spans="1:7">
      <c r="A2036" s="2" t="s">
        <v>6465</v>
      </c>
      <c r="B2036" s="2">
        <v>9.6493813970000009</v>
      </c>
      <c r="C2036" s="2">
        <v>11.388306119999999</v>
      </c>
      <c r="D2036" s="2">
        <v>11.731573600000001</v>
      </c>
      <c r="E2036" s="2">
        <f t="shared" si="31"/>
        <v>4.2345016832726667</v>
      </c>
      <c r="G2036" s="2" t="s">
        <v>12249</v>
      </c>
    </row>
    <row r="2037" spans="1:7">
      <c r="A2037" s="2" t="s">
        <v>992</v>
      </c>
      <c r="B2037" s="2">
        <v>12.052515059999999</v>
      </c>
      <c r="C2037" s="2">
        <v>13.268122119999999</v>
      </c>
      <c r="D2037" s="2">
        <v>14.13266179</v>
      </c>
      <c r="E2037" s="2">
        <f t="shared" si="31"/>
        <v>4.2285022022471406</v>
      </c>
      <c r="G2037" s="2" t="s">
        <v>12250</v>
      </c>
    </row>
    <row r="2038" spans="1:7">
      <c r="A2038" s="2" t="s">
        <v>2537</v>
      </c>
      <c r="B2038" s="2">
        <v>8.4086452900000008</v>
      </c>
      <c r="C2038" s="2">
        <v>11.965310049999999</v>
      </c>
      <c r="D2038" s="2">
        <v>10.48866099</v>
      </c>
      <c r="E2038" s="2">
        <f t="shared" si="31"/>
        <v>4.2281181741137637</v>
      </c>
      <c r="G2038" s="2" t="s">
        <v>12251</v>
      </c>
    </row>
    <row r="2039" spans="1:7">
      <c r="A2039" s="2" t="s">
        <v>5964</v>
      </c>
      <c r="B2039" s="2">
        <v>7.0651561909999998</v>
      </c>
      <c r="C2039" s="2">
        <v>10.272608549999999</v>
      </c>
      <c r="D2039" s="2">
        <v>9.144935877</v>
      </c>
      <c r="E2039" s="2">
        <f t="shared" si="31"/>
        <v>4.227426542525059</v>
      </c>
      <c r="G2039" s="2" t="s">
        <v>12252</v>
      </c>
    </row>
    <row r="2040" spans="1:7">
      <c r="A2040" s="2" t="s">
        <v>2033</v>
      </c>
      <c r="B2040" s="2">
        <v>11.127912569999999</v>
      </c>
      <c r="C2040" s="2">
        <v>11.20193259</v>
      </c>
      <c r="D2040" s="2">
        <v>13.20690428</v>
      </c>
      <c r="E2040" s="2">
        <f t="shared" si="31"/>
        <v>4.2251182230050581</v>
      </c>
      <c r="G2040" s="2" t="s">
        <v>12253</v>
      </c>
    </row>
    <row r="2041" spans="1:7">
      <c r="A2041" s="2" t="s">
        <v>1128</v>
      </c>
      <c r="B2041" s="2">
        <v>7.8524846359999998</v>
      </c>
      <c r="C2041" s="2">
        <v>10.313718679999999</v>
      </c>
      <c r="D2041" s="2">
        <v>9.9314284229999998</v>
      </c>
      <c r="E2041" s="2">
        <f t="shared" si="31"/>
        <v>4.2249778766588539</v>
      </c>
      <c r="G2041" s="2" t="s">
        <v>12254</v>
      </c>
    </row>
    <row r="2042" spans="1:7">
      <c r="A2042" s="2" t="s">
        <v>8853</v>
      </c>
      <c r="B2042" s="2">
        <v>6.2526565679999999</v>
      </c>
      <c r="C2042" s="2">
        <v>8.7209647819999994</v>
      </c>
      <c r="D2042" s="2">
        <v>8.330490094</v>
      </c>
      <c r="E2042" s="2">
        <f t="shared" si="31"/>
        <v>4.2217276931328875</v>
      </c>
      <c r="G2042" s="2" t="s">
        <v>12255</v>
      </c>
    </row>
    <row r="2043" spans="1:7">
      <c r="A2043" s="2" t="s">
        <v>8562</v>
      </c>
      <c r="B2043" s="2">
        <v>4.8578899519999998</v>
      </c>
      <c r="C2043" s="2">
        <v>7.3997425449999996</v>
      </c>
      <c r="D2043" s="2">
        <v>6.935628919</v>
      </c>
      <c r="E2043" s="2">
        <f t="shared" si="31"/>
        <v>4.2214509962181648</v>
      </c>
      <c r="G2043" s="2" t="s">
        <v>12256</v>
      </c>
    </row>
    <row r="2044" spans="1:7">
      <c r="A2044" s="2" t="s">
        <v>3528</v>
      </c>
      <c r="B2044" s="2">
        <v>8.4333947709999997</v>
      </c>
      <c r="C2044" s="2">
        <v>9.4332669839999994</v>
      </c>
      <c r="D2044" s="2">
        <v>10.51060622</v>
      </c>
      <c r="E2044" s="2">
        <f t="shared" si="31"/>
        <v>4.2199077148978752</v>
      </c>
      <c r="G2044" s="2" t="s">
        <v>12257</v>
      </c>
    </row>
    <row r="2045" spans="1:7">
      <c r="A2045" s="2" t="s">
        <v>7800</v>
      </c>
      <c r="B2045" s="2">
        <v>5.7578450490000002</v>
      </c>
      <c r="C2045" s="2">
        <v>7.1540314509999998</v>
      </c>
      <c r="D2045" s="2">
        <v>7.8348347760000001</v>
      </c>
      <c r="E2045" s="2">
        <f t="shared" si="31"/>
        <v>4.2192592240819611</v>
      </c>
      <c r="G2045" s="2" t="s">
        <v>12258</v>
      </c>
    </row>
    <row r="2046" spans="1:7">
      <c r="A2046" s="2" t="s">
        <v>38</v>
      </c>
      <c r="B2046" s="2">
        <v>8.4825564060000005</v>
      </c>
      <c r="C2046" s="2">
        <v>10.44829798</v>
      </c>
      <c r="D2046" s="2">
        <v>10.55919205</v>
      </c>
      <c r="E2046" s="2">
        <f t="shared" si="31"/>
        <v>4.2182238114666788</v>
      </c>
      <c r="G2046" s="2" t="s">
        <v>12259</v>
      </c>
    </row>
    <row r="2047" spans="1:7">
      <c r="A2047" s="2" t="s">
        <v>8243</v>
      </c>
      <c r="B2047" s="2">
        <v>5.4352424629999998</v>
      </c>
      <c r="C2047" s="2">
        <v>8.1076468540000004</v>
      </c>
      <c r="D2047" s="2">
        <v>7.5110389120000001</v>
      </c>
      <c r="E2047" s="2">
        <f t="shared" si="31"/>
        <v>4.2157708447116411</v>
      </c>
      <c r="G2047" s="2" t="s">
        <v>12260</v>
      </c>
    </row>
    <row r="2048" spans="1:7">
      <c r="A2048" s="2" t="s">
        <v>2492</v>
      </c>
      <c r="B2048" s="2">
        <v>9.5920932650000008</v>
      </c>
      <c r="C2048" s="2">
        <v>11.04698265</v>
      </c>
      <c r="D2048" s="2">
        <v>11.667759759999999</v>
      </c>
      <c r="E2048" s="2">
        <f t="shared" si="31"/>
        <v>4.2153911167754643</v>
      </c>
      <c r="G2048" s="2" t="s">
        <v>12261</v>
      </c>
    </row>
    <row r="2049" spans="1:7">
      <c r="A2049" s="2" t="s">
        <v>4137</v>
      </c>
      <c r="B2049" s="2">
        <v>7.0689957520000002</v>
      </c>
      <c r="C2049" s="2">
        <v>8.7367106959999994</v>
      </c>
      <c r="D2049" s="2">
        <v>9.1429889319999997</v>
      </c>
      <c r="E2049" s="2">
        <f t="shared" si="31"/>
        <v>4.2105047146243093</v>
      </c>
      <c r="G2049" s="2" t="s">
        <v>12262</v>
      </c>
    </row>
    <row r="2050" spans="1:7">
      <c r="A2050" s="2" t="s">
        <v>6726</v>
      </c>
      <c r="B2050" s="2">
        <v>5.8041911160000002</v>
      </c>
      <c r="C2050" s="2">
        <v>7.2299779539999998</v>
      </c>
      <c r="D2050" s="2">
        <v>7.8778436459999996</v>
      </c>
      <c r="E2050" s="2">
        <f t="shared" si="31"/>
        <v>4.2095106451440358</v>
      </c>
      <c r="G2050" s="2" t="s">
        <v>12263</v>
      </c>
    </row>
    <row r="2051" spans="1:7">
      <c r="A2051" s="2" t="s">
        <v>4382</v>
      </c>
      <c r="B2051" s="2">
        <v>9.5934948119999994</v>
      </c>
      <c r="C2051" s="2">
        <v>8.9587686499999997</v>
      </c>
      <c r="D2051" s="2">
        <v>11.66465986</v>
      </c>
      <c r="E2051" s="2">
        <f t="shared" si="31"/>
        <v>4.2022588977028681</v>
      </c>
      <c r="G2051" s="2" t="s">
        <v>12264</v>
      </c>
    </row>
    <row r="2052" spans="1:7">
      <c r="A2052" s="2" t="s">
        <v>4960</v>
      </c>
      <c r="B2052" s="2">
        <v>4.9351752180000004</v>
      </c>
      <c r="C2052" s="2">
        <v>5.6408025290000001</v>
      </c>
      <c r="D2052" s="2">
        <v>7.0059867650000003</v>
      </c>
      <c r="E2052" s="2">
        <f t="shared" si="31"/>
        <v>4.2012293518180321</v>
      </c>
      <c r="G2052" s="2" t="s">
        <v>12265</v>
      </c>
    </row>
    <row r="2053" spans="1:7">
      <c r="A2053" s="2" t="s">
        <v>6644</v>
      </c>
      <c r="B2053" s="2">
        <v>9.7233541209999999</v>
      </c>
      <c r="C2053" s="2">
        <v>12.24997664</v>
      </c>
      <c r="D2053" s="2">
        <v>11.79366811</v>
      </c>
      <c r="E2053" s="2">
        <f t="shared" si="31"/>
        <v>4.1997806777779898</v>
      </c>
      <c r="G2053" s="2" t="s">
        <v>12266</v>
      </c>
    </row>
    <row r="2054" spans="1:7">
      <c r="A2054" s="2" t="s">
        <v>7250</v>
      </c>
      <c r="B2054" s="2">
        <v>9.4138922909999998</v>
      </c>
      <c r="C2054" s="2">
        <v>11.43774077</v>
      </c>
      <c r="D2054" s="2">
        <v>11.483168409999999</v>
      </c>
      <c r="E2054" s="2">
        <f t="shared" si="31"/>
        <v>4.1967604560666203</v>
      </c>
      <c r="G2054" s="2" t="s">
        <v>12267</v>
      </c>
    </row>
    <row r="2055" spans="1:7">
      <c r="A2055" s="2" t="s">
        <v>8980</v>
      </c>
      <c r="B2055" s="2">
        <v>5.365393675</v>
      </c>
      <c r="C2055" s="2">
        <v>7.7993028400000002</v>
      </c>
      <c r="D2055" s="2">
        <v>7.4333283200000002</v>
      </c>
      <c r="E2055" s="2">
        <f t="shared" ref="E2055:E2118" si="32">POWER(2,(D2055-B2055))</f>
        <v>4.1928599585511321</v>
      </c>
      <c r="G2055" s="2" t="s">
        <v>12268</v>
      </c>
    </row>
    <row r="2056" spans="1:7">
      <c r="A2056" s="2" t="s">
        <v>6719</v>
      </c>
      <c r="B2056" s="2">
        <v>5.1851580879999997</v>
      </c>
      <c r="C2056" s="2">
        <v>7.6219126150000003</v>
      </c>
      <c r="D2056" s="2">
        <v>7.2527801839999997</v>
      </c>
      <c r="E2056" s="2">
        <f t="shared" si="32"/>
        <v>4.1919517054497319</v>
      </c>
      <c r="G2056" s="2" t="s">
        <v>12269</v>
      </c>
    </row>
    <row r="2057" spans="1:7">
      <c r="A2057" s="2" t="s">
        <v>2721</v>
      </c>
      <c r="B2057" s="2">
        <v>10.7673536</v>
      </c>
      <c r="C2057" s="2">
        <v>11.74782405</v>
      </c>
      <c r="D2057" s="2">
        <v>12.834228100000001</v>
      </c>
      <c r="E2057" s="2">
        <f t="shared" si="32"/>
        <v>4.1897800237027356</v>
      </c>
      <c r="G2057" s="2" t="s">
        <v>12270</v>
      </c>
    </row>
    <row r="2058" spans="1:7">
      <c r="A2058" s="2" t="s">
        <v>6285</v>
      </c>
      <c r="B2058" s="2">
        <v>7.7955113149999997</v>
      </c>
      <c r="C2058" s="2">
        <v>9.4390822209999996</v>
      </c>
      <c r="D2058" s="2">
        <v>9.8623501660000006</v>
      </c>
      <c r="E2058" s="2">
        <f t="shared" si="32"/>
        <v>4.1896764955013586</v>
      </c>
      <c r="G2058" s="2" t="s">
        <v>12271</v>
      </c>
    </row>
    <row r="2059" spans="1:7">
      <c r="A2059" s="2" t="s">
        <v>2141</v>
      </c>
      <c r="B2059" s="2">
        <v>10.843695390000001</v>
      </c>
      <c r="C2059" s="2">
        <v>12.4035917</v>
      </c>
      <c r="D2059" s="2">
        <v>12.91044686</v>
      </c>
      <c r="E2059" s="2">
        <f t="shared" si="32"/>
        <v>4.1894227433050801</v>
      </c>
      <c r="G2059" s="2" t="s">
        <v>12272</v>
      </c>
    </row>
    <row r="2060" spans="1:7">
      <c r="A2060" s="2" t="s">
        <v>10156</v>
      </c>
      <c r="B2060" s="2">
        <v>7.6727385180000001</v>
      </c>
      <c r="C2060" s="2">
        <v>9.0525819369999994</v>
      </c>
      <c r="D2060" s="2">
        <v>9.7391916910000003</v>
      </c>
      <c r="E2060" s="2">
        <f t="shared" si="32"/>
        <v>4.1885566122004203</v>
      </c>
      <c r="G2060" s="2" t="s">
        <v>12273</v>
      </c>
    </row>
    <row r="2061" spans="1:7">
      <c r="A2061" s="2" t="s">
        <v>837</v>
      </c>
      <c r="B2061" s="2">
        <v>5.8712862750000001</v>
      </c>
      <c r="C2061" s="2">
        <v>7.1526443669999997</v>
      </c>
      <c r="D2061" s="2">
        <v>7.9367340510000002</v>
      </c>
      <c r="E2061" s="2">
        <f t="shared" si="32"/>
        <v>4.1856386738147568</v>
      </c>
      <c r="G2061" s="2" t="s">
        <v>12274</v>
      </c>
    </row>
    <row r="2062" spans="1:7">
      <c r="A2062" s="2" t="s">
        <v>761</v>
      </c>
      <c r="B2062" s="2">
        <v>10.162562299999999</v>
      </c>
      <c r="C2062" s="2">
        <v>12.00241026</v>
      </c>
      <c r="D2062" s="2">
        <v>12.227217680000001</v>
      </c>
      <c r="E2062" s="2">
        <f t="shared" si="32"/>
        <v>4.1833403553371484</v>
      </c>
      <c r="G2062" s="2" t="s">
        <v>12275</v>
      </c>
    </row>
    <row r="2063" spans="1:7">
      <c r="A2063" s="2" t="s">
        <v>4486</v>
      </c>
      <c r="B2063" s="2">
        <v>9.7988664920000002</v>
      </c>
      <c r="C2063" s="2">
        <v>11.26863515</v>
      </c>
      <c r="D2063" s="2">
        <v>11.8625661</v>
      </c>
      <c r="E2063" s="2">
        <f t="shared" si="32"/>
        <v>4.1805698492131613</v>
      </c>
      <c r="G2063" s="2" t="s">
        <v>12276</v>
      </c>
    </row>
    <row r="2064" spans="1:7">
      <c r="A2064" s="2" t="s">
        <v>8240</v>
      </c>
      <c r="B2064" s="2">
        <v>5.4676234900000003</v>
      </c>
      <c r="C2064" s="2">
        <v>6.4284842390000003</v>
      </c>
      <c r="D2064" s="2">
        <v>7.5308334290000003</v>
      </c>
      <c r="E2064" s="2">
        <f t="shared" si="32"/>
        <v>4.1791511515440751</v>
      </c>
      <c r="G2064" s="2" t="s">
        <v>12277</v>
      </c>
    </row>
    <row r="2065" spans="1:7">
      <c r="A2065" s="2" t="s">
        <v>9733</v>
      </c>
      <c r="B2065" s="2">
        <v>5.6094574010000002</v>
      </c>
      <c r="C2065" s="2">
        <v>7.2301886809999996</v>
      </c>
      <c r="D2065" s="2">
        <v>7.6717819240000003</v>
      </c>
      <c r="E2065" s="2">
        <f t="shared" si="32"/>
        <v>4.176587094729169</v>
      </c>
      <c r="G2065" s="2" t="s">
        <v>12278</v>
      </c>
    </row>
    <row r="2066" spans="1:7">
      <c r="A2066" s="2" t="s">
        <v>6356</v>
      </c>
      <c r="B2066" s="2">
        <v>12.21307957</v>
      </c>
      <c r="C2066" s="2">
        <v>13.3263105</v>
      </c>
      <c r="D2066" s="2">
        <v>14.274318709999999</v>
      </c>
      <c r="E2066" s="2">
        <f t="shared" si="32"/>
        <v>4.1734461039449267</v>
      </c>
      <c r="G2066" s="2" t="s">
        <v>12279</v>
      </c>
    </row>
    <row r="2067" spans="1:7">
      <c r="A2067" s="2" t="s">
        <v>8109</v>
      </c>
      <c r="B2067" s="2">
        <v>4.7812206359999996</v>
      </c>
      <c r="C2067" s="2">
        <v>6.7176061320000002</v>
      </c>
      <c r="D2067" s="2">
        <v>6.8421971829999997</v>
      </c>
      <c r="E2067" s="2">
        <f t="shared" si="32"/>
        <v>4.1726865407865992</v>
      </c>
      <c r="G2067" s="2" t="s">
        <v>12280</v>
      </c>
    </row>
    <row r="2068" spans="1:7">
      <c r="A2068" s="2" t="s">
        <v>5021</v>
      </c>
      <c r="B2068" s="2">
        <v>7.4299588119999997</v>
      </c>
      <c r="C2068" s="2">
        <v>8.6618179990000002</v>
      </c>
      <c r="D2068" s="2">
        <v>9.4905326189999997</v>
      </c>
      <c r="E2068" s="2">
        <f t="shared" si="32"/>
        <v>4.1715218641307814</v>
      </c>
      <c r="G2068" s="2" t="s">
        <v>12281</v>
      </c>
    </row>
    <row r="2069" spans="1:7">
      <c r="A2069" s="2" t="s">
        <v>4247</v>
      </c>
      <c r="B2069" s="2">
        <v>8.3838284590000001</v>
      </c>
      <c r="C2069" s="2">
        <v>7.8066164740000001</v>
      </c>
      <c r="D2069" s="2">
        <v>10.443848579999999</v>
      </c>
      <c r="E2069" s="2">
        <f t="shared" si="32"/>
        <v>4.1699212000760548</v>
      </c>
      <c r="G2069" s="2" t="s">
        <v>12282</v>
      </c>
    </row>
    <row r="2070" spans="1:7">
      <c r="A2070" s="2" t="s">
        <v>413</v>
      </c>
      <c r="B2070" s="2">
        <v>9.2715203109999997</v>
      </c>
      <c r="C2070" s="2">
        <v>10.66669396</v>
      </c>
      <c r="D2070" s="2">
        <v>11.32986393</v>
      </c>
      <c r="E2070" s="2">
        <f t="shared" si="32"/>
        <v>4.1650783048793869</v>
      </c>
      <c r="G2070" s="2" t="s">
        <v>12283</v>
      </c>
    </row>
    <row r="2071" spans="1:7">
      <c r="A2071" s="2" t="s">
        <v>6955</v>
      </c>
      <c r="B2071" s="2">
        <v>7.2180466320000001</v>
      </c>
      <c r="C2071" s="2">
        <v>8.3530305590000005</v>
      </c>
      <c r="D2071" s="2">
        <v>9.2753903599999994</v>
      </c>
      <c r="E2071" s="2">
        <f t="shared" si="32"/>
        <v>4.1621926073929227</v>
      </c>
      <c r="G2071" s="2" t="s">
        <v>12284</v>
      </c>
    </row>
    <row r="2072" spans="1:7">
      <c r="A2072" s="2" t="s">
        <v>8734</v>
      </c>
      <c r="B2072" s="2">
        <v>5.3726703960000002</v>
      </c>
      <c r="C2072" s="2">
        <v>7.2738781860000001</v>
      </c>
      <c r="D2072" s="2">
        <v>7.4295070220000001</v>
      </c>
      <c r="E2072" s="2">
        <f t="shared" si="32"/>
        <v>4.1607298690904422</v>
      </c>
      <c r="G2072" s="2" t="s">
        <v>12285</v>
      </c>
    </row>
    <row r="2073" spans="1:7">
      <c r="A2073" s="2" t="s">
        <v>4924</v>
      </c>
      <c r="B2073" s="2">
        <v>8.0858900190000007</v>
      </c>
      <c r="C2073" s="2">
        <v>10.713438529999999</v>
      </c>
      <c r="D2073" s="2">
        <v>10.141717720000001</v>
      </c>
      <c r="E2073" s="2">
        <f t="shared" si="32"/>
        <v>4.1578211484303491</v>
      </c>
      <c r="G2073" s="2" t="s">
        <v>12286</v>
      </c>
    </row>
    <row r="2074" spans="1:7">
      <c r="A2074" s="2" t="s">
        <v>2177</v>
      </c>
      <c r="B2074" s="2">
        <v>8.7417332890000008</v>
      </c>
      <c r="C2074" s="2">
        <v>9.6287872419999996</v>
      </c>
      <c r="D2074" s="2">
        <v>10.797489499999999</v>
      </c>
      <c r="E2074" s="2">
        <f t="shared" si="32"/>
        <v>4.1576151206414123</v>
      </c>
      <c r="G2074" s="2" t="s">
        <v>12287</v>
      </c>
    </row>
    <row r="2075" spans="1:7">
      <c r="A2075" s="2" t="s">
        <v>1964</v>
      </c>
      <c r="B2075" s="2">
        <v>12.18395963</v>
      </c>
      <c r="C2075" s="2">
        <v>13.92906382</v>
      </c>
      <c r="D2075" s="2">
        <v>14.23951486</v>
      </c>
      <c r="E2075" s="2">
        <f t="shared" si="32"/>
        <v>4.1570359660591958</v>
      </c>
      <c r="G2075" s="2" t="s">
        <v>12288</v>
      </c>
    </row>
    <row r="2076" spans="1:7">
      <c r="A2076" s="2" t="s">
        <v>405</v>
      </c>
      <c r="B2076" s="2">
        <v>6.335495012</v>
      </c>
      <c r="C2076" s="2">
        <v>8.0911376540000006</v>
      </c>
      <c r="D2076" s="2">
        <v>8.3905883580000005</v>
      </c>
      <c r="E2076" s="2">
        <f t="shared" si="32"/>
        <v>4.1557052890830271</v>
      </c>
      <c r="G2076" s="2" t="s">
        <v>12289</v>
      </c>
    </row>
    <row r="2077" spans="1:7">
      <c r="A2077" s="2" t="s">
        <v>2889</v>
      </c>
      <c r="B2077" s="2">
        <v>5.1540976110000001</v>
      </c>
      <c r="C2077" s="2">
        <v>5.2832265219999996</v>
      </c>
      <c r="D2077" s="2">
        <v>7.208340228</v>
      </c>
      <c r="E2077" s="2">
        <f t="shared" si="32"/>
        <v>4.1532554734687075</v>
      </c>
      <c r="G2077" s="2" t="s">
        <v>12290</v>
      </c>
    </row>
    <row r="2078" spans="1:7">
      <c r="A2078" s="2" t="s">
        <v>8244</v>
      </c>
      <c r="B2078" s="2">
        <v>8.6325997979999993</v>
      </c>
      <c r="C2078" s="2">
        <v>10.488451960000001</v>
      </c>
      <c r="D2078" s="2">
        <v>10.686779980000001</v>
      </c>
      <c r="E2078" s="2">
        <f t="shared" si="32"/>
        <v>4.1530757383984334</v>
      </c>
      <c r="G2078" s="2" t="s">
        <v>12291</v>
      </c>
    </row>
    <row r="2079" spans="1:7">
      <c r="A2079" s="2" t="s">
        <v>9545</v>
      </c>
      <c r="B2079" s="2">
        <v>4.7451385320000004</v>
      </c>
      <c r="C2079" s="2">
        <v>5.0455345869999997</v>
      </c>
      <c r="D2079" s="2">
        <v>6.7988569029999999</v>
      </c>
      <c r="E2079" s="2">
        <f t="shared" si="32"/>
        <v>4.1517465391777391</v>
      </c>
      <c r="G2079" s="2" t="s">
        <v>12292</v>
      </c>
    </row>
    <row r="2080" spans="1:7">
      <c r="A2080" s="2" t="s">
        <v>7262</v>
      </c>
      <c r="B2080" s="2">
        <v>4.551873981</v>
      </c>
      <c r="C2080" s="2">
        <v>8.4566554200000006</v>
      </c>
      <c r="D2080" s="2">
        <v>6.6052733320000003</v>
      </c>
      <c r="E2080" s="2">
        <f t="shared" si="32"/>
        <v>4.1508285740407036</v>
      </c>
      <c r="G2080" s="2" t="s">
        <v>12293</v>
      </c>
    </row>
    <row r="2081" spans="1:7">
      <c r="A2081" s="2" t="s">
        <v>2099</v>
      </c>
      <c r="B2081" s="2">
        <v>6.8103542069999996</v>
      </c>
      <c r="C2081" s="2">
        <v>10.20833734</v>
      </c>
      <c r="D2081" s="2">
        <v>8.8635252560000009</v>
      </c>
      <c r="E2081" s="2">
        <f t="shared" si="32"/>
        <v>4.1501717703077805</v>
      </c>
      <c r="G2081" s="2" t="s">
        <v>12294</v>
      </c>
    </row>
    <row r="2082" spans="1:7">
      <c r="A2082" s="2" t="s">
        <v>8779</v>
      </c>
      <c r="B2082" s="2">
        <v>6.9043440040000004</v>
      </c>
      <c r="C2082" s="2">
        <v>10.504809079999999</v>
      </c>
      <c r="D2082" s="2">
        <v>8.9571286019999992</v>
      </c>
      <c r="E2082" s="2">
        <f t="shared" si="32"/>
        <v>4.1490602233788954</v>
      </c>
      <c r="G2082" s="2" t="s">
        <v>12295</v>
      </c>
    </row>
    <row r="2083" spans="1:7">
      <c r="A2083" s="2" t="s">
        <v>3785</v>
      </c>
      <c r="B2083" s="2">
        <v>9.7586051870000006</v>
      </c>
      <c r="C2083" s="2">
        <v>11.21445741</v>
      </c>
      <c r="D2083" s="2">
        <v>11.81121765</v>
      </c>
      <c r="E2083" s="2">
        <f t="shared" si="32"/>
        <v>4.1485652082469739</v>
      </c>
      <c r="G2083" s="2" t="s">
        <v>12296</v>
      </c>
    </row>
    <row r="2084" spans="1:7">
      <c r="A2084" s="2" t="s">
        <v>1429</v>
      </c>
      <c r="B2084" s="2">
        <v>6.811183389</v>
      </c>
      <c r="C2084" s="2">
        <v>8.2392295040000008</v>
      </c>
      <c r="D2084" s="2">
        <v>8.8637480629999992</v>
      </c>
      <c r="E2084" s="2">
        <f t="shared" si="32"/>
        <v>4.1484277900861279</v>
      </c>
      <c r="G2084" s="2" t="s">
        <v>12297</v>
      </c>
    </row>
    <row r="2085" spans="1:7">
      <c r="A2085" s="2" t="s">
        <v>9208</v>
      </c>
      <c r="B2085" s="2">
        <v>6.5774060219999999</v>
      </c>
      <c r="C2085" s="2">
        <v>9.9148802759999999</v>
      </c>
      <c r="D2085" s="2">
        <v>8.6293841929999999</v>
      </c>
      <c r="E2085" s="2">
        <f t="shared" si="32"/>
        <v>4.146741660459508</v>
      </c>
      <c r="G2085" s="2" t="s">
        <v>12298</v>
      </c>
    </row>
    <row r="2086" spans="1:7">
      <c r="A2086" s="2" t="s">
        <v>5111</v>
      </c>
      <c r="B2086" s="2">
        <v>6.8486339899999997</v>
      </c>
      <c r="C2086" s="2">
        <v>9.4969720439999996</v>
      </c>
      <c r="D2086" s="2">
        <v>8.8996869289999996</v>
      </c>
      <c r="E2086" s="2">
        <f t="shared" si="32"/>
        <v>4.1440831165850964</v>
      </c>
      <c r="G2086" s="2" t="s">
        <v>12299</v>
      </c>
    </row>
    <row r="2087" spans="1:7">
      <c r="A2087" s="2" t="s">
        <v>9179</v>
      </c>
      <c r="B2087" s="2">
        <v>5.6058980260000002</v>
      </c>
      <c r="C2087" s="2">
        <v>9.0127803039999996</v>
      </c>
      <c r="D2087" s="2">
        <v>7.6552197660000001</v>
      </c>
      <c r="E2087" s="2">
        <f t="shared" si="32"/>
        <v>4.1391132999481872</v>
      </c>
      <c r="G2087" s="2" t="s">
        <v>12300</v>
      </c>
    </row>
    <row r="2088" spans="1:7">
      <c r="A2088" s="2" t="s">
        <v>633</v>
      </c>
      <c r="B2088" s="2">
        <v>11.591635930000001</v>
      </c>
      <c r="C2088" s="2">
        <v>13.07834167</v>
      </c>
      <c r="D2088" s="2">
        <v>13.636892749999999</v>
      </c>
      <c r="E2088" s="2">
        <f t="shared" si="32"/>
        <v>4.1274673990363713</v>
      </c>
      <c r="G2088" s="2" t="s">
        <v>12301</v>
      </c>
    </row>
    <row r="2089" spans="1:7">
      <c r="A2089" s="2" t="s">
        <v>6837</v>
      </c>
      <c r="B2089" s="2">
        <v>5.0676555490000004</v>
      </c>
      <c r="C2089" s="2">
        <v>7.657972408</v>
      </c>
      <c r="D2089" s="2">
        <v>7.112109459</v>
      </c>
      <c r="E2089" s="2">
        <f t="shared" si="32"/>
        <v>4.1251709588653336</v>
      </c>
      <c r="G2089" s="2" t="s">
        <v>12302</v>
      </c>
    </row>
    <row r="2090" spans="1:7">
      <c r="A2090" s="2" t="s">
        <v>10205</v>
      </c>
      <c r="B2090" s="2">
        <v>4.3389133729999996</v>
      </c>
      <c r="C2090" s="2">
        <v>7.2254509279999999</v>
      </c>
      <c r="D2090" s="2">
        <v>6.3816805859999999</v>
      </c>
      <c r="E2090" s="2">
        <f t="shared" si="32"/>
        <v>4.1203509189274508</v>
      </c>
      <c r="G2090" s="2" t="s">
        <v>12303</v>
      </c>
    </row>
    <row r="2091" spans="1:7">
      <c r="A2091" s="2" t="s">
        <v>349</v>
      </c>
      <c r="B2091" s="2">
        <v>10.490177900000001</v>
      </c>
      <c r="C2091" s="2">
        <v>10.40254228</v>
      </c>
      <c r="D2091" s="2">
        <v>12.532683280000001</v>
      </c>
      <c r="E2091" s="2">
        <f t="shared" si="32"/>
        <v>4.1196031892143319</v>
      </c>
      <c r="G2091" s="2" t="s">
        <v>12304</v>
      </c>
    </row>
    <row r="2092" spans="1:7">
      <c r="A2092" s="2" t="s">
        <v>3855</v>
      </c>
      <c r="B2092" s="2">
        <v>12.78156471</v>
      </c>
      <c r="C2092" s="2">
        <v>14.311932710000001</v>
      </c>
      <c r="D2092" s="2">
        <v>14.8233353</v>
      </c>
      <c r="E2092" s="2">
        <f t="shared" si="32"/>
        <v>4.117505536966795</v>
      </c>
      <c r="G2092" s="2" t="s">
        <v>12305</v>
      </c>
    </row>
    <row r="2093" spans="1:7">
      <c r="A2093" s="2" t="s">
        <v>8194</v>
      </c>
      <c r="B2093" s="2">
        <v>5.1699716230000003</v>
      </c>
      <c r="C2093" s="2">
        <v>9.6089371690000007</v>
      </c>
      <c r="D2093" s="2">
        <v>7.2079689220000001</v>
      </c>
      <c r="E2093" s="2">
        <f t="shared" si="32"/>
        <v>4.1067504942533937</v>
      </c>
      <c r="G2093" s="2" t="s">
        <v>12306</v>
      </c>
    </row>
    <row r="2094" spans="1:7">
      <c r="A2094" s="2" t="s">
        <v>9039</v>
      </c>
      <c r="B2094" s="2">
        <v>5.6296998809999996</v>
      </c>
      <c r="C2094" s="2">
        <v>11.159435</v>
      </c>
      <c r="D2094" s="2">
        <v>7.667377814</v>
      </c>
      <c r="E2094" s="2">
        <f t="shared" si="32"/>
        <v>4.1058414931937062</v>
      </c>
      <c r="G2094" s="2" t="s">
        <v>12307</v>
      </c>
    </row>
    <row r="2095" spans="1:7">
      <c r="A2095" s="2" t="s">
        <v>1223</v>
      </c>
      <c r="B2095" s="2">
        <v>9.8555755929999993</v>
      </c>
      <c r="C2095" s="2">
        <v>11.424044719999999</v>
      </c>
      <c r="D2095" s="2">
        <v>11.89288898</v>
      </c>
      <c r="E2095" s="2">
        <f t="shared" si="32"/>
        <v>4.104804143676458</v>
      </c>
      <c r="G2095" s="2" t="s">
        <v>12308</v>
      </c>
    </row>
    <row r="2096" spans="1:7">
      <c r="A2096" s="2" t="s">
        <v>8461</v>
      </c>
      <c r="B2096" s="2">
        <v>5.6933672230000001</v>
      </c>
      <c r="C2096" s="2">
        <v>8.7065528679999993</v>
      </c>
      <c r="D2096" s="2">
        <v>7.7299898929999999</v>
      </c>
      <c r="E2096" s="2">
        <f t="shared" si="32"/>
        <v>4.1028393629601538</v>
      </c>
      <c r="G2096" s="2" t="s">
        <v>12309</v>
      </c>
    </row>
    <row r="2097" spans="1:7">
      <c r="A2097" s="2" t="s">
        <v>5643</v>
      </c>
      <c r="B2097" s="2">
        <v>13.03076791</v>
      </c>
      <c r="C2097" s="2">
        <v>14.48018647</v>
      </c>
      <c r="D2097" s="2">
        <v>15.065698769999999</v>
      </c>
      <c r="E2097" s="2">
        <f t="shared" si="32"/>
        <v>4.098030892589124</v>
      </c>
      <c r="G2097" s="2" t="s">
        <v>12310</v>
      </c>
    </row>
    <row r="2098" spans="1:7">
      <c r="A2098" s="2" t="s">
        <v>7503</v>
      </c>
      <c r="B2098" s="2">
        <v>13.793729539999999</v>
      </c>
      <c r="C2098" s="2">
        <v>13.189059759999999</v>
      </c>
      <c r="D2098" s="2">
        <v>15.82556224</v>
      </c>
      <c r="E2098" s="2">
        <f t="shared" si="32"/>
        <v>4.0892398922779636</v>
      </c>
      <c r="G2098" s="2" t="s">
        <v>12311</v>
      </c>
    </row>
    <row r="2099" spans="1:7">
      <c r="A2099" s="2" t="s">
        <v>5545</v>
      </c>
      <c r="B2099" s="2">
        <v>6.0670996979999998</v>
      </c>
      <c r="C2099" s="2">
        <v>5.7561710130000003</v>
      </c>
      <c r="D2099" s="2">
        <v>8.0983371270000006</v>
      </c>
      <c r="E2099" s="2">
        <f t="shared" si="32"/>
        <v>4.0875529773509385</v>
      </c>
      <c r="G2099" s="2" t="s">
        <v>12312</v>
      </c>
    </row>
    <row r="2100" spans="1:7">
      <c r="A2100" s="2" t="s">
        <v>4821</v>
      </c>
      <c r="B2100" s="2">
        <v>10.934523029999999</v>
      </c>
      <c r="C2100" s="2">
        <v>14.134090049999999</v>
      </c>
      <c r="D2100" s="2">
        <v>12.96541758</v>
      </c>
      <c r="E2100" s="2">
        <f t="shared" si="32"/>
        <v>4.086581622003945</v>
      </c>
      <c r="G2100" s="2" t="s">
        <v>12313</v>
      </c>
    </row>
    <row r="2101" spans="1:7">
      <c r="A2101" s="2" t="s">
        <v>8765</v>
      </c>
      <c r="B2101" s="2">
        <v>5.0778751250000003</v>
      </c>
      <c r="C2101" s="2">
        <v>6.8264164669999996</v>
      </c>
      <c r="D2101" s="2">
        <v>7.1082050270000003</v>
      </c>
      <c r="E2101" s="2">
        <f t="shared" si="32"/>
        <v>4.0849825116045704</v>
      </c>
      <c r="G2101" s="2" t="s">
        <v>12314</v>
      </c>
    </row>
    <row r="2102" spans="1:7">
      <c r="A2102" s="2" t="s">
        <v>9735</v>
      </c>
      <c r="B2102" s="2">
        <v>13.40857072</v>
      </c>
      <c r="C2102" s="2">
        <v>14.04215647</v>
      </c>
      <c r="D2102" s="2">
        <v>15.438512100000001</v>
      </c>
      <c r="E2102" s="2">
        <f t="shared" si="32"/>
        <v>4.0838825619662282</v>
      </c>
      <c r="G2102" s="2" t="s">
        <v>12315</v>
      </c>
    </row>
    <row r="2103" spans="1:7">
      <c r="A2103" s="2" t="s">
        <v>6804</v>
      </c>
      <c r="B2103" s="2">
        <v>5.9969979640000002</v>
      </c>
      <c r="C2103" s="2">
        <v>6.1519951690000001</v>
      </c>
      <c r="D2103" s="2">
        <v>8.0250502229999991</v>
      </c>
      <c r="E2103" s="2">
        <f t="shared" si="32"/>
        <v>4.0785384669439724</v>
      </c>
      <c r="G2103" s="2" t="s">
        <v>12316</v>
      </c>
    </row>
    <row r="2104" spans="1:7">
      <c r="A2104" s="2" t="s">
        <v>2658</v>
      </c>
      <c r="B2104" s="2">
        <v>8.1168317999999999</v>
      </c>
      <c r="C2104" s="2">
        <v>9.3295269209999994</v>
      </c>
      <c r="D2104" s="2">
        <v>10.14425374</v>
      </c>
      <c r="E2104" s="2">
        <f t="shared" si="32"/>
        <v>4.0767569270446948</v>
      </c>
      <c r="G2104" s="2" t="s">
        <v>12317</v>
      </c>
    </row>
    <row r="2105" spans="1:7">
      <c r="A2105" s="2" t="s">
        <v>3320</v>
      </c>
      <c r="B2105" s="2">
        <v>4.8882633740000001</v>
      </c>
      <c r="C2105" s="2">
        <v>5.4184829260000003</v>
      </c>
      <c r="D2105" s="2">
        <v>6.9153114919999998</v>
      </c>
      <c r="E2105" s="2">
        <f t="shared" si="32"/>
        <v>4.0757007204593521</v>
      </c>
      <c r="G2105" s="2" t="s">
        <v>12318</v>
      </c>
    </row>
    <row r="2106" spans="1:7">
      <c r="A2106" s="2" t="s">
        <v>8207</v>
      </c>
      <c r="B2106" s="2">
        <v>7.6574816239999999</v>
      </c>
      <c r="C2106" s="2">
        <v>8.9313936460000001</v>
      </c>
      <c r="D2106" s="2">
        <v>9.684512904</v>
      </c>
      <c r="E2106" s="2">
        <f t="shared" si="32"/>
        <v>4.0756531523688633</v>
      </c>
      <c r="G2106" s="2" t="s">
        <v>12319</v>
      </c>
    </row>
    <row r="2107" spans="1:7">
      <c r="A2107" s="2" t="s">
        <v>705</v>
      </c>
      <c r="B2107" s="2">
        <v>7.2747976779999997</v>
      </c>
      <c r="C2107" s="2">
        <v>9.1447360680000003</v>
      </c>
      <c r="D2107" s="2">
        <v>9.3008699089999993</v>
      </c>
      <c r="E2107" s="2">
        <f t="shared" si="32"/>
        <v>4.0729447129118661</v>
      </c>
      <c r="G2107" s="2" t="s">
        <v>12320</v>
      </c>
    </row>
    <row r="2108" spans="1:7">
      <c r="A2108" s="2" t="s">
        <v>4066</v>
      </c>
      <c r="B2108" s="2">
        <v>10.435729009999999</v>
      </c>
      <c r="C2108" s="2">
        <v>11.00044952</v>
      </c>
      <c r="D2108" s="2">
        <v>12.46135291</v>
      </c>
      <c r="E2108" s="2">
        <f t="shared" si="32"/>
        <v>4.071679203829099</v>
      </c>
      <c r="G2108" s="2" t="s">
        <v>12321</v>
      </c>
    </row>
    <row r="2109" spans="1:7">
      <c r="A2109" s="2" t="s">
        <v>10148</v>
      </c>
      <c r="B2109" s="2">
        <v>5.242719052</v>
      </c>
      <c r="C2109" s="2">
        <v>5.8652775449999996</v>
      </c>
      <c r="D2109" s="2">
        <v>7.268213609</v>
      </c>
      <c r="E2109" s="2">
        <f t="shared" si="32"/>
        <v>4.071314178940761</v>
      </c>
      <c r="G2109" s="2" t="s">
        <v>12322</v>
      </c>
    </row>
    <row r="2110" spans="1:7">
      <c r="A2110" s="2" t="s">
        <v>10106</v>
      </c>
      <c r="B2110" s="2">
        <v>6.449254077</v>
      </c>
      <c r="C2110" s="2">
        <v>9.5335069560000001</v>
      </c>
      <c r="D2110" s="2">
        <v>8.4741758170000008</v>
      </c>
      <c r="E2110" s="2">
        <f t="shared" si="32"/>
        <v>4.0696979988128792</v>
      </c>
      <c r="G2110" s="2" t="s">
        <v>12323</v>
      </c>
    </row>
    <row r="2111" spans="1:7">
      <c r="A2111" s="2" t="s">
        <v>10068</v>
      </c>
      <c r="B2111" s="2">
        <v>6.8972799269999996</v>
      </c>
      <c r="C2111" s="2">
        <v>8.9932432650000003</v>
      </c>
      <c r="D2111" s="2">
        <v>8.9220260729999996</v>
      </c>
      <c r="E2111" s="2">
        <f t="shared" si="32"/>
        <v>4.0692026958949636</v>
      </c>
      <c r="G2111" s="2" t="s">
        <v>12324</v>
      </c>
    </row>
    <row r="2112" spans="1:7">
      <c r="A2112" s="2" t="s">
        <v>3220</v>
      </c>
      <c r="B2112" s="2">
        <v>10.78442115</v>
      </c>
      <c r="C2112" s="2">
        <v>12.498613539999999</v>
      </c>
      <c r="D2112" s="2">
        <v>12.80857177</v>
      </c>
      <c r="E2112" s="2">
        <f t="shared" si="32"/>
        <v>4.0675233278733494</v>
      </c>
      <c r="G2112" s="2" t="s">
        <v>12325</v>
      </c>
    </row>
    <row r="2113" spans="1:7">
      <c r="A2113" s="2" t="s">
        <v>9834</v>
      </c>
      <c r="B2113" s="2">
        <v>5.4643640979999999</v>
      </c>
      <c r="C2113" s="2">
        <v>8.0873703270000004</v>
      </c>
      <c r="D2113" s="2">
        <v>7.487717687</v>
      </c>
      <c r="E2113" s="2">
        <f t="shared" si="32"/>
        <v>4.0652768054017097</v>
      </c>
      <c r="G2113" s="2" t="s">
        <v>12326</v>
      </c>
    </row>
    <row r="2114" spans="1:7">
      <c r="A2114" s="2" t="s">
        <v>2226</v>
      </c>
      <c r="B2114" s="2">
        <v>7.3680642839999999</v>
      </c>
      <c r="C2114" s="2">
        <v>9.4547786709999997</v>
      </c>
      <c r="D2114" s="2">
        <v>9.3904336540000006</v>
      </c>
      <c r="E2114" s="2">
        <f t="shared" si="32"/>
        <v>4.0625043842947681</v>
      </c>
      <c r="G2114" s="2" t="s">
        <v>12327</v>
      </c>
    </row>
    <row r="2115" spans="1:7">
      <c r="A2115" s="2" t="s">
        <v>3208</v>
      </c>
      <c r="B2115" s="2">
        <v>7.7618363520000004</v>
      </c>
      <c r="C2115" s="2">
        <v>9.243408895</v>
      </c>
      <c r="D2115" s="2">
        <v>9.7836860290000001</v>
      </c>
      <c r="E2115" s="2">
        <f t="shared" si="32"/>
        <v>4.0610412373269602</v>
      </c>
      <c r="G2115" s="2" t="s">
        <v>12328</v>
      </c>
    </row>
    <row r="2116" spans="1:7">
      <c r="A2116" s="2" t="s">
        <v>9657</v>
      </c>
      <c r="B2116" s="2">
        <v>8.3365466099999992</v>
      </c>
      <c r="C2116" s="2">
        <v>10.21037523</v>
      </c>
      <c r="D2116" s="2">
        <v>10.35643069</v>
      </c>
      <c r="E2116" s="2">
        <f t="shared" si="32"/>
        <v>4.0555120472118045</v>
      </c>
      <c r="G2116" s="2" t="s">
        <v>12329</v>
      </c>
    </row>
    <row r="2117" spans="1:7">
      <c r="A2117" s="2" t="s">
        <v>3097</v>
      </c>
      <c r="B2117" s="2">
        <v>10.020116829999999</v>
      </c>
      <c r="C2117" s="2">
        <v>12.21301637</v>
      </c>
      <c r="D2117" s="2">
        <v>12.03838813</v>
      </c>
      <c r="E2117" s="2">
        <f t="shared" si="32"/>
        <v>4.050980948108764</v>
      </c>
      <c r="G2117" s="2" t="s">
        <v>12330</v>
      </c>
    </row>
    <row r="2118" spans="1:7">
      <c r="A2118" s="2" t="s">
        <v>24</v>
      </c>
      <c r="B2118" s="2">
        <v>7.5890115939999996</v>
      </c>
      <c r="C2118" s="2">
        <v>8.2804795650000003</v>
      </c>
      <c r="D2118" s="2">
        <v>9.6071888459999997</v>
      </c>
      <c r="E2118" s="2">
        <f t="shared" si="32"/>
        <v>4.0507168768895587</v>
      </c>
      <c r="G2118" s="2" t="s">
        <v>12331</v>
      </c>
    </row>
    <row r="2119" spans="1:7">
      <c r="A2119" s="2" t="s">
        <v>4022</v>
      </c>
      <c r="B2119" s="2">
        <v>12.794194750000001</v>
      </c>
      <c r="C2119" s="2">
        <v>13.4310405</v>
      </c>
      <c r="D2119" s="2">
        <v>14.812140769999999</v>
      </c>
      <c r="E2119" s="2">
        <f t="shared" ref="E2119:E2182" si="33">POWER(2,(D2119-B2119))</f>
        <v>4.050067688890838</v>
      </c>
      <c r="G2119" s="2" t="s">
        <v>12332</v>
      </c>
    </row>
    <row r="2120" spans="1:7">
      <c r="A2120" s="2" t="s">
        <v>2209</v>
      </c>
      <c r="B2120" s="2">
        <v>10.52610335</v>
      </c>
      <c r="C2120" s="2">
        <v>12.20467614</v>
      </c>
      <c r="D2120" s="2">
        <v>12.54367965</v>
      </c>
      <c r="E2120" s="2">
        <f t="shared" si="33"/>
        <v>4.0490299095047551</v>
      </c>
      <c r="G2120" s="2" t="s">
        <v>12333</v>
      </c>
    </row>
    <row r="2121" spans="1:7">
      <c r="A2121" s="2" t="s">
        <v>3690</v>
      </c>
      <c r="B2121" s="2">
        <v>8.5287571559999993</v>
      </c>
      <c r="C2121" s="2">
        <v>11.234006859999999</v>
      </c>
      <c r="D2121" s="2">
        <v>10.54463909</v>
      </c>
      <c r="E2121" s="2">
        <f t="shared" si="33"/>
        <v>4.0442773378722814</v>
      </c>
      <c r="G2121" s="2" t="s">
        <v>12334</v>
      </c>
    </row>
    <row r="2122" spans="1:7">
      <c r="A2122" s="2" t="s">
        <v>9069</v>
      </c>
      <c r="B2122" s="2">
        <v>6.0902213100000004</v>
      </c>
      <c r="C2122" s="2">
        <v>8.1837626409999995</v>
      </c>
      <c r="D2122" s="2">
        <v>8.1059789440000003</v>
      </c>
      <c r="E2122" s="2">
        <f t="shared" si="33"/>
        <v>4.0439289052489915</v>
      </c>
      <c r="G2122" s="2" t="s">
        <v>12335</v>
      </c>
    </row>
    <row r="2123" spans="1:7">
      <c r="A2123" s="2" t="s">
        <v>8997</v>
      </c>
      <c r="B2123" s="2">
        <v>6.3131347079999998</v>
      </c>
      <c r="C2123" s="2">
        <v>6.8800501059999997</v>
      </c>
      <c r="D2123" s="2">
        <v>8.3285597290000002</v>
      </c>
      <c r="E2123" s="2">
        <f t="shared" si="33"/>
        <v>4.0429966858632307</v>
      </c>
      <c r="G2123" s="2" t="s">
        <v>12336</v>
      </c>
    </row>
    <row r="2124" spans="1:7">
      <c r="A2124" s="2" t="s">
        <v>1127</v>
      </c>
      <c r="B2124" s="2">
        <v>9.8766214439999995</v>
      </c>
      <c r="C2124" s="2">
        <v>11.994506899999999</v>
      </c>
      <c r="D2124" s="2">
        <v>11.891856779999999</v>
      </c>
      <c r="E2124" s="2">
        <f t="shared" si="33"/>
        <v>4.0424651491272954</v>
      </c>
      <c r="G2124" s="2" t="s">
        <v>12337</v>
      </c>
    </row>
    <row r="2125" spans="1:7">
      <c r="A2125" s="2" t="s">
        <v>5651</v>
      </c>
      <c r="B2125" s="2">
        <v>13.12983442</v>
      </c>
      <c r="C2125" s="2">
        <v>14.788842989999999</v>
      </c>
      <c r="D2125" s="2">
        <v>15.144635989999999</v>
      </c>
      <c r="E2125" s="2">
        <f t="shared" si="33"/>
        <v>4.0412499093779806</v>
      </c>
      <c r="G2125" s="2" t="s">
        <v>12338</v>
      </c>
    </row>
    <row r="2126" spans="1:7">
      <c r="A2126" s="2" t="s">
        <v>5458</v>
      </c>
      <c r="B2126" s="2">
        <v>11.243464339999999</v>
      </c>
      <c r="C2126" s="2">
        <v>10.53396113</v>
      </c>
      <c r="D2126" s="2">
        <v>13.25763787</v>
      </c>
      <c r="E2126" s="2">
        <f t="shared" si="33"/>
        <v>4.0394910385421712</v>
      </c>
      <c r="G2126" s="2" t="s">
        <v>12339</v>
      </c>
    </row>
    <row r="2127" spans="1:7">
      <c r="A2127" s="2" t="s">
        <v>2835</v>
      </c>
      <c r="B2127" s="2">
        <v>11.239717300000001</v>
      </c>
      <c r="C2127" s="2">
        <v>13.465968589999999</v>
      </c>
      <c r="D2127" s="2">
        <v>13.253369810000001</v>
      </c>
      <c r="E2127" s="2">
        <f t="shared" si="33"/>
        <v>4.0380324658254043</v>
      </c>
      <c r="G2127" s="2" t="s">
        <v>12340</v>
      </c>
    </row>
    <row r="2128" spans="1:7">
      <c r="A2128" s="2" t="s">
        <v>7228</v>
      </c>
      <c r="B2128" s="2">
        <v>6.3964161690000001</v>
      </c>
      <c r="C2128" s="2">
        <v>7.9133427369999998</v>
      </c>
      <c r="D2128" s="2">
        <v>8.4100461600000003</v>
      </c>
      <c r="E2128" s="2">
        <f t="shared" si="33"/>
        <v>4.0379694367438299</v>
      </c>
      <c r="G2128" s="2" t="s">
        <v>12341</v>
      </c>
    </row>
    <row r="2129" spans="1:7">
      <c r="A2129" s="2" t="s">
        <v>7298</v>
      </c>
      <c r="B2129" s="2">
        <v>5.4552327199999997</v>
      </c>
      <c r="C2129" s="2">
        <v>7.638490505</v>
      </c>
      <c r="D2129" s="2">
        <v>7.4679454820000002</v>
      </c>
      <c r="E2129" s="2">
        <f t="shared" si="33"/>
        <v>4.0354030138754498</v>
      </c>
      <c r="G2129" s="2" t="s">
        <v>12342</v>
      </c>
    </row>
    <row r="2130" spans="1:7">
      <c r="A2130" s="2" t="s">
        <v>8176</v>
      </c>
      <c r="B2130" s="2">
        <v>4.5085603140000003</v>
      </c>
      <c r="C2130" s="2">
        <v>11.15727057</v>
      </c>
      <c r="D2130" s="2">
        <v>6.520849213</v>
      </c>
      <c r="E2130" s="2">
        <f t="shared" si="33"/>
        <v>4.0342175888632328</v>
      </c>
      <c r="G2130" s="2" t="s">
        <v>12343</v>
      </c>
    </row>
    <row r="2131" spans="1:7">
      <c r="A2131" s="2" t="s">
        <v>1104</v>
      </c>
      <c r="B2131" s="2">
        <v>5.5764038390000001</v>
      </c>
      <c r="C2131" s="2">
        <v>7.4413428640000001</v>
      </c>
      <c r="D2131" s="2">
        <v>7.5875545999999998</v>
      </c>
      <c r="E2131" s="2">
        <f t="shared" si="33"/>
        <v>4.031036261157058</v>
      </c>
      <c r="G2131" s="2" t="s">
        <v>12344</v>
      </c>
    </row>
    <row r="2132" spans="1:7">
      <c r="A2132" s="2" t="s">
        <v>10103</v>
      </c>
      <c r="B2132" s="2">
        <v>11.07880256</v>
      </c>
      <c r="C2132" s="2">
        <v>12.18076275</v>
      </c>
      <c r="D2132" s="2">
        <v>13.08948928</v>
      </c>
      <c r="E2132" s="2">
        <f t="shared" si="33"/>
        <v>4.0297398920393181</v>
      </c>
      <c r="G2132" s="2" t="s">
        <v>12345</v>
      </c>
    </row>
    <row r="2133" spans="1:7">
      <c r="A2133" s="2" t="s">
        <v>4710</v>
      </c>
      <c r="B2133" s="2">
        <v>8.7327393600000001</v>
      </c>
      <c r="C2133" s="2">
        <v>10.20044178</v>
      </c>
      <c r="D2133" s="2">
        <v>10.743032879999999</v>
      </c>
      <c r="E2133" s="2">
        <f t="shared" si="33"/>
        <v>4.0286417543338624</v>
      </c>
      <c r="G2133" s="2" t="s">
        <v>12346</v>
      </c>
    </row>
    <row r="2134" spans="1:7">
      <c r="A2134" s="2" t="s">
        <v>4396</v>
      </c>
      <c r="B2134" s="2">
        <v>12.670087329999999</v>
      </c>
      <c r="C2134" s="2">
        <v>14.184497779999999</v>
      </c>
      <c r="D2134" s="2">
        <v>14.67895916</v>
      </c>
      <c r="E2134" s="2">
        <f t="shared" si="33"/>
        <v>4.0246737233812073</v>
      </c>
      <c r="G2134" s="2" t="s">
        <v>12347</v>
      </c>
    </row>
    <row r="2135" spans="1:7">
      <c r="A2135" s="2" t="s">
        <v>4219</v>
      </c>
      <c r="B2135" s="2">
        <v>8.8191996909999997</v>
      </c>
      <c r="C2135" s="2">
        <v>10.59345734</v>
      </c>
      <c r="D2135" s="2">
        <v>10.827217660000001</v>
      </c>
      <c r="E2135" s="2">
        <f t="shared" si="33"/>
        <v>4.0222924195843257</v>
      </c>
      <c r="G2135" s="2" t="s">
        <v>12348</v>
      </c>
    </row>
    <row r="2136" spans="1:7">
      <c r="A2136" s="2" t="s">
        <v>1883</v>
      </c>
      <c r="B2136" s="2">
        <v>9.4454166659999999</v>
      </c>
      <c r="C2136" s="2">
        <v>10.510052549999999</v>
      </c>
      <c r="D2136" s="2">
        <v>11.453177849999999</v>
      </c>
      <c r="E2136" s="2">
        <f t="shared" si="33"/>
        <v>4.0215765562760781</v>
      </c>
      <c r="G2136" s="2" t="s">
        <v>12349</v>
      </c>
    </row>
    <row r="2137" spans="1:7">
      <c r="A2137" s="2" t="s">
        <v>2221</v>
      </c>
      <c r="B2137" s="2">
        <v>5.3466858220000004</v>
      </c>
      <c r="C2137" s="2">
        <v>8.2655713819999992</v>
      </c>
      <c r="D2137" s="2">
        <v>7.3526173879999996</v>
      </c>
      <c r="E2137" s="2">
        <f t="shared" si="33"/>
        <v>4.0164796473911926</v>
      </c>
      <c r="G2137" s="2" t="s">
        <v>12350</v>
      </c>
    </row>
    <row r="2138" spans="1:7">
      <c r="A2138" s="2" t="s">
        <v>2596</v>
      </c>
      <c r="B2138" s="2">
        <v>11.06548679</v>
      </c>
      <c r="C2138" s="2">
        <v>13.2469988</v>
      </c>
      <c r="D2138" s="2">
        <v>13.07013847</v>
      </c>
      <c r="E2138" s="2">
        <f t="shared" si="33"/>
        <v>4.0129180100787512</v>
      </c>
      <c r="G2138" s="2" t="s">
        <v>12351</v>
      </c>
    </row>
    <row r="2139" spans="1:7">
      <c r="A2139" s="2" t="s">
        <v>1045</v>
      </c>
      <c r="B2139" s="2">
        <v>9.4887437309999996</v>
      </c>
      <c r="C2139" s="2">
        <v>10.90188283</v>
      </c>
      <c r="D2139" s="2">
        <v>11.492051930000001</v>
      </c>
      <c r="E2139" s="2">
        <f t="shared" si="33"/>
        <v>4.0091827996102909</v>
      </c>
      <c r="G2139" s="2" t="s">
        <v>12352</v>
      </c>
    </row>
    <row r="2140" spans="1:7">
      <c r="A2140" s="2" t="s">
        <v>7016</v>
      </c>
      <c r="B2140" s="2">
        <v>7.1477650300000004</v>
      </c>
      <c r="C2140" s="2">
        <v>7.9236995080000003</v>
      </c>
      <c r="D2140" s="2">
        <v>9.1508793760000007</v>
      </c>
      <c r="E2140" s="2">
        <f t="shared" si="33"/>
        <v>4.0086441272793838</v>
      </c>
      <c r="G2140" s="2" t="s">
        <v>12353</v>
      </c>
    </row>
    <row r="2141" spans="1:7">
      <c r="A2141" s="2" t="s">
        <v>3135</v>
      </c>
      <c r="B2141" s="2">
        <v>9.0038384039999997</v>
      </c>
      <c r="C2141" s="2">
        <v>11.51830663</v>
      </c>
      <c r="D2141" s="2">
        <v>11.005994879999999</v>
      </c>
      <c r="E2141" s="2">
        <f t="shared" si="33"/>
        <v>4.0059834918512633</v>
      </c>
      <c r="G2141" s="2" t="s">
        <v>12354</v>
      </c>
    </row>
    <row r="2142" spans="1:7">
      <c r="A2142" s="2" t="s">
        <v>985</v>
      </c>
      <c r="B2142" s="2">
        <v>9.0831751710000006</v>
      </c>
      <c r="C2142" s="2">
        <v>10.72166341</v>
      </c>
      <c r="D2142" s="2">
        <v>11.0850727</v>
      </c>
      <c r="E2142" s="2">
        <f t="shared" si="33"/>
        <v>4.0052645288768085</v>
      </c>
      <c r="G2142" s="2" t="s">
        <v>12355</v>
      </c>
    </row>
    <row r="2143" spans="1:7">
      <c r="A2143" s="2" t="s">
        <v>4674</v>
      </c>
      <c r="B2143" s="2">
        <v>9.7784053190000009</v>
      </c>
      <c r="C2143" s="2">
        <v>11.015917869999999</v>
      </c>
      <c r="D2143" s="2">
        <v>11.78007569</v>
      </c>
      <c r="E2143" s="2">
        <f t="shared" si="33"/>
        <v>4.0046339338932277</v>
      </c>
      <c r="G2143" s="2" t="s">
        <v>12356</v>
      </c>
    </row>
    <row r="2144" spans="1:7">
      <c r="A2144" s="2" t="s">
        <v>9166</v>
      </c>
      <c r="B2144" s="2">
        <v>7.239624761</v>
      </c>
      <c r="C2144" s="2">
        <v>8.5282707500000008</v>
      </c>
      <c r="D2144" s="2">
        <v>9.2397085489999995</v>
      </c>
      <c r="E2144" s="2">
        <f t="shared" si="33"/>
        <v>4.0002323164099609</v>
      </c>
      <c r="G2144" s="2" t="s">
        <v>12357</v>
      </c>
    </row>
    <row r="2145" spans="1:7">
      <c r="A2145" s="2" t="s">
        <v>8860</v>
      </c>
      <c r="B2145" s="2">
        <v>5.700259687</v>
      </c>
      <c r="C2145" s="2">
        <v>7.7663750719999998</v>
      </c>
      <c r="D2145" s="2">
        <v>7.6997256509999996</v>
      </c>
      <c r="E2145" s="2">
        <f t="shared" si="33"/>
        <v>3.9985196118203836</v>
      </c>
      <c r="G2145" s="2" t="s">
        <v>12358</v>
      </c>
    </row>
    <row r="2146" spans="1:7">
      <c r="A2146" s="2" t="s">
        <v>5309</v>
      </c>
      <c r="B2146" s="2">
        <v>9.2610504539999994</v>
      </c>
      <c r="C2146" s="2">
        <v>10.69780682</v>
      </c>
      <c r="D2146" s="2">
        <v>11.26018406</v>
      </c>
      <c r="E2146" s="2">
        <f t="shared" si="33"/>
        <v>3.99759856691534</v>
      </c>
      <c r="G2146" s="2" t="s">
        <v>12359</v>
      </c>
    </row>
    <row r="2147" spans="1:7">
      <c r="A2147" s="2" t="s">
        <v>3908</v>
      </c>
      <c r="B2147" s="2">
        <v>10.703844</v>
      </c>
      <c r="C2147" s="2">
        <v>12.423807030000001</v>
      </c>
      <c r="D2147" s="2">
        <v>12.70162758</v>
      </c>
      <c r="E2147" s="2">
        <f t="shared" si="33"/>
        <v>3.9938594969556114</v>
      </c>
      <c r="G2147" s="2" t="s">
        <v>12360</v>
      </c>
    </row>
    <row r="2148" spans="1:7">
      <c r="A2148" s="2" t="s">
        <v>390</v>
      </c>
      <c r="B2148" s="2">
        <v>7.8576041710000002</v>
      </c>
      <c r="C2148" s="2">
        <v>10.294808270000001</v>
      </c>
      <c r="D2148" s="2">
        <v>9.855284267</v>
      </c>
      <c r="E2148" s="2">
        <f t="shared" si="33"/>
        <v>3.9935730291146094</v>
      </c>
      <c r="G2148" s="2" t="s">
        <v>12361</v>
      </c>
    </row>
    <row r="2149" spans="1:7">
      <c r="A2149" s="2" t="s">
        <v>8653</v>
      </c>
      <c r="B2149" s="2">
        <v>5.0956159230000004</v>
      </c>
      <c r="C2149" s="2">
        <v>6.8775233580000004</v>
      </c>
      <c r="D2149" s="2">
        <v>7.092534874</v>
      </c>
      <c r="E2149" s="2">
        <f t="shared" si="33"/>
        <v>3.9914666335490852</v>
      </c>
      <c r="G2149" s="2" t="s">
        <v>12362</v>
      </c>
    </row>
    <row r="2150" spans="1:7">
      <c r="A2150" s="2" t="s">
        <v>10091</v>
      </c>
      <c r="B2150" s="2">
        <v>5.8124078509999997</v>
      </c>
      <c r="C2150" s="2">
        <v>6.3024315519999998</v>
      </c>
      <c r="D2150" s="2">
        <v>7.8092622299999999</v>
      </c>
      <c r="E2150" s="2">
        <f t="shared" si="33"/>
        <v>3.9912879878836072</v>
      </c>
      <c r="G2150" s="2" t="s">
        <v>12363</v>
      </c>
    </row>
    <row r="2151" spans="1:7">
      <c r="A2151" s="2" t="s">
        <v>7518</v>
      </c>
      <c r="B2151" s="2">
        <v>8.3231038749999993</v>
      </c>
      <c r="C2151" s="2">
        <v>9.7928616060000007</v>
      </c>
      <c r="D2151" s="2">
        <v>10.319608369999999</v>
      </c>
      <c r="E2151" s="2">
        <f t="shared" si="33"/>
        <v>3.9903201336652292</v>
      </c>
      <c r="G2151" s="2" t="s">
        <v>12364</v>
      </c>
    </row>
    <row r="2152" spans="1:7">
      <c r="A2152" s="2" t="s">
        <v>4124</v>
      </c>
      <c r="B2152" s="2">
        <v>8.9991626870000001</v>
      </c>
      <c r="C2152" s="2">
        <v>10.212121829999999</v>
      </c>
      <c r="D2152" s="2">
        <v>10.99508492</v>
      </c>
      <c r="E2152" s="2">
        <f t="shared" si="33"/>
        <v>3.9887099922824496</v>
      </c>
      <c r="G2152" s="2" t="s">
        <v>12365</v>
      </c>
    </row>
    <row r="2153" spans="1:7">
      <c r="A2153" s="2" t="s">
        <v>2629</v>
      </c>
      <c r="B2153" s="2">
        <v>10.210811809999999</v>
      </c>
      <c r="C2153" s="2">
        <v>10.727070019999999</v>
      </c>
      <c r="D2153" s="2">
        <v>12.20567445</v>
      </c>
      <c r="E2153" s="2">
        <f t="shared" si="33"/>
        <v>3.9857815442073883</v>
      </c>
      <c r="G2153" s="2" t="s">
        <v>12366</v>
      </c>
    </row>
    <row r="2154" spans="1:7">
      <c r="A2154" s="2" t="s">
        <v>8309</v>
      </c>
      <c r="B2154" s="2">
        <v>5.9559865179999996</v>
      </c>
      <c r="C2154" s="2">
        <v>7.7026549700000002</v>
      </c>
      <c r="D2154" s="2">
        <v>7.950754764</v>
      </c>
      <c r="E2154" s="2">
        <f t="shared" si="33"/>
        <v>3.9855207672972295</v>
      </c>
      <c r="G2154" s="2" t="s">
        <v>12367</v>
      </c>
    </row>
    <row r="2155" spans="1:7">
      <c r="A2155" s="2" t="s">
        <v>2779</v>
      </c>
      <c r="B2155" s="2">
        <v>9.0707157790000004</v>
      </c>
      <c r="C2155" s="2">
        <v>10.66845483</v>
      </c>
      <c r="D2155" s="2">
        <v>11.06435216</v>
      </c>
      <c r="E2155" s="2">
        <f t="shared" si="33"/>
        <v>3.9823951570887099</v>
      </c>
      <c r="G2155" s="2" t="s">
        <v>12368</v>
      </c>
    </row>
    <row r="2156" spans="1:7">
      <c r="A2156" s="2" t="s">
        <v>8917</v>
      </c>
      <c r="B2156" s="2">
        <v>8.9054601879999993</v>
      </c>
      <c r="C2156" s="2">
        <v>10.288682469999999</v>
      </c>
      <c r="D2156" s="2">
        <v>10.89833878</v>
      </c>
      <c r="E2156" s="2">
        <f t="shared" si="33"/>
        <v>3.9803039162310365</v>
      </c>
      <c r="G2156" s="2" t="s">
        <v>12369</v>
      </c>
    </row>
    <row r="2157" spans="1:7">
      <c r="A2157" s="2" t="s">
        <v>9132</v>
      </c>
      <c r="B2157" s="2">
        <v>8.5077310839999996</v>
      </c>
      <c r="C2157" s="2">
        <v>10.634010590000001</v>
      </c>
      <c r="D2157" s="2">
        <v>10.50054868</v>
      </c>
      <c r="E2157" s="2">
        <f t="shared" si="33"/>
        <v>3.9801356357015147</v>
      </c>
      <c r="G2157" s="2" t="s">
        <v>12370</v>
      </c>
    </row>
    <row r="2158" spans="1:7">
      <c r="A2158" s="2" t="s">
        <v>2757</v>
      </c>
      <c r="B2158" s="2">
        <v>8.9627940610000003</v>
      </c>
      <c r="C2158" s="2">
        <v>10.978349079999999</v>
      </c>
      <c r="D2158" s="2">
        <v>10.95543582</v>
      </c>
      <c r="E2158" s="2">
        <f t="shared" si="33"/>
        <v>3.9796505626665475</v>
      </c>
      <c r="G2158" s="2" t="s">
        <v>12371</v>
      </c>
    </row>
    <row r="2159" spans="1:7">
      <c r="A2159" s="2" t="s">
        <v>4196</v>
      </c>
      <c r="B2159" s="2">
        <v>8.6682582180000001</v>
      </c>
      <c r="C2159" s="2">
        <v>7.6755737489999998</v>
      </c>
      <c r="D2159" s="2">
        <v>10.660695710000001</v>
      </c>
      <c r="E2159" s="2">
        <f t="shared" si="33"/>
        <v>3.9790871353917003</v>
      </c>
      <c r="G2159" s="2" t="s">
        <v>12372</v>
      </c>
    </row>
    <row r="2160" spans="1:7">
      <c r="A2160" s="2" t="s">
        <v>7511</v>
      </c>
      <c r="B2160" s="2">
        <v>6.0558715769999996</v>
      </c>
      <c r="C2160" s="2">
        <v>6.7541785299999999</v>
      </c>
      <c r="D2160" s="2">
        <v>8.0481037139999998</v>
      </c>
      <c r="E2160" s="2">
        <f t="shared" si="33"/>
        <v>3.9785207875059951</v>
      </c>
      <c r="G2160" s="2" t="s">
        <v>12373</v>
      </c>
    </row>
    <row r="2161" spans="1:7">
      <c r="A2161" s="2" t="s">
        <v>7626</v>
      </c>
      <c r="B2161" s="2">
        <v>4.7275265879999999</v>
      </c>
      <c r="C2161" s="2">
        <v>6.7249540830000001</v>
      </c>
      <c r="D2161" s="2">
        <v>6.7182032859999996</v>
      </c>
      <c r="E2161" s="2">
        <f t="shared" si="33"/>
        <v>3.9742336641421923</v>
      </c>
      <c r="G2161" s="2" t="s">
        <v>12374</v>
      </c>
    </row>
    <row r="2162" spans="1:7">
      <c r="A2162" s="2" t="s">
        <v>7945</v>
      </c>
      <c r="B2162" s="2">
        <v>6.9534698710000002</v>
      </c>
      <c r="C2162" s="2">
        <v>6.693757422</v>
      </c>
      <c r="D2162" s="2">
        <v>8.9439195760000008</v>
      </c>
      <c r="E2162" s="2">
        <f t="shared" si="33"/>
        <v>3.9736084091642225</v>
      </c>
      <c r="G2162" s="2" t="s">
        <v>12375</v>
      </c>
    </row>
    <row r="2163" spans="1:7">
      <c r="A2163" s="2" t="s">
        <v>10020</v>
      </c>
      <c r="B2163" s="2">
        <v>6.7257832869999996</v>
      </c>
      <c r="C2163" s="2">
        <v>8.3340399529999996</v>
      </c>
      <c r="D2163" s="2">
        <v>8.7156263250000006</v>
      </c>
      <c r="E2163" s="2">
        <f t="shared" si="33"/>
        <v>3.9719378202709632</v>
      </c>
      <c r="G2163" s="2" t="s">
        <v>12376</v>
      </c>
    </row>
    <row r="2164" spans="1:7">
      <c r="A2164" s="2" t="s">
        <v>7820</v>
      </c>
      <c r="B2164" s="2">
        <v>5.5396580689999997</v>
      </c>
      <c r="C2164" s="2">
        <v>8.5671209059999995</v>
      </c>
      <c r="D2164" s="2">
        <v>7.5276191280000004</v>
      </c>
      <c r="E2164" s="2">
        <f t="shared" si="33"/>
        <v>3.9667598513436375</v>
      </c>
      <c r="G2164" s="2" t="s">
        <v>12377</v>
      </c>
    </row>
    <row r="2165" spans="1:7">
      <c r="A2165" s="2" t="s">
        <v>346</v>
      </c>
      <c r="B2165" s="2">
        <v>6.7850487920000004</v>
      </c>
      <c r="C2165" s="2">
        <v>8.9502079499999994</v>
      </c>
      <c r="D2165" s="2">
        <v>8.7727740290000007</v>
      </c>
      <c r="E2165" s="2">
        <f t="shared" si="33"/>
        <v>3.9661115003301828</v>
      </c>
      <c r="G2165" s="2" t="s">
        <v>12378</v>
      </c>
    </row>
    <row r="2166" spans="1:7">
      <c r="A2166" s="2" t="s">
        <v>2694</v>
      </c>
      <c r="B2166" s="2">
        <v>6.6114219719999996</v>
      </c>
      <c r="C2166" s="2">
        <v>6.7720895490000004</v>
      </c>
      <c r="D2166" s="2">
        <v>8.5987657599999991</v>
      </c>
      <c r="E2166" s="2">
        <f t="shared" si="33"/>
        <v>3.9650629978824008</v>
      </c>
      <c r="G2166" s="2" t="s">
        <v>12379</v>
      </c>
    </row>
    <row r="2167" spans="1:7">
      <c r="A2167" s="2" t="s">
        <v>7350</v>
      </c>
      <c r="B2167" s="2">
        <v>8.2233272769999992</v>
      </c>
      <c r="C2167" s="2">
        <v>8.8937165870000001</v>
      </c>
      <c r="D2167" s="2">
        <v>10.21050378</v>
      </c>
      <c r="E2167" s="2">
        <f t="shared" si="33"/>
        <v>3.9646032630869743</v>
      </c>
      <c r="G2167" s="2" t="s">
        <v>12380</v>
      </c>
    </row>
    <row r="2168" spans="1:7">
      <c r="A2168" s="2" t="s">
        <v>7912</v>
      </c>
      <c r="B2168" s="2">
        <v>5.2040116190000001</v>
      </c>
      <c r="C2168" s="2">
        <v>5.5875761649999998</v>
      </c>
      <c r="D2168" s="2">
        <v>7.1909095179999998</v>
      </c>
      <c r="E2168" s="2">
        <f t="shared" si="33"/>
        <v>3.9638377182900095</v>
      </c>
      <c r="G2168" s="2" t="s">
        <v>12381</v>
      </c>
    </row>
    <row r="2169" spans="1:7">
      <c r="A2169" s="2" t="s">
        <v>9544</v>
      </c>
      <c r="B2169" s="2">
        <v>7.0860084739999998</v>
      </c>
      <c r="C2169" s="2">
        <v>9.3743172809999997</v>
      </c>
      <c r="D2169" s="2">
        <v>9.0723851409999998</v>
      </c>
      <c r="E2169" s="2">
        <f t="shared" si="33"/>
        <v>3.9624058800840021</v>
      </c>
      <c r="G2169" s="2" t="s">
        <v>12382</v>
      </c>
    </row>
    <row r="2170" spans="1:7">
      <c r="A2170" s="2" t="s">
        <v>1890</v>
      </c>
      <c r="B2170" s="2">
        <v>10.93080035</v>
      </c>
      <c r="C2170" s="2">
        <v>14.662119430000001</v>
      </c>
      <c r="D2170" s="2">
        <v>12.913896530000001</v>
      </c>
      <c r="E2170" s="2">
        <f t="shared" si="33"/>
        <v>3.953406158534249</v>
      </c>
      <c r="G2170" s="2" t="s">
        <v>12383</v>
      </c>
    </row>
    <row r="2171" spans="1:7">
      <c r="A2171" s="2" t="s">
        <v>9219</v>
      </c>
      <c r="B2171" s="2">
        <v>5.0194901300000003</v>
      </c>
      <c r="C2171" s="2">
        <v>6.1502246100000004</v>
      </c>
      <c r="D2171" s="2">
        <v>7.002434558</v>
      </c>
      <c r="E2171" s="2">
        <f t="shared" si="33"/>
        <v>3.9529903355620797</v>
      </c>
      <c r="G2171" s="2" t="s">
        <v>12384</v>
      </c>
    </row>
    <row r="2172" spans="1:7">
      <c r="A2172" s="2" t="s">
        <v>3227</v>
      </c>
      <c r="B2172" s="2">
        <v>13.22259498</v>
      </c>
      <c r="C2172" s="2">
        <v>13.557876329999999</v>
      </c>
      <c r="D2172" s="2">
        <v>15.20530222</v>
      </c>
      <c r="E2172" s="2">
        <f t="shared" si="33"/>
        <v>3.95234049288876</v>
      </c>
      <c r="G2172" s="2" t="s">
        <v>12385</v>
      </c>
    </row>
    <row r="2173" spans="1:7">
      <c r="A2173" s="2" t="s">
        <v>4452</v>
      </c>
      <c r="B2173" s="2">
        <v>11.387662710000001</v>
      </c>
      <c r="C2173" s="2">
        <v>12.173706660000001</v>
      </c>
      <c r="D2173" s="2">
        <v>13.36382781</v>
      </c>
      <c r="E2173" s="2">
        <f t="shared" si="33"/>
        <v>3.934458524266109</v>
      </c>
      <c r="G2173" s="2" t="s">
        <v>12386</v>
      </c>
    </row>
    <row r="2174" spans="1:7">
      <c r="A2174" s="2" t="s">
        <v>3935</v>
      </c>
      <c r="B2174" s="2">
        <v>9.9149826769999994</v>
      </c>
      <c r="C2174" s="2">
        <v>9.5227549570000001</v>
      </c>
      <c r="D2174" s="2">
        <v>11.89091896</v>
      </c>
      <c r="E2174" s="2">
        <f t="shared" si="33"/>
        <v>3.9338345534467924</v>
      </c>
      <c r="G2174" s="2" t="s">
        <v>12387</v>
      </c>
    </row>
    <row r="2175" spans="1:7">
      <c r="A2175" s="2" t="s">
        <v>2478</v>
      </c>
      <c r="B2175" s="2">
        <v>7.0578929690000001</v>
      </c>
      <c r="C2175" s="2">
        <v>8.3058676130000002</v>
      </c>
      <c r="D2175" s="2">
        <v>9.033729203</v>
      </c>
      <c r="E2175" s="2">
        <f t="shared" si="33"/>
        <v>3.9335617566634058</v>
      </c>
      <c r="G2175" s="2" t="s">
        <v>12388</v>
      </c>
    </row>
    <row r="2176" spans="1:7">
      <c r="A2176" s="2" t="s">
        <v>7008</v>
      </c>
      <c r="B2176" s="2">
        <v>6.7048462219999996</v>
      </c>
      <c r="C2176" s="2">
        <v>8.1929488040000003</v>
      </c>
      <c r="D2176" s="2">
        <v>8.6800308949999998</v>
      </c>
      <c r="E2176" s="2">
        <f t="shared" si="33"/>
        <v>3.9317856524310968</v>
      </c>
      <c r="G2176" s="2" t="s">
        <v>12389</v>
      </c>
    </row>
    <row r="2177" spans="1:7">
      <c r="A2177" s="2" t="s">
        <v>7955</v>
      </c>
      <c r="B2177" s="2">
        <v>12.70518315</v>
      </c>
      <c r="C2177" s="2">
        <v>15.109830479999999</v>
      </c>
      <c r="D2177" s="2">
        <v>14.679974189999999</v>
      </c>
      <c r="E2177" s="2">
        <f t="shared" si="33"/>
        <v>3.930713028336505</v>
      </c>
      <c r="G2177" s="2" t="s">
        <v>12390</v>
      </c>
    </row>
    <row r="2178" spans="1:7">
      <c r="A2178" s="2" t="s">
        <v>6830</v>
      </c>
      <c r="B2178" s="2">
        <v>10.110518600000001</v>
      </c>
      <c r="C2178" s="2">
        <v>11.620554390000001</v>
      </c>
      <c r="D2178" s="2">
        <v>12.084591189999999</v>
      </c>
      <c r="E2178" s="2">
        <f t="shared" si="33"/>
        <v>3.9287560536172457</v>
      </c>
      <c r="G2178" s="2" t="s">
        <v>12391</v>
      </c>
    </row>
    <row r="2179" spans="1:7">
      <c r="A2179" s="2" t="s">
        <v>527</v>
      </c>
      <c r="B2179" s="2">
        <v>9.3332491040000001</v>
      </c>
      <c r="C2179" s="2">
        <v>10.659630419999999</v>
      </c>
      <c r="D2179" s="2">
        <v>11.30666796</v>
      </c>
      <c r="E2179" s="2">
        <f t="shared" si="33"/>
        <v>3.9269762044327177</v>
      </c>
      <c r="G2179" s="2" t="s">
        <v>12392</v>
      </c>
    </row>
    <row r="2180" spans="1:7">
      <c r="A2180" s="2" t="s">
        <v>1118</v>
      </c>
      <c r="B2180" s="2">
        <v>9.2475533550000009</v>
      </c>
      <c r="C2180" s="2">
        <v>10.520453659999999</v>
      </c>
      <c r="D2180" s="2">
        <v>11.22064855</v>
      </c>
      <c r="E2180" s="2">
        <f t="shared" si="33"/>
        <v>3.9260953069125408</v>
      </c>
      <c r="G2180" s="2" t="s">
        <v>12393</v>
      </c>
    </row>
    <row r="2181" spans="1:7">
      <c r="A2181" s="2" t="s">
        <v>5072</v>
      </c>
      <c r="B2181" s="2">
        <v>11.53478604</v>
      </c>
      <c r="C2181" s="2">
        <v>13.733588940000001</v>
      </c>
      <c r="D2181" s="2">
        <v>13.50671446</v>
      </c>
      <c r="E2181" s="2">
        <f t="shared" si="33"/>
        <v>3.9229213735175459</v>
      </c>
      <c r="G2181" s="2" t="s">
        <v>12394</v>
      </c>
    </row>
    <row r="2182" spans="1:7">
      <c r="A2182" s="2" t="s">
        <v>7655</v>
      </c>
      <c r="B2182" s="2">
        <v>4.4635734740000004</v>
      </c>
      <c r="C2182" s="2">
        <v>8.4729643649999993</v>
      </c>
      <c r="D2182" s="2">
        <v>6.4352280359999998</v>
      </c>
      <c r="E2182" s="2">
        <f t="shared" si="33"/>
        <v>3.9221767799538441</v>
      </c>
      <c r="G2182" s="2" t="s">
        <v>12395</v>
      </c>
    </row>
    <row r="2183" spans="1:7">
      <c r="A2183" s="2" t="s">
        <v>8862</v>
      </c>
      <c r="B2183" s="2">
        <v>4.9814586959999998</v>
      </c>
      <c r="C2183" s="2">
        <v>7.3177673189999997</v>
      </c>
      <c r="D2183" s="2">
        <v>6.9527742029999997</v>
      </c>
      <c r="E2183" s="2">
        <f t="shared" ref="E2183:E2246" si="34">POWER(2,(D2183-B2183))</f>
        <v>3.921255117816496</v>
      </c>
      <c r="G2183" s="2" t="s">
        <v>12396</v>
      </c>
    </row>
    <row r="2184" spans="1:7">
      <c r="A2184" s="2" t="s">
        <v>5876</v>
      </c>
      <c r="B2184" s="2">
        <v>4.7220164540000003</v>
      </c>
      <c r="C2184" s="2">
        <v>6.4988603830000002</v>
      </c>
      <c r="D2184" s="2">
        <v>6.6928073560000003</v>
      </c>
      <c r="E2184" s="2">
        <f t="shared" si="34"/>
        <v>3.9198294970052898</v>
      </c>
      <c r="G2184" s="2" t="s">
        <v>12397</v>
      </c>
    </row>
    <row r="2185" spans="1:7">
      <c r="A2185" s="2" t="s">
        <v>5311</v>
      </c>
      <c r="B2185" s="2">
        <v>7.2764410320000001</v>
      </c>
      <c r="C2185" s="2">
        <v>8.3542266059999992</v>
      </c>
      <c r="D2185" s="2">
        <v>9.2470958539999994</v>
      </c>
      <c r="E2185" s="2">
        <f t="shared" si="34"/>
        <v>3.9194597825285151</v>
      </c>
      <c r="G2185" s="2" t="s">
        <v>12398</v>
      </c>
    </row>
    <row r="2186" spans="1:7">
      <c r="A2186" s="2" t="s">
        <v>2425</v>
      </c>
      <c r="B2186" s="2">
        <v>5.3247683830000003</v>
      </c>
      <c r="C2186" s="2">
        <v>5.7408164230000001</v>
      </c>
      <c r="D2186" s="2">
        <v>7.294903906</v>
      </c>
      <c r="E2186" s="2">
        <f t="shared" si="34"/>
        <v>3.9180492243611726</v>
      </c>
      <c r="G2186" s="2" t="s">
        <v>12399</v>
      </c>
    </row>
    <row r="2187" spans="1:7">
      <c r="A2187" s="2" t="s">
        <v>1930</v>
      </c>
      <c r="B2187" s="2">
        <v>6.2451147819999999</v>
      </c>
      <c r="C2187" s="2">
        <v>10.851288240000001</v>
      </c>
      <c r="D2187" s="2">
        <v>8.2147687260000009</v>
      </c>
      <c r="E2187" s="2">
        <f t="shared" si="34"/>
        <v>3.9167415777076213</v>
      </c>
      <c r="G2187" s="2" t="s">
        <v>12400</v>
      </c>
    </row>
    <row r="2188" spans="1:7">
      <c r="A2188" s="2" t="s">
        <v>8055</v>
      </c>
      <c r="B2188" s="2">
        <v>5.2426278440000003</v>
      </c>
      <c r="C2188" s="2">
        <v>6.4912899780000002</v>
      </c>
      <c r="D2188" s="2">
        <v>7.2121478860000003</v>
      </c>
      <c r="E2188" s="2">
        <f t="shared" si="34"/>
        <v>3.9163780669322383</v>
      </c>
      <c r="G2188" s="2" t="s">
        <v>12401</v>
      </c>
    </row>
    <row r="2189" spans="1:7">
      <c r="A2189" s="2" t="s">
        <v>10080</v>
      </c>
      <c r="B2189" s="2">
        <v>13.513433640000001</v>
      </c>
      <c r="C2189" s="2">
        <v>13.7754002</v>
      </c>
      <c r="D2189" s="2">
        <v>15.480116560000001</v>
      </c>
      <c r="E2189" s="2">
        <f t="shared" si="34"/>
        <v>3.9086839085349161</v>
      </c>
      <c r="G2189" s="2" t="s">
        <v>12402</v>
      </c>
    </row>
    <row r="2190" spans="1:7">
      <c r="A2190" s="2" t="s">
        <v>9193</v>
      </c>
      <c r="B2190" s="2">
        <v>7.9731482859999998</v>
      </c>
      <c r="C2190" s="2">
        <v>8.5689703779999995</v>
      </c>
      <c r="D2190" s="2">
        <v>9.9382380020000003</v>
      </c>
      <c r="E2190" s="2">
        <f t="shared" si="34"/>
        <v>3.9043698342304549</v>
      </c>
      <c r="G2190" s="2" t="s">
        <v>12403</v>
      </c>
    </row>
    <row r="2191" spans="1:7">
      <c r="A2191" s="2" t="s">
        <v>9837</v>
      </c>
      <c r="B2191" s="2">
        <v>6.575842315</v>
      </c>
      <c r="C2191" s="2">
        <v>8.1997097360000009</v>
      </c>
      <c r="D2191" s="2">
        <v>8.5398821179999995</v>
      </c>
      <c r="E2191" s="2">
        <f t="shared" si="34"/>
        <v>3.9015294852383855</v>
      </c>
      <c r="G2191" s="2" t="s">
        <v>12404</v>
      </c>
    </row>
    <row r="2192" spans="1:7">
      <c r="A2192" s="2" t="s">
        <v>1782</v>
      </c>
      <c r="B2192" s="2">
        <v>7.1917239239999997</v>
      </c>
      <c r="C2192" s="2">
        <v>7.7752881509999998</v>
      </c>
      <c r="D2192" s="2">
        <v>9.1551865760000002</v>
      </c>
      <c r="E2192" s="2">
        <f t="shared" si="34"/>
        <v>3.8999689882318145</v>
      </c>
      <c r="G2192" s="2" t="s">
        <v>12405</v>
      </c>
    </row>
    <row r="2193" spans="1:7">
      <c r="A2193" s="2" t="s">
        <v>800</v>
      </c>
      <c r="B2193" s="2">
        <v>5.3215668779999996</v>
      </c>
      <c r="C2193" s="2">
        <v>7.2527647139999996</v>
      </c>
      <c r="D2193" s="2">
        <v>7.2842317400000001</v>
      </c>
      <c r="E2193" s="2">
        <f t="shared" si="34"/>
        <v>3.8978129565955646</v>
      </c>
      <c r="G2193" s="2" t="s">
        <v>12406</v>
      </c>
    </row>
    <row r="2194" spans="1:7">
      <c r="A2194" s="2" t="s">
        <v>9445</v>
      </c>
      <c r="B2194" s="2">
        <v>7.8868492579999998</v>
      </c>
      <c r="C2194" s="2">
        <v>8.9262752630000008</v>
      </c>
      <c r="D2194" s="2">
        <v>9.8494205949999998</v>
      </c>
      <c r="E2194" s="2">
        <f t="shared" si="34"/>
        <v>3.897560282862965</v>
      </c>
      <c r="G2194" s="2" t="s">
        <v>12407</v>
      </c>
    </row>
    <row r="2195" spans="1:7">
      <c r="A2195" s="2" t="s">
        <v>1516</v>
      </c>
      <c r="B2195" s="2">
        <v>11.67576042</v>
      </c>
      <c r="C2195" s="2">
        <v>12.77874928</v>
      </c>
      <c r="D2195" s="2">
        <v>13.63804139</v>
      </c>
      <c r="E2195" s="2">
        <f t="shared" si="34"/>
        <v>3.896775911271638</v>
      </c>
      <c r="G2195" s="2" t="s">
        <v>12408</v>
      </c>
    </row>
    <row r="2196" spans="1:7">
      <c r="A2196" s="2" t="s">
        <v>7938</v>
      </c>
      <c r="B2196" s="2">
        <v>8.2049472370000007</v>
      </c>
      <c r="C2196" s="2">
        <v>11.53088861</v>
      </c>
      <c r="D2196" s="2">
        <v>10.164256050000001</v>
      </c>
      <c r="E2196" s="2">
        <f t="shared" si="34"/>
        <v>3.8887562622438563</v>
      </c>
      <c r="G2196" s="2" t="s">
        <v>12409</v>
      </c>
    </row>
    <row r="2197" spans="1:7">
      <c r="A2197" s="2" t="s">
        <v>6901</v>
      </c>
      <c r="B2197" s="2">
        <v>6.1926623139999997</v>
      </c>
      <c r="C2197" s="2">
        <v>7.2170740090000001</v>
      </c>
      <c r="D2197" s="2">
        <v>8.1519000479999999</v>
      </c>
      <c r="E2197" s="2">
        <f t="shared" si="34"/>
        <v>3.8885646749093503</v>
      </c>
      <c r="G2197" s="2" t="s">
        <v>12410</v>
      </c>
    </row>
    <row r="2198" spans="1:7">
      <c r="A2198" s="2" t="s">
        <v>4200</v>
      </c>
      <c r="B2198" s="2">
        <v>12.246583019999999</v>
      </c>
      <c r="C2198" s="2">
        <v>15.219830229999999</v>
      </c>
      <c r="D2198" s="2">
        <v>14.20561822</v>
      </c>
      <c r="E2198" s="2">
        <f t="shared" si="34"/>
        <v>3.8880188136867604</v>
      </c>
      <c r="G2198" s="2" t="s">
        <v>12411</v>
      </c>
    </row>
    <row r="2199" spans="1:7">
      <c r="A2199" s="2" t="s">
        <v>6063</v>
      </c>
      <c r="B2199" s="2">
        <v>8.7582595510000001</v>
      </c>
      <c r="C2199" s="2">
        <v>10.473766299999999</v>
      </c>
      <c r="D2199" s="2">
        <v>10.716717839999999</v>
      </c>
      <c r="E2199" s="2">
        <f t="shared" si="34"/>
        <v>3.8864643670852868</v>
      </c>
      <c r="G2199" s="2" t="s">
        <v>12412</v>
      </c>
    </row>
    <row r="2200" spans="1:7">
      <c r="A2200" s="2" t="s">
        <v>5160</v>
      </c>
      <c r="B2200" s="2">
        <v>10.933262839999999</v>
      </c>
      <c r="C2200" s="2">
        <v>12.76065227</v>
      </c>
      <c r="D2200" s="2">
        <v>12.891404619999999</v>
      </c>
      <c r="E2200" s="2">
        <f t="shared" si="34"/>
        <v>3.8856118196022154</v>
      </c>
      <c r="G2200" s="2" t="s">
        <v>12413</v>
      </c>
    </row>
    <row r="2201" spans="1:7">
      <c r="A2201" s="2" t="s">
        <v>975</v>
      </c>
      <c r="B2201" s="2">
        <v>9.2980970169999999</v>
      </c>
      <c r="C2201" s="2">
        <v>10.3487221</v>
      </c>
      <c r="D2201" s="2">
        <v>11.25563672</v>
      </c>
      <c r="E2201" s="2">
        <f t="shared" si="34"/>
        <v>3.8839905834069275</v>
      </c>
      <c r="G2201" s="2" t="s">
        <v>12414</v>
      </c>
    </row>
    <row r="2202" spans="1:7">
      <c r="A2202" s="2" t="s">
        <v>797</v>
      </c>
      <c r="B2202" s="2">
        <v>6.0445286730000003</v>
      </c>
      <c r="C2202" s="2">
        <v>7.2525502700000004</v>
      </c>
      <c r="D2202" s="2">
        <v>8.0019169909999999</v>
      </c>
      <c r="E2202" s="2">
        <f t="shared" si="34"/>
        <v>3.8835830495553427</v>
      </c>
      <c r="G2202" s="2" t="s">
        <v>12415</v>
      </c>
    </row>
    <row r="2203" spans="1:7">
      <c r="A2203" s="2" t="s">
        <v>138</v>
      </c>
      <c r="B2203" s="2">
        <v>8.7522102749999995</v>
      </c>
      <c r="C2203" s="2">
        <v>11.38337201</v>
      </c>
      <c r="D2203" s="2">
        <v>10.709151950000001</v>
      </c>
      <c r="E2203" s="2">
        <f t="shared" si="34"/>
        <v>3.8823809197499721</v>
      </c>
      <c r="G2203" s="2" t="s">
        <v>12416</v>
      </c>
    </row>
    <row r="2204" spans="1:7">
      <c r="A2204" s="2" t="s">
        <v>7159</v>
      </c>
      <c r="B2204" s="2">
        <v>6.6712239770000004</v>
      </c>
      <c r="C2204" s="2">
        <v>9.0932827239999998</v>
      </c>
      <c r="D2204" s="2">
        <v>8.6280648360000001</v>
      </c>
      <c r="E2204" s="2">
        <f t="shared" si="34"/>
        <v>3.8821096271841542</v>
      </c>
      <c r="G2204" s="2" t="s">
        <v>12417</v>
      </c>
    </row>
    <row r="2205" spans="1:7">
      <c r="A2205" s="2" t="s">
        <v>4617</v>
      </c>
      <c r="B2205" s="2">
        <v>4.7625670019999999</v>
      </c>
      <c r="C2205" s="2">
        <v>7.4215509129999999</v>
      </c>
      <c r="D2205" s="2">
        <v>6.7194023359999999</v>
      </c>
      <c r="E2205" s="2">
        <f t="shared" si="34"/>
        <v>3.8820947601374032</v>
      </c>
      <c r="G2205" s="2" t="s">
        <v>12418</v>
      </c>
    </row>
    <row r="2206" spans="1:7">
      <c r="A2206" s="2" t="s">
        <v>9982</v>
      </c>
      <c r="B2206" s="2">
        <v>5.5015755459999998</v>
      </c>
      <c r="C2206" s="2">
        <v>8.4362483109999999</v>
      </c>
      <c r="D2206" s="2">
        <v>7.4581996720000001</v>
      </c>
      <c r="E2206" s="2">
        <f t="shared" si="34"/>
        <v>3.8815264699363019</v>
      </c>
      <c r="G2206" s="2" t="s">
        <v>12419</v>
      </c>
    </row>
    <row r="2207" spans="1:7">
      <c r="A2207" s="2" t="s">
        <v>4018</v>
      </c>
      <c r="B2207" s="2">
        <v>9.3525227429999997</v>
      </c>
      <c r="C2207" s="2">
        <v>10.397630919999999</v>
      </c>
      <c r="D2207" s="2">
        <v>11.308668559999999</v>
      </c>
      <c r="E2207" s="2">
        <f t="shared" si="34"/>
        <v>3.8802398076385742</v>
      </c>
      <c r="G2207" s="2" t="s">
        <v>12420</v>
      </c>
    </row>
    <row r="2208" spans="1:7">
      <c r="A2208" s="2" t="s">
        <v>696</v>
      </c>
      <c r="B2208" s="2">
        <v>8.7458619619999993</v>
      </c>
      <c r="C2208" s="2">
        <v>11.37770572</v>
      </c>
      <c r="D2208" s="2">
        <v>10.70198137</v>
      </c>
      <c r="E2208" s="2">
        <f t="shared" si="34"/>
        <v>3.8801687792422244</v>
      </c>
      <c r="G2208" s="2" t="s">
        <v>12421</v>
      </c>
    </row>
    <row r="2209" spans="1:7">
      <c r="A2209" s="2" t="s">
        <v>5898</v>
      </c>
      <c r="B2209" s="2">
        <v>9.2116079630000005</v>
      </c>
      <c r="C2209" s="2">
        <v>10.45236886</v>
      </c>
      <c r="D2209" s="2">
        <v>11.166621660000001</v>
      </c>
      <c r="E2209" s="2">
        <f t="shared" si="34"/>
        <v>3.8771960778082772</v>
      </c>
      <c r="G2209" s="2" t="s">
        <v>12422</v>
      </c>
    </row>
    <row r="2210" spans="1:7">
      <c r="A2210" s="2" t="s">
        <v>7477</v>
      </c>
      <c r="B2210" s="2">
        <v>9.8218582459999997</v>
      </c>
      <c r="C2210" s="2">
        <v>10.40128651</v>
      </c>
      <c r="D2210" s="2">
        <v>11.776215730000001</v>
      </c>
      <c r="E2210" s="2">
        <f t="shared" si="34"/>
        <v>3.875432927694884</v>
      </c>
      <c r="G2210" s="2" t="s">
        <v>12423</v>
      </c>
    </row>
    <row r="2211" spans="1:7">
      <c r="A2211" s="2" t="s">
        <v>5209</v>
      </c>
      <c r="B2211" s="2">
        <v>8.3896765290000008</v>
      </c>
      <c r="C2211" s="2">
        <v>10.18321894</v>
      </c>
      <c r="D2211" s="2">
        <v>10.343616470000001</v>
      </c>
      <c r="E2211" s="2">
        <f t="shared" si="34"/>
        <v>3.8743114670224914</v>
      </c>
      <c r="G2211" s="2" t="s">
        <v>12424</v>
      </c>
    </row>
    <row r="2212" spans="1:7">
      <c r="A2212" s="2" t="s">
        <v>5145</v>
      </c>
      <c r="B2212" s="2">
        <v>8.4240596100000005</v>
      </c>
      <c r="C2212" s="2">
        <v>9.2012450319999992</v>
      </c>
      <c r="D2212" s="2">
        <v>10.37753872</v>
      </c>
      <c r="E2212" s="2">
        <f t="shared" si="34"/>
        <v>3.8730741177162091</v>
      </c>
      <c r="G2212" s="2" t="s">
        <v>12425</v>
      </c>
    </row>
    <row r="2213" spans="1:7">
      <c r="A2213" s="2" t="s">
        <v>10006</v>
      </c>
      <c r="B2213" s="2">
        <v>5.2292930430000002</v>
      </c>
      <c r="C2213" s="2">
        <v>6.2033463089999996</v>
      </c>
      <c r="D2213" s="2">
        <v>7.182548315</v>
      </c>
      <c r="E2213" s="2">
        <f t="shared" si="34"/>
        <v>3.8724732465070142</v>
      </c>
      <c r="G2213" s="2" t="s">
        <v>12426</v>
      </c>
    </row>
    <row r="2214" spans="1:7">
      <c r="A2214" s="2" t="s">
        <v>3173</v>
      </c>
      <c r="B2214" s="2">
        <v>6.8276980739999997</v>
      </c>
      <c r="C2214" s="2">
        <v>8.7393322120000008</v>
      </c>
      <c r="D2214" s="2">
        <v>8.7805532460000002</v>
      </c>
      <c r="E2214" s="2">
        <f t="shared" si="34"/>
        <v>3.871399449426562</v>
      </c>
      <c r="G2214" s="2" t="s">
        <v>12427</v>
      </c>
    </row>
    <row r="2215" spans="1:7">
      <c r="A2215" s="2" t="s">
        <v>6394</v>
      </c>
      <c r="B2215" s="2">
        <v>5.8696088499999997</v>
      </c>
      <c r="C2215" s="2">
        <v>7.0987419410000001</v>
      </c>
      <c r="D2215" s="2">
        <v>7.8184945280000004</v>
      </c>
      <c r="E2215" s="2">
        <f t="shared" si="34"/>
        <v>3.8607621529589564</v>
      </c>
      <c r="G2215" s="2" t="s">
        <v>12428</v>
      </c>
    </row>
    <row r="2216" spans="1:7">
      <c r="A2216" s="2" t="s">
        <v>7906</v>
      </c>
      <c r="B2216" s="2">
        <v>5.3689396580000004</v>
      </c>
      <c r="C2216" s="2">
        <v>5.3156991209999997</v>
      </c>
      <c r="D2216" s="2">
        <v>7.3160855930000004</v>
      </c>
      <c r="E2216" s="2">
        <f t="shared" si="34"/>
        <v>3.8561092737852007</v>
      </c>
      <c r="G2216" s="2" t="s">
        <v>12429</v>
      </c>
    </row>
    <row r="2217" spans="1:7">
      <c r="A2217" s="2" t="s">
        <v>6447</v>
      </c>
      <c r="B2217" s="2">
        <v>7.2031727459999999</v>
      </c>
      <c r="C2217" s="2">
        <v>8.566901348</v>
      </c>
      <c r="D2217" s="2">
        <v>9.1496408089999992</v>
      </c>
      <c r="E2217" s="2">
        <f t="shared" si="34"/>
        <v>3.854297848344479</v>
      </c>
      <c r="G2217" s="2" t="s">
        <v>12430</v>
      </c>
    </row>
    <row r="2218" spans="1:7">
      <c r="A2218" s="2" t="s">
        <v>317</v>
      </c>
      <c r="B2218" s="2">
        <v>12.48713324</v>
      </c>
      <c r="C2218" s="2">
        <v>13.32631932</v>
      </c>
      <c r="D2218" s="2">
        <v>14.43328011</v>
      </c>
      <c r="E2218" s="2">
        <f t="shared" si="34"/>
        <v>3.8534398460249064</v>
      </c>
      <c r="G2218" s="2" t="s">
        <v>12431</v>
      </c>
    </row>
    <row r="2219" spans="1:7">
      <c r="A2219" s="2" t="s">
        <v>5695</v>
      </c>
      <c r="B2219" s="2">
        <v>6.0820420029999998</v>
      </c>
      <c r="C2219" s="2">
        <v>8.2418052569999993</v>
      </c>
      <c r="D2219" s="2">
        <v>8.0277276059999991</v>
      </c>
      <c r="E2219" s="2">
        <f t="shared" si="34"/>
        <v>3.8522079983602153</v>
      </c>
      <c r="G2219" s="2" t="s">
        <v>12432</v>
      </c>
    </row>
    <row r="2220" spans="1:7">
      <c r="A2220" s="2" t="s">
        <v>2514</v>
      </c>
      <c r="B2220" s="2">
        <v>9.6322482540000003</v>
      </c>
      <c r="C2220" s="2">
        <v>10.164957879999999</v>
      </c>
      <c r="D2220" s="2">
        <v>11.57703821</v>
      </c>
      <c r="E2220" s="2">
        <f t="shared" si="34"/>
        <v>3.8498172312979464</v>
      </c>
      <c r="G2220" s="2" t="s">
        <v>12433</v>
      </c>
    </row>
    <row r="2221" spans="1:7">
      <c r="A2221" s="2" t="s">
        <v>3677</v>
      </c>
      <c r="B2221" s="2">
        <v>8.920647443</v>
      </c>
      <c r="C2221" s="2">
        <v>8.147612209</v>
      </c>
      <c r="D2221" s="2">
        <v>10.863892570000001</v>
      </c>
      <c r="E2221" s="2">
        <f t="shared" si="34"/>
        <v>3.8456970769339267</v>
      </c>
      <c r="G2221" s="2" t="s">
        <v>12434</v>
      </c>
    </row>
    <row r="2222" spans="1:7">
      <c r="A2222" s="2" t="s">
        <v>58</v>
      </c>
      <c r="B2222" s="2">
        <v>11.059149529999999</v>
      </c>
      <c r="C2222" s="2">
        <v>11.56479446</v>
      </c>
      <c r="D2222" s="2">
        <v>13.00210382</v>
      </c>
      <c r="E2222" s="2">
        <f t="shared" si="34"/>
        <v>3.8449218900519004</v>
      </c>
      <c r="G2222" s="2" t="s">
        <v>12435</v>
      </c>
    </row>
    <row r="2223" spans="1:7">
      <c r="A2223" s="2" t="s">
        <v>9542</v>
      </c>
      <c r="B2223" s="2">
        <v>7.762069554</v>
      </c>
      <c r="C2223" s="2">
        <v>9.6072872700000005</v>
      </c>
      <c r="D2223" s="2">
        <v>9.7042841549999999</v>
      </c>
      <c r="E2223" s="2">
        <f t="shared" si="34"/>
        <v>3.8429510525695076</v>
      </c>
      <c r="G2223" s="2" t="s">
        <v>12436</v>
      </c>
    </row>
    <row r="2224" spans="1:7">
      <c r="A2224" s="2" t="s">
        <v>7688</v>
      </c>
      <c r="B2224" s="2">
        <v>8.2278100139999992</v>
      </c>
      <c r="C2224" s="2">
        <v>7.4861990990000002</v>
      </c>
      <c r="D2224" s="2">
        <v>10.167517650000001</v>
      </c>
      <c r="E2224" s="2">
        <f t="shared" si="34"/>
        <v>3.8362789716696071</v>
      </c>
      <c r="G2224" s="2" t="s">
        <v>12437</v>
      </c>
    </row>
    <row r="2225" spans="1:7">
      <c r="A2225" s="2" t="s">
        <v>9584</v>
      </c>
      <c r="B2225" s="2">
        <v>9.9251252090000008</v>
      </c>
      <c r="C2225" s="2">
        <v>12.68580218</v>
      </c>
      <c r="D2225" s="2">
        <v>11.86464277</v>
      </c>
      <c r="E2225" s="2">
        <f t="shared" si="34"/>
        <v>3.8357735753992706</v>
      </c>
      <c r="G2225" s="2" t="s">
        <v>12438</v>
      </c>
    </row>
    <row r="2226" spans="1:7">
      <c r="A2226" s="2" t="s">
        <v>4547</v>
      </c>
      <c r="B2226" s="2">
        <v>8.1348437320000002</v>
      </c>
      <c r="C2226" s="2">
        <v>9.8821190950000002</v>
      </c>
      <c r="D2226" s="2">
        <v>10.074234580000001</v>
      </c>
      <c r="E2226" s="2">
        <f t="shared" si="34"/>
        <v>3.8354366912905937</v>
      </c>
      <c r="G2226" s="2" t="s">
        <v>12439</v>
      </c>
    </row>
    <row r="2227" spans="1:7">
      <c r="A2227" s="2" t="s">
        <v>5937</v>
      </c>
      <c r="B2227" s="2">
        <v>6.7613889269999996</v>
      </c>
      <c r="C2227" s="2">
        <v>6.6345606889999997</v>
      </c>
      <c r="D2227" s="2">
        <v>8.6989526369999997</v>
      </c>
      <c r="E2227" s="2">
        <f t="shared" si="34"/>
        <v>3.8305822791312698</v>
      </c>
      <c r="G2227" s="2" t="s">
        <v>12440</v>
      </c>
    </row>
    <row r="2228" spans="1:7">
      <c r="A2228" s="2" t="s">
        <v>7281</v>
      </c>
      <c r="B2228" s="2">
        <v>5.9224994009999996</v>
      </c>
      <c r="C2228" s="2">
        <v>6.9339868300000003</v>
      </c>
      <c r="D2228" s="2">
        <v>7.8597790869999997</v>
      </c>
      <c r="E2228" s="2">
        <f t="shared" si="34"/>
        <v>3.8298282249603179</v>
      </c>
      <c r="G2228" s="2" t="s">
        <v>12441</v>
      </c>
    </row>
    <row r="2229" spans="1:7">
      <c r="A2229" s="2" t="s">
        <v>1812</v>
      </c>
      <c r="B2229" s="2">
        <v>8.4692271350000006</v>
      </c>
      <c r="C2229" s="2">
        <v>7.2382637389999998</v>
      </c>
      <c r="D2229" s="2">
        <v>10.406429259999999</v>
      </c>
      <c r="E2229" s="2">
        <f t="shared" si="34"/>
        <v>3.82962233437781</v>
      </c>
      <c r="G2229" s="2" t="s">
        <v>12442</v>
      </c>
    </row>
    <row r="2230" spans="1:7">
      <c r="A2230" s="2" t="s">
        <v>6535</v>
      </c>
      <c r="B2230" s="2">
        <v>6.8373938619999999</v>
      </c>
      <c r="C2230" s="2">
        <v>6.509948541</v>
      </c>
      <c r="D2230" s="2">
        <v>8.7744586370000004</v>
      </c>
      <c r="E2230" s="2">
        <f t="shared" si="34"/>
        <v>3.8292577572669293</v>
      </c>
      <c r="G2230" s="2" t="s">
        <v>12443</v>
      </c>
    </row>
    <row r="2231" spans="1:7">
      <c r="A2231" s="2" t="s">
        <v>5240</v>
      </c>
      <c r="B2231" s="2">
        <v>11.15355591</v>
      </c>
      <c r="C2231" s="2">
        <v>14.53676068</v>
      </c>
      <c r="D2231" s="2">
        <v>13.090607240000001</v>
      </c>
      <c r="E2231" s="2">
        <f t="shared" si="34"/>
        <v>3.8292220711869289</v>
      </c>
      <c r="G2231" s="2" t="s">
        <v>12444</v>
      </c>
    </row>
    <row r="2232" spans="1:7">
      <c r="A2232" s="2" t="s">
        <v>7012</v>
      </c>
      <c r="B2232" s="2">
        <v>12.343756819999999</v>
      </c>
      <c r="C2232" s="2">
        <v>12.93316153</v>
      </c>
      <c r="D2232" s="2">
        <v>14.28002695</v>
      </c>
      <c r="E2232" s="2">
        <f t="shared" si="34"/>
        <v>3.8271491601107028</v>
      </c>
      <c r="G2232" s="2" t="s">
        <v>12445</v>
      </c>
    </row>
    <row r="2233" spans="1:7">
      <c r="A2233" s="2" t="s">
        <v>9249</v>
      </c>
      <c r="B2233" s="2">
        <v>5.5228055679999999</v>
      </c>
      <c r="C2233" s="2">
        <v>5.1485100109999999</v>
      </c>
      <c r="D2233" s="2">
        <v>7.4584003870000002</v>
      </c>
      <c r="E2233" s="2">
        <f t="shared" si="34"/>
        <v>3.8253581293975718</v>
      </c>
      <c r="G2233" s="2" t="s">
        <v>12446</v>
      </c>
    </row>
    <row r="2234" spans="1:7">
      <c r="A2234" s="2" t="s">
        <v>3553</v>
      </c>
      <c r="B2234" s="2">
        <v>12.626737479999999</v>
      </c>
      <c r="C2234" s="2">
        <v>13.929679119999999</v>
      </c>
      <c r="D2234" s="2">
        <v>14.56146539</v>
      </c>
      <c r="E2234" s="2">
        <f t="shared" si="34"/>
        <v>3.8230601792833343</v>
      </c>
      <c r="G2234" s="2" t="s">
        <v>12447</v>
      </c>
    </row>
    <row r="2235" spans="1:7">
      <c r="A2235" s="2" t="s">
        <v>7567</v>
      </c>
      <c r="B2235" s="2">
        <v>6.6226034800000004</v>
      </c>
      <c r="C2235" s="2">
        <v>7.1310903860000003</v>
      </c>
      <c r="D2235" s="2">
        <v>8.5570990729999998</v>
      </c>
      <c r="E2235" s="2">
        <f t="shared" si="34"/>
        <v>3.8224446019506</v>
      </c>
      <c r="G2235" s="2" t="s">
        <v>12448</v>
      </c>
    </row>
    <row r="2236" spans="1:7">
      <c r="A2236" s="2" t="s">
        <v>4350</v>
      </c>
      <c r="B2236" s="2">
        <v>10.0466356</v>
      </c>
      <c r="C2236" s="2">
        <v>11.40201115</v>
      </c>
      <c r="D2236" s="2">
        <v>11.97944742</v>
      </c>
      <c r="E2236" s="2">
        <f t="shared" si="34"/>
        <v>3.8179860195877238</v>
      </c>
      <c r="G2236" s="2" t="s">
        <v>12449</v>
      </c>
    </row>
    <row r="2237" spans="1:7">
      <c r="A2237" s="2" t="s">
        <v>5379</v>
      </c>
      <c r="B2237" s="2">
        <v>10.34056578</v>
      </c>
      <c r="C2237" s="2">
        <v>11.577011069999999</v>
      </c>
      <c r="D2237" s="2">
        <v>12.27317008</v>
      </c>
      <c r="E2237" s="2">
        <f t="shared" si="34"/>
        <v>3.8174368727094961</v>
      </c>
      <c r="G2237" s="2" t="s">
        <v>12450</v>
      </c>
    </row>
    <row r="2238" spans="1:7">
      <c r="A2238" s="2" t="s">
        <v>2587</v>
      </c>
      <c r="B2238" s="2">
        <v>7.0683513199999997</v>
      </c>
      <c r="C2238" s="2">
        <v>10.101132829999999</v>
      </c>
      <c r="D2238" s="2">
        <v>9.0006173060000005</v>
      </c>
      <c r="E2238" s="2">
        <f t="shared" si="34"/>
        <v>3.8165417833905426</v>
      </c>
      <c r="G2238" s="2" t="s">
        <v>12451</v>
      </c>
    </row>
    <row r="2239" spans="1:7">
      <c r="A2239" s="2" t="s">
        <v>7854</v>
      </c>
      <c r="B2239" s="2">
        <v>5.3608766059999997</v>
      </c>
      <c r="C2239" s="2">
        <v>7.9136743579999997</v>
      </c>
      <c r="D2239" s="2">
        <v>7.2917604430000003</v>
      </c>
      <c r="E2239" s="2">
        <f t="shared" si="34"/>
        <v>3.8128871625307039</v>
      </c>
      <c r="G2239" s="2" t="s">
        <v>12452</v>
      </c>
    </row>
    <row r="2240" spans="1:7">
      <c r="A2240" s="2" t="s">
        <v>9787</v>
      </c>
      <c r="B2240" s="2">
        <v>9.1033215940000005</v>
      </c>
      <c r="C2240" s="2">
        <v>10.230524900000001</v>
      </c>
      <c r="D2240" s="2">
        <v>11.033069770000001</v>
      </c>
      <c r="E2240" s="2">
        <f t="shared" si="34"/>
        <v>3.8098869141974188</v>
      </c>
      <c r="G2240" s="2" t="s">
        <v>12453</v>
      </c>
    </row>
    <row r="2241" spans="1:7">
      <c r="A2241" s="2" t="s">
        <v>7514</v>
      </c>
      <c r="B2241" s="2">
        <v>8.4538273709999991</v>
      </c>
      <c r="C2241" s="2">
        <v>11.0811872</v>
      </c>
      <c r="D2241" s="2">
        <v>10.38328606</v>
      </c>
      <c r="E2241" s="2">
        <f t="shared" si="34"/>
        <v>3.8091225100401713</v>
      </c>
      <c r="G2241" s="2" t="s">
        <v>12454</v>
      </c>
    </row>
    <row r="2242" spans="1:7">
      <c r="A2242" s="2" t="s">
        <v>4537</v>
      </c>
      <c r="B2242" s="2">
        <v>10.32341759</v>
      </c>
      <c r="C2242" s="2">
        <v>10.766941770000001</v>
      </c>
      <c r="D2242" s="2">
        <v>12.252245540000001</v>
      </c>
      <c r="E2242" s="2">
        <f t="shared" si="34"/>
        <v>3.8074575448623023</v>
      </c>
      <c r="G2242" s="2" t="s">
        <v>12455</v>
      </c>
    </row>
    <row r="2243" spans="1:7">
      <c r="A2243" s="2" t="s">
        <v>8800</v>
      </c>
      <c r="B2243" s="2">
        <v>5.756611983</v>
      </c>
      <c r="C2243" s="2">
        <v>5.6681671580000001</v>
      </c>
      <c r="D2243" s="2">
        <v>7.6845922900000003</v>
      </c>
      <c r="E2243" s="2">
        <f t="shared" si="34"/>
        <v>3.8052211631428206</v>
      </c>
      <c r="G2243" s="2" t="s">
        <v>12456</v>
      </c>
    </row>
    <row r="2244" spans="1:7">
      <c r="A2244" s="2" t="s">
        <v>5838</v>
      </c>
      <c r="B2244" s="2">
        <v>7.4190143080000004</v>
      </c>
      <c r="C2244" s="2">
        <v>7.7803878339999999</v>
      </c>
      <c r="D2244" s="2">
        <v>9.3464229079999992</v>
      </c>
      <c r="E2244" s="2">
        <f t="shared" si="34"/>
        <v>3.8037135398918696</v>
      </c>
      <c r="G2244" s="2" t="s">
        <v>12457</v>
      </c>
    </row>
    <row r="2245" spans="1:7">
      <c r="A2245" s="2" t="s">
        <v>718</v>
      </c>
      <c r="B2245" s="2">
        <v>10.051474280000001</v>
      </c>
      <c r="C2245" s="2">
        <v>11.590616369999999</v>
      </c>
      <c r="D2245" s="2">
        <v>11.977791870000001</v>
      </c>
      <c r="E2245" s="2">
        <f t="shared" si="34"/>
        <v>3.8008381430474025</v>
      </c>
      <c r="G2245" s="2" t="s">
        <v>12458</v>
      </c>
    </row>
    <row r="2246" spans="1:7">
      <c r="A2246" s="2" t="s">
        <v>2041</v>
      </c>
      <c r="B2246" s="2">
        <v>11.700907580000001</v>
      </c>
      <c r="C2246" s="2">
        <v>13.042440559999999</v>
      </c>
      <c r="D2246" s="2">
        <v>13.62704666</v>
      </c>
      <c r="E2246" s="2">
        <f t="shared" si="34"/>
        <v>3.8003678803629608</v>
      </c>
      <c r="G2246" s="2" t="s">
        <v>12459</v>
      </c>
    </row>
    <row r="2247" spans="1:7">
      <c r="A2247" s="2" t="s">
        <v>656</v>
      </c>
      <c r="B2247" s="2">
        <v>6.773522968</v>
      </c>
      <c r="C2247" s="2">
        <v>8.2635614660000005</v>
      </c>
      <c r="D2247" s="2">
        <v>8.6986524040000006</v>
      </c>
      <c r="E2247" s="2">
        <f t="shared" ref="E2247:E2310" si="35">POWER(2,(D2247-B2247))</f>
        <v>3.7977091921449859</v>
      </c>
      <c r="G2247" s="2" t="s">
        <v>12460</v>
      </c>
    </row>
    <row r="2248" spans="1:7">
      <c r="A2248" s="2" t="s">
        <v>5806</v>
      </c>
      <c r="B2248" s="2">
        <v>11.17398257</v>
      </c>
      <c r="C2248" s="2">
        <v>13.263706579999999</v>
      </c>
      <c r="D2248" s="2">
        <v>13.098466090000001</v>
      </c>
      <c r="E2248" s="2">
        <f t="shared" si="35"/>
        <v>3.7960092818933631</v>
      </c>
      <c r="G2248" s="2" t="s">
        <v>12461</v>
      </c>
    </row>
    <row r="2249" spans="1:7">
      <c r="A2249" s="2" t="s">
        <v>4421</v>
      </c>
      <c r="B2249" s="2">
        <v>10.53540858</v>
      </c>
      <c r="C2249" s="2">
        <v>11.9433688</v>
      </c>
      <c r="D2249" s="2">
        <v>12.459877560000001</v>
      </c>
      <c r="E2249" s="2">
        <f t="shared" si="35"/>
        <v>3.7959710245380212</v>
      </c>
      <c r="G2249" s="2" t="s">
        <v>12462</v>
      </c>
    </row>
    <row r="2250" spans="1:7">
      <c r="A2250" s="2" t="s">
        <v>2897</v>
      </c>
      <c r="B2250" s="2">
        <v>7.2726426670000004</v>
      </c>
      <c r="C2250" s="2">
        <v>9.6381157890000004</v>
      </c>
      <c r="D2250" s="2">
        <v>9.1968434220000006</v>
      </c>
      <c r="E2250" s="2">
        <f t="shared" si="35"/>
        <v>3.7952653454749585</v>
      </c>
      <c r="G2250" s="2" t="s">
        <v>12463</v>
      </c>
    </row>
    <row r="2251" spans="1:7">
      <c r="A2251" s="2" t="s">
        <v>85</v>
      </c>
      <c r="B2251" s="2">
        <v>4.9100937260000004</v>
      </c>
      <c r="C2251" s="2">
        <v>5.8476883109999998</v>
      </c>
      <c r="D2251" s="2">
        <v>6.8338896389999997</v>
      </c>
      <c r="E2251" s="2">
        <f t="shared" si="35"/>
        <v>3.7942004861599354</v>
      </c>
      <c r="G2251" s="2" t="s">
        <v>12464</v>
      </c>
    </row>
    <row r="2252" spans="1:7">
      <c r="A2252" s="2" t="s">
        <v>8721</v>
      </c>
      <c r="B2252" s="2">
        <v>12.98653807</v>
      </c>
      <c r="C2252" s="2">
        <v>15.143464270000001</v>
      </c>
      <c r="D2252" s="2">
        <v>14.91011024</v>
      </c>
      <c r="E2252" s="2">
        <f t="shared" si="35"/>
        <v>3.7936121012621489</v>
      </c>
      <c r="G2252" s="2" t="s">
        <v>12465</v>
      </c>
    </row>
    <row r="2253" spans="1:7">
      <c r="A2253" s="2" t="s">
        <v>8547</v>
      </c>
      <c r="B2253" s="2">
        <v>5.6828613040000002</v>
      </c>
      <c r="C2253" s="2">
        <v>5.5025364019999996</v>
      </c>
      <c r="D2253" s="2">
        <v>7.6057712909999999</v>
      </c>
      <c r="E2253" s="2">
        <f t="shared" si="35"/>
        <v>3.7918712697265478</v>
      </c>
      <c r="G2253" s="2" t="s">
        <v>12466</v>
      </c>
    </row>
    <row r="2254" spans="1:7">
      <c r="A2254" s="2" t="s">
        <v>9419</v>
      </c>
      <c r="B2254" s="2">
        <v>7.6499978840000002</v>
      </c>
      <c r="C2254" s="2">
        <v>8.9927700179999999</v>
      </c>
      <c r="D2254" s="2">
        <v>9.5724039269999999</v>
      </c>
      <c r="E2254" s="2">
        <f t="shared" si="35"/>
        <v>3.7905469724802487</v>
      </c>
      <c r="G2254" s="2" t="s">
        <v>12467</v>
      </c>
    </row>
    <row r="2255" spans="1:7">
      <c r="A2255" s="2" t="s">
        <v>5828</v>
      </c>
      <c r="B2255" s="2">
        <v>4.990682005</v>
      </c>
      <c r="C2255" s="2">
        <v>6.9666606179999997</v>
      </c>
      <c r="D2255" s="2">
        <v>6.9129885409999998</v>
      </c>
      <c r="E2255" s="2">
        <f t="shared" si="35"/>
        <v>3.790285536113327</v>
      </c>
      <c r="G2255" s="2" t="s">
        <v>12468</v>
      </c>
    </row>
    <row r="2256" spans="1:7">
      <c r="A2256" s="2" t="s">
        <v>5788</v>
      </c>
      <c r="B2256" s="2">
        <v>7.0583304650000001</v>
      </c>
      <c r="C2256" s="2">
        <v>8.7920708439999995</v>
      </c>
      <c r="D2256" s="2">
        <v>8.9798999520000002</v>
      </c>
      <c r="E2256" s="2">
        <f t="shared" si="35"/>
        <v>3.7883496365657514</v>
      </c>
      <c r="G2256" s="2" t="s">
        <v>12469</v>
      </c>
    </row>
    <row r="2257" spans="1:7">
      <c r="A2257" s="2" t="s">
        <v>7680</v>
      </c>
      <c r="B2257" s="2">
        <v>5.736804287</v>
      </c>
      <c r="C2257" s="2">
        <v>9.5649601709999992</v>
      </c>
      <c r="D2257" s="2">
        <v>7.6583503789999998</v>
      </c>
      <c r="E2257" s="2">
        <f t="shared" si="35"/>
        <v>3.7882882045107196</v>
      </c>
      <c r="G2257" s="2" t="s">
        <v>12470</v>
      </c>
    </row>
    <row r="2258" spans="1:7">
      <c r="A2258" s="2" t="s">
        <v>7898</v>
      </c>
      <c r="B2258" s="2">
        <v>8.7030607549999992</v>
      </c>
      <c r="C2258" s="2">
        <v>9.8871865749999994</v>
      </c>
      <c r="D2258" s="2">
        <v>10.62377652</v>
      </c>
      <c r="E2258" s="2">
        <f t="shared" si="35"/>
        <v>3.7861085248967767</v>
      </c>
      <c r="G2258" s="2" t="s">
        <v>12471</v>
      </c>
    </row>
    <row r="2259" spans="1:7">
      <c r="A2259" s="2" t="s">
        <v>342</v>
      </c>
      <c r="B2259" s="2">
        <v>8.1628530900000005</v>
      </c>
      <c r="C2259" s="2">
        <v>11.7617484</v>
      </c>
      <c r="D2259" s="2">
        <v>10.08265707</v>
      </c>
      <c r="E2259" s="2">
        <f t="shared" si="35"/>
        <v>3.7837164557329488</v>
      </c>
      <c r="G2259" s="2" t="s">
        <v>12472</v>
      </c>
    </row>
    <row r="2260" spans="1:7">
      <c r="A2260" s="2" t="s">
        <v>8665</v>
      </c>
      <c r="B2260" s="2">
        <v>5.3158364579999997</v>
      </c>
      <c r="C2260" s="2">
        <v>5.9838071729999998</v>
      </c>
      <c r="D2260" s="2">
        <v>7.2336090190000002</v>
      </c>
      <c r="E2260" s="2">
        <f t="shared" si="35"/>
        <v>3.7783924583687556</v>
      </c>
      <c r="G2260" s="2" t="s">
        <v>12473</v>
      </c>
    </row>
    <row r="2261" spans="1:7">
      <c r="A2261" s="2" t="s">
        <v>2360</v>
      </c>
      <c r="B2261" s="2">
        <v>7.6684356960000004</v>
      </c>
      <c r="C2261" s="2">
        <v>8.7003779730000002</v>
      </c>
      <c r="D2261" s="2">
        <v>9.5860938840000003</v>
      </c>
      <c r="E2261" s="2">
        <f t="shared" si="35"/>
        <v>3.7780929294044521</v>
      </c>
      <c r="G2261" s="2" t="s">
        <v>12474</v>
      </c>
    </row>
    <row r="2262" spans="1:7">
      <c r="A2262" s="2" t="s">
        <v>4862</v>
      </c>
      <c r="B2262" s="2">
        <v>6.3002074109999997</v>
      </c>
      <c r="C2262" s="2">
        <v>8.0480338699999994</v>
      </c>
      <c r="D2262" s="2">
        <v>8.2160386899999995</v>
      </c>
      <c r="E2262" s="2">
        <f t="shared" si="35"/>
        <v>3.7733116946889105</v>
      </c>
      <c r="G2262" s="2" t="s">
        <v>12475</v>
      </c>
    </row>
    <row r="2263" spans="1:7">
      <c r="A2263" s="2" t="s">
        <v>8741</v>
      </c>
      <c r="B2263" s="2">
        <v>12.23919622</v>
      </c>
      <c r="C2263" s="2">
        <v>15.112212319999999</v>
      </c>
      <c r="D2263" s="2">
        <v>14.15425012</v>
      </c>
      <c r="E2263" s="2">
        <f t="shared" si="35"/>
        <v>3.7712790384131996</v>
      </c>
      <c r="G2263" s="2" t="s">
        <v>12476</v>
      </c>
    </row>
    <row r="2264" spans="1:7">
      <c r="A2264" s="2" t="s">
        <v>8500</v>
      </c>
      <c r="B2264" s="2">
        <v>5.7613803050000003</v>
      </c>
      <c r="C2264" s="2">
        <v>5.9095437249999998</v>
      </c>
      <c r="D2264" s="2">
        <v>7.676298632</v>
      </c>
      <c r="E2264" s="2">
        <f t="shared" si="35"/>
        <v>3.7709246602694089</v>
      </c>
      <c r="G2264" s="2" t="s">
        <v>12477</v>
      </c>
    </row>
    <row r="2265" spans="1:7">
      <c r="A2265" s="2" t="s">
        <v>9336</v>
      </c>
      <c r="B2265" s="2">
        <v>5.9165972809999996</v>
      </c>
      <c r="C2265" s="2">
        <v>7.5092387120000001</v>
      </c>
      <c r="D2265" s="2">
        <v>7.8310104440000003</v>
      </c>
      <c r="E2265" s="2">
        <f t="shared" si="35"/>
        <v>3.769604490822231</v>
      </c>
      <c r="G2265" s="2" t="s">
        <v>12478</v>
      </c>
    </row>
    <row r="2266" spans="1:7">
      <c r="A2266" s="2" t="s">
        <v>4798</v>
      </c>
      <c r="B2266" s="2">
        <v>12.79895009</v>
      </c>
      <c r="C2266" s="2">
        <v>12.81091007</v>
      </c>
      <c r="D2266" s="2">
        <v>14.71262866</v>
      </c>
      <c r="E2266" s="2">
        <f t="shared" si="35"/>
        <v>3.7676855681671451</v>
      </c>
      <c r="G2266" s="2" t="s">
        <v>12479</v>
      </c>
    </row>
    <row r="2267" spans="1:7">
      <c r="A2267" s="2" t="s">
        <v>9598</v>
      </c>
      <c r="B2267" s="2">
        <v>10.780400200000001</v>
      </c>
      <c r="C2267" s="2">
        <v>12.58279179</v>
      </c>
      <c r="D2267" s="2">
        <v>12.69389415</v>
      </c>
      <c r="E2267" s="2">
        <f t="shared" si="35"/>
        <v>3.7672034526923879</v>
      </c>
      <c r="G2267" s="2" t="s">
        <v>12480</v>
      </c>
    </row>
    <row r="2268" spans="1:7">
      <c r="A2268" s="2" t="s">
        <v>6510</v>
      </c>
      <c r="B2268" s="2">
        <v>9.1702362849999997</v>
      </c>
      <c r="C2268" s="2">
        <v>11.2591026</v>
      </c>
      <c r="D2268" s="2">
        <v>11.083401200000001</v>
      </c>
      <c r="E2268" s="2">
        <f t="shared" si="35"/>
        <v>3.76634436576638</v>
      </c>
      <c r="G2268" s="2" t="s">
        <v>12481</v>
      </c>
    </row>
    <row r="2269" spans="1:7">
      <c r="A2269" s="2" t="s">
        <v>7753</v>
      </c>
      <c r="B2269" s="2">
        <v>12.041356909999999</v>
      </c>
      <c r="C2269" s="2">
        <v>12.854024669999999</v>
      </c>
      <c r="D2269" s="2">
        <v>13.953405760000001</v>
      </c>
      <c r="E2269" s="2">
        <f t="shared" si="35"/>
        <v>3.763431858602853</v>
      </c>
      <c r="G2269" s="2" t="s">
        <v>12482</v>
      </c>
    </row>
    <row r="2270" spans="1:7">
      <c r="A2270" s="2" t="s">
        <v>4086</v>
      </c>
      <c r="B2270" s="2">
        <v>5.0496129490000001</v>
      </c>
      <c r="C2270" s="2">
        <v>5.9236683570000004</v>
      </c>
      <c r="D2270" s="2">
        <v>6.9603678950000001</v>
      </c>
      <c r="E2270" s="2">
        <f t="shared" si="35"/>
        <v>3.7600580780066326</v>
      </c>
      <c r="G2270" s="2" t="s">
        <v>12483</v>
      </c>
    </row>
    <row r="2271" spans="1:7">
      <c r="A2271" s="2" t="s">
        <v>5891</v>
      </c>
      <c r="B2271" s="2">
        <v>9.9400364060000008</v>
      </c>
      <c r="C2271" s="2">
        <v>11.248823399999999</v>
      </c>
      <c r="D2271" s="2">
        <v>11.850779299999999</v>
      </c>
      <c r="E2271" s="2">
        <f t="shared" si="35"/>
        <v>3.7600266673277329</v>
      </c>
      <c r="G2271" s="2" t="s">
        <v>12484</v>
      </c>
    </row>
    <row r="2272" spans="1:7">
      <c r="A2272" s="2" t="s">
        <v>7069</v>
      </c>
      <c r="B2272" s="2">
        <v>5.443364506</v>
      </c>
      <c r="C2272" s="2">
        <v>6.166812492</v>
      </c>
      <c r="D2272" s="2">
        <v>7.3536386870000001</v>
      </c>
      <c r="E2272" s="2">
        <f t="shared" si="35"/>
        <v>3.7588052816057371</v>
      </c>
      <c r="G2272" s="2" t="s">
        <v>12485</v>
      </c>
    </row>
    <row r="2273" spans="1:7">
      <c r="A2273" s="2" t="s">
        <v>9155</v>
      </c>
      <c r="B2273" s="2">
        <v>11.21802602</v>
      </c>
      <c r="C2273" s="2">
        <v>12.409791370000001</v>
      </c>
      <c r="D2273" s="2">
        <v>13.128007849999999</v>
      </c>
      <c r="E2273" s="2">
        <f t="shared" si="35"/>
        <v>3.7580436659361527</v>
      </c>
      <c r="G2273" s="2" t="s">
        <v>12486</v>
      </c>
    </row>
    <row r="2274" spans="1:7">
      <c r="A2274" s="2" t="s">
        <v>3379</v>
      </c>
      <c r="B2274" s="2">
        <v>10.22630034</v>
      </c>
      <c r="C2274" s="2">
        <v>12.921776619999999</v>
      </c>
      <c r="D2274" s="2">
        <v>12.13627179</v>
      </c>
      <c r="E2274" s="2">
        <f t="shared" si="35"/>
        <v>3.7580166274063087</v>
      </c>
      <c r="G2274" s="2" t="s">
        <v>12487</v>
      </c>
    </row>
    <row r="2275" spans="1:7">
      <c r="A2275" s="2" t="s">
        <v>7792</v>
      </c>
      <c r="B2275" s="2">
        <v>5.1506205029999999</v>
      </c>
      <c r="C2275" s="2">
        <v>7.074969909</v>
      </c>
      <c r="D2275" s="2">
        <v>7.0604159290000004</v>
      </c>
      <c r="E2275" s="2">
        <f t="shared" si="35"/>
        <v>3.757558137741714</v>
      </c>
      <c r="G2275" s="2" t="s">
        <v>12488</v>
      </c>
    </row>
    <row r="2276" spans="1:7">
      <c r="A2276" s="2" t="s">
        <v>6280</v>
      </c>
      <c r="B2276" s="2">
        <v>8.405452769</v>
      </c>
      <c r="C2276" s="2">
        <v>9.2687709569999992</v>
      </c>
      <c r="D2276" s="2">
        <v>10.31486295</v>
      </c>
      <c r="E2276" s="2">
        <f t="shared" si="35"/>
        <v>3.7565548853660058</v>
      </c>
      <c r="G2276" s="2" t="s">
        <v>12489</v>
      </c>
    </row>
    <row r="2277" spans="1:7">
      <c r="A2277" s="2" t="s">
        <v>4951</v>
      </c>
      <c r="B2277" s="2">
        <v>12.08122625</v>
      </c>
      <c r="C2277" s="2">
        <v>12.83187787</v>
      </c>
      <c r="D2277" s="2">
        <v>13.99007355</v>
      </c>
      <c r="E2277" s="2">
        <f t="shared" si="35"/>
        <v>3.7550895161303424</v>
      </c>
      <c r="G2277" s="2" t="s">
        <v>12490</v>
      </c>
    </row>
    <row r="2278" spans="1:7">
      <c r="A2278" s="2" t="s">
        <v>3524</v>
      </c>
      <c r="B2278" s="2">
        <v>7.9631242469999997</v>
      </c>
      <c r="C2278" s="2">
        <v>10.67885506</v>
      </c>
      <c r="D2278" s="2">
        <v>9.8713702090000002</v>
      </c>
      <c r="E2278" s="2">
        <f t="shared" si="35"/>
        <v>3.7535246618682767</v>
      </c>
      <c r="G2278" s="2" t="s">
        <v>12491</v>
      </c>
    </row>
    <row r="2279" spans="1:7">
      <c r="A2279" s="2" t="s">
        <v>6098</v>
      </c>
      <c r="B2279" s="2">
        <v>12.367683469999999</v>
      </c>
      <c r="C2279" s="2">
        <v>14.07652422</v>
      </c>
      <c r="D2279" s="2">
        <v>14.27576797</v>
      </c>
      <c r="E2279" s="2">
        <f t="shared" si="35"/>
        <v>3.7531046024175096</v>
      </c>
      <c r="G2279" s="2" t="s">
        <v>12492</v>
      </c>
    </row>
    <row r="2280" spans="1:7">
      <c r="A2280" s="2" t="s">
        <v>6570</v>
      </c>
      <c r="B2280" s="2">
        <v>9.0187353520000002</v>
      </c>
      <c r="C2280" s="2">
        <v>10.568706730000001</v>
      </c>
      <c r="D2280" s="2">
        <v>10.92579789</v>
      </c>
      <c r="E2280" s="2">
        <f t="shared" si="35"/>
        <v>3.7504469568234646</v>
      </c>
      <c r="G2280" s="2" t="s">
        <v>12493</v>
      </c>
    </row>
    <row r="2281" spans="1:7">
      <c r="A2281" s="2" t="s">
        <v>104</v>
      </c>
      <c r="B2281" s="2">
        <v>6.9119562600000002</v>
      </c>
      <c r="C2281" s="2">
        <v>6.6799612289999999</v>
      </c>
      <c r="D2281" s="2">
        <v>8.8179233640000003</v>
      </c>
      <c r="E2281" s="2">
        <f t="shared" si="35"/>
        <v>3.7476003345958917</v>
      </c>
      <c r="G2281" s="2" t="s">
        <v>12494</v>
      </c>
    </row>
    <row r="2282" spans="1:7">
      <c r="A2282" s="2" t="s">
        <v>5259</v>
      </c>
      <c r="B2282" s="2">
        <v>8.0777242830000002</v>
      </c>
      <c r="C2282" s="2">
        <v>10.53605408</v>
      </c>
      <c r="D2282" s="2">
        <v>9.9832615300000001</v>
      </c>
      <c r="E2282" s="2">
        <f t="shared" si="35"/>
        <v>3.7464838877909696</v>
      </c>
      <c r="G2282" s="2" t="s">
        <v>12495</v>
      </c>
    </row>
    <row r="2283" spans="1:7">
      <c r="A2283" s="2" t="s">
        <v>1353</v>
      </c>
      <c r="B2283" s="2">
        <v>7.7681739910000003</v>
      </c>
      <c r="C2283" s="2">
        <v>10.069712989999999</v>
      </c>
      <c r="D2283" s="2">
        <v>9.6733890240000004</v>
      </c>
      <c r="E2283" s="2">
        <f t="shared" si="35"/>
        <v>3.7456472350476115</v>
      </c>
      <c r="G2283" s="2" t="s">
        <v>12496</v>
      </c>
    </row>
    <row r="2284" spans="1:7">
      <c r="A2284" s="2" t="s">
        <v>2938</v>
      </c>
      <c r="B2284" s="2">
        <v>7.0280477130000003</v>
      </c>
      <c r="C2284" s="2">
        <v>8.7613987719999997</v>
      </c>
      <c r="D2284" s="2">
        <v>8.9330912720000004</v>
      </c>
      <c r="E2284" s="2">
        <f t="shared" si="35"/>
        <v>3.745202066160509</v>
      </c>
      <c r="G2284" s="2" t="s">
        <v>12497</v>
      </c>
    </row>
    <row r="2285" spans="1:7">
      <c r="A2285" s="2" t="s">
        <v>6694</v>
      </c>
      <c r="B2285" s="2">
        <v>6.7182494400000001</v>
      </c>
      <c r="C2285" s="2">
        <v>8.8749473339999998</v>
      </c>
      <c r="D2285" s="2">
        <v>8.6232506180000001</v>
      </c>
      <c r="E2285" s="2">
        <f t="shared" si="35"/>
        <v>3.7450920477069132</v>
      </c>
      <c r="G2285" s="2" t="s">
        <v>12498</v>
      </c>
    </row>
    <row r="2286" spans="1:7">
      <c r="A2286" s="2" t="s">
        <v>2137</v>
      </c>
      <c r="B2286" s="2">
        <v>9.8554502799999995</v>
      </c>
      <c r="C2286" s="2">
        <v>7.9014290330000003</v>
      </c>
      <c r="D2286" s="2">
        <v>11.75959606</v>
      </c>
      <c r="E2286" s="2">
        <f t="shared" si="35"/>
        <v>3.7428721782079073</v>
      </c>
      <c r="G2286" s="2" t="s">
        <v>12499</v>
      </c>
    </row>
    <row r="2287" spans="1:7">
      <c r="A2287" s="2" t="s">
        <v>4989</v>
      </c>
      <c r="B2287" s="2">
        <v>10.798685409999999</v>
      </c>
      <c r="C2287" s="2">
        <v>14.11251335</v>
      </c>
      <c r="D2287" s="2">
        <v>12.70199802</v>
      </c>
      <c r="E2287" s="2">
        <f t="shared" si="35"/>
        <v>3.7407112582415465</v>
      </c>
      <c r="G2287" s="2" t="s">
        <v>12500</v>
      </c>
    </row>
    <row r="2288" spans="1:7">
      <c r="A2288" s="2" t="s">
        <v>5321</v>
      </c>
      <c r="B2288" s="2">
        <v>11.163415219999999</v>
      </c>
      <c r="C2288" s="2">
        <v>12.335826320000001</v>
      </c>
      <c r="D2288" s="2">
        <v>13.066134590000001</v>
      </c>
      <c r="E2288" s="2">
        <f t="shared" si="35"/>
        <v>3.739173384132001</v>
      </c>
      <c r="G2288" s="2" t="s">
        <v>12501</v>
      </c>
    </row>
    <row r="2289" spans="1:7">
      <c r="A2289" s="2" t="s">
        <v>7265</v>
      </c>
      <c r="B2289" s="2">
        <v>9.8258963569999995</v>
      </c>
      <c r="C2289" s="2">
        <v>12.63005912</v>
      </c>
      <c r="D2289" s="2">
        <v>11.72847501</v>
      </c>
      <c r="E2289" s="2">
        <f t="shared" si="35"/>
        <v>3.7388086919506502</v>
      </c>
      <c r="G2289" s="2" t="s">
        <v>12502</v>
      </c>
    </row>
    <row r="2290" spans="1:7">
      <c r="A2290" s="2" t="s">
        <v>8835</v>
      </c>
      <c r="B2290" s="2">
        <v>5.2257298700000003</v>
      </c>
      <c r="C2290" s="2">
        <v>4.8779108669999998</v>
      </c>
      <c r="D2290" s="2">
        <v>7.1281310089999996</v>
      </c>
      <c r="E2290" s="2">
        <f t="shared" si="35"/>
        <v>3.7383486847851399</v>
      </c>
      <c r="G2290" s="2" t="s">
        <v>12503</v>
      </c>
    </row>
    <row r="2291" spans="1:7">
      <c r="A2291" s="2" t="s">
        <v>6058</v>
      </c>
      <c r="B2291" s="2">
        <v>8.6878064110000004</v>
      </c>
      <c r="C2291" s="2">
        <v>9.6312935209999999</v>
      </c>
      <c r="D2291" s="2">
        <v>10.58999648</v>
      </c>
      <c r="E2291" s="2">
        <f t="shared" si="35"/>
        <v>3.7378017947514954</v>
      </c>
      <c r="G2291" s="2" t="s">
        <v>12504</v>
      </c>
    </row>
    <row r="2292" spans="1:7">
      <c r="A2292" s="2" t="s">
        <v>9701</v>
      </c>
      <c r="B2292" s="2">
        <v>5.1117305120000003</v>
      </c>
      <c r="C2292" s="2">
        <v>6.8963627299999999</v>
      </c>
      <c r="D2292" s="2">
        <v>7.0107047439999999</v>
      </c>
      <c r="E2292" s="2">
        <f t="shared" si="35"/>
        <v>3.7294793328603615</v>
      </c>
      <c r="G2292" s="2" t="s">
        <v>12505</v>
      </c>
    </row>
    <row r="2293" spans="1:7">
      <c r="A2293" s="2" t="s">
        <v>4835</v>
      </c>
      <c r="B2293" s="2">
        <v>8.7474748069999997</v>
      </c>
      <c r="C2293" s="2">
        <v>8.6304157000000004</v>
      </c>
      <c r="D2293" s="2">
        <v>10.64488901</v>
      </c>
      <c r="E2293" s="2">
        <f t="shared" si="35"/>
        <v>3.7254487156870106</v>
      </c>
      <c r="G2293" s="2" t="s">
        <v>12506</v>
      </c>
    </row>
    <row r="2294" spans="1:7">
      <c r="A2294" s="2" t="s">
        <v>838</v>
      </c>
      <c r="B2294" s="2">
        <v>10.0393893</v>
      </c>
      <c r="C2294" s="2">
        <v>12.09786038</v>
      </c>
      <c r="D2294" s="2">
        <v>11.93540559</v>
      </c>
      <c r="E2294" s="2">
        <f t="shared" si="35"/>
        <v>3.7218406552456851</v>
      </c>
      <c r="G2294" s="2" t="s">
        <v>12507</v>
      </c>
    </row>
    <row r="2295" spans="1:7">
      <c r="A2295" s="2" t="s">
        <v>7363</v>
      </c>
      <c r="B2295" s="2">
        <v>9.3736601030000006</v>
      </c>
      <c r="C2295" s="2">
        <v>11.679655479999999</v>
      </c>
      <c r="D2295" s="2">
        <v>11.269532119999999</v>
      </c>
      <c r="E2295" s="2">
        <f t="shared" si="35"/>
        <v>3.7214684807709477</v>
      </c>
      <c r="G2295" s="2" t="s">
        <v>12508</v>
      </c>
    </row>
    <row r="2296" spans="1:7">
      <c r="A2296" s="2" t="s">
        <v>4398</v>
      </c>
      <c r="B2296" s="2">
        <v>12.426344240000001</v>
      </c>
      <c r="C2296" s="2">
        <v>13.36257007</v>
      </c>
      <c r="D2296" s="2">
        <v>14.32156086</v>
      </c>
      <c r="E2296" s="2">
        <f t="shared" si="35"/>
        <v>3.7197782515255069</v>
      </c>
      <c r="G2296" s="2" t="s">
        <v>12509</v>
      </c>
    </row>
    <row r="2297" spans="1:7">
      <c r="A2297" s="2" t="s">
        <v>6263</v>
      </c>
      <c r="B2297" s="2">
        <v>5.5952579050000004</v>
      </c>
      <c r="C2297" s="2">
        <v>7.2741516209999997</v>
      </c>
      <c r="D2297" s="2">
        <v>7.489890494</v>
      </c>
      <c r="E2297" s="2">
        <f t="shared" si="35"/>
        <v>3.7182727177282802</v>
      </c>
      <c r="G2297" s="2" t="s">
        <v>12510</v>
      </c>
    </row>
    <row r="2298" spans="1:7">
      <c r="A2298" s="2" t="s">
        <v>4607</v>
      </c>
      <c r="B2298" s="2">
        <v>7.3719119449999999</v>
      </c>
      <c r="C2298" s="2">
        <v>7.5656071779999996</v>
      </c>
      <c r="D2298" s="2">
        <v>9.2631245359999994</v>
      </c>
      <c r="E2298" s="2">
        <f t="shared" si="35"/>
        <v>3.7094687611102497</v>
      </c>
      <c r="G2298" s="2" t="s">
        <v>12511</v>
      </c>
    </row>
    <row r="2299" spans="1:7">
      <c r="A2299" s="2" t="s">
        <v>5522</v>
      </c>
      <c r="B2299" s="2">
        <v>5.3261110949999999</v>
      </c>
      <c r="C2299" s="2">
        <v>6.8484934659999999</v>
      </c>
      <c r="D2299" s="2">
        <v>7.2166066359999999</v>
      </c>
      <c r="E2299" s="2">
        <f t="shared" si="35"/>
        <v>3.7076255346470854</v>
      </c>
      <c r="G2299" s="2" t="s">
        <v>12512</v>
      </c>
    </row>
    <row r="2300" spans="1:7">
      <c r="A2300" s="2" t="s">
        <v>5861</v>
      </c>
      <c r="B2300" s="2">
        <v>10.02057552</v>
      </c>
      <c r="C2300" s="2">
        <v>12.06331441</v>
      </c>
      <c r="D2300" s="2">
        <v>11.91103086</v>
      </c>
      <c r="E2300" s="2">
        <f t="shared" si="35"/>
        <v>3.7075222223231004</v>
      </c>
      <c r="G2300" s="2" t="s">
        <v>12513</v>
      </c>
    </row>
    <row r="2301" spans="1:7">
      <c r="A2301" s="2" t="s">
        <v>3730</v>
      </c>
      <c r="B2301" s="2">
        <v>7.9803616589999997</v>
      </c>
      <c r="C2301" s="2">
        <v>11.13528475</v>
      </c>
      <c r="D2301" s="2">
        <v>9.8705617350000008</v>
      </c>
      <c r="E2301" s="2">
        <f t="shared" si="35"/>
        <v>3.7068662879744982</v>
      </c>
      <c r="G2301" s="2" t="s">
        <v>12514</v>
      </c>
    </row>
    <row r="2302" spans="1:7">
      <c r="A2302" s="2" t="s">
        <v>6687</v>
      </c>
      <c r="B2302" s="2">
        <v>4.7332819410000004</v>
      </c>
      <c r="C2302" s="2">
        <v>7.5705644269999999</v>
      </c>
      <c r="D2302" s="2">
        <v>6.6234365070000001</v>
      </c>
      <c r="E2302" s="2">
        <f t="shared" si="35"/>
        <v>3.7067493562465903</v>
      </c>
      <c r="G2302" s="2" t="s">
        <v>12515</v>
      </c>
    </row>
    <row r="2303" spans="1:7">
      <c r="A2303" s="2" t="s">
        <v>9380</v>
      </c>
      <c r="B2303" s="2">
        <v>4.9734437600000003</v>
      </c>
      <c r="C2303" s="2">
        <v>5.3573837659999999</v>
      </c>
      <c r="D2303" s="2">
        <v>6.8634846429999996</v>
      </c>
      <c r="E2303" s="2">
        <f t="shared" si="35"/>
        <v>3.7064572794231299</v>
      </c>
      <c r="G2303" s="2" t="s">
        <v>12516</v>
      </c>
    </row>
    <row r="2304" spans="1:7">
      <c r="A2304" s="2" t="s">
        <v>185</v>
      </c>
      <c r="B2304" s="2">
        <v>12.19667097</v>
      </c>
      <c r="C2304" s="2">
        <v>13.290241269999999</v>
      </c>
      <c r="D2304" s="2">
        <v>14.085372100000001</v>
      </c>
      <c r="E2304" s="2">
        <f t="shared" si="35"/>
        <v>3.7030168903413743</v>
      </c>
      <c r="G2304" s="2" t="s">
        <v>12517</v>
      </c>
    </row>
    <row r="2305" spans="1:7">
      <c r="A2305" s="2" t="s">
        <v>7729</v>
      </c>
      <c r="B2305" s="2">
        <v>6.5803378319999997</v>
      </c>
      <c r="C2305" s="2">
        <v>8.4921594129999995</v>
      </c>
      <c r="D2305" s="2">
        <v>8.4671618770000006</v>
      </c>
      <c r="E2305" s="2">
        <f t="shared" si="35"/>
        <v>3.6982020421973183</v>
      </c>
      <c r="G2305" s="2" t="s">
        <v>12518</v>
      </c>
    </row>
    <row r="2306" spans="1:7">
      <c r="A2306" s="2" t="s">
        <v>4217</v>
      </c>
      <c r="B2306" s="2">
        <v>9.6473182840000007</v>
      </c>
      <c r="C2306" s="2">
        <v>10.749415880000001</v>
      </c>
      <c r="D2306" s="2">
        <v>11.53360071</v>
      </c>
      <c r="E2306" s="2">
        <f t="shared" si="35"/>
        <v>3.6968139175456933</v>
      </c>
      <c r="G2306" s="2" t="s">
        <v>12519</v>
      </c>
    </row>
    <row r="2307" spans="1:7">
      <c r="A2307" s="2" t="s">
        <v>5503</v>
      </c>
      <c r="B2307" s="2">
        <v>7.3990152059999996</v>
      </c>
      <c r="C2307" s="2">
        <v>9.7170472029999999</v>
      </c>
      <c r="D2307" s="2">
        <v>9.2837566890000005</v>
      </c>
      <c r="E2307" s="2">
        <f t="shared" si="35"/>
        <v>3.6928674574894176</v>
      </c>
      <c r="G2307" s="2" t="s">
        <v>12520</v>
      </c>
    </row>
    <row r="2308" spans="1:7">
      <c r="A2308" s="2" t="s">
        <v>3058</v>
      </c>
      <c r="B2308" s="2">
        <v>8.89720859</v>
      </c>
      <c r="C2308" s="2">
        <v>9.8374752010000002</v>
      </c>
      <c r="D2308" s="2">
        <v>10.7816645</v>
      </c>
      <c r="E2308" s="2">
        <f t="shared" si="35"/>
        <v>3.6921365484329876</v>
      </c>
      <c r="G2308" s="2" t="s">
        <v>12521</v>
      </c>
    </row>
    <row r="2309" spans="1:7">
      <c r="A2309" s="2" t="s">
        <v>4100</v>
      </c>
      <c r="B2309" s="2">
        <v>7.637684471</v>
      </c>
      <c r="C2309" s="2">
        <v>9.7238803320000002</v>
      </c>
      <c r="D2309" s="2">
        <v>9.5210487429999997</v>
      </c>
      <c r="E2309" s="2">
        <f t="shared" si="35"/>
        <v>3.6893438916580537</v>
      </c>
      <c r="G2309" s="2" t="s">
        <v>12522</v>
      </c>
    </row>
    <row r="2310" spans="1:7">
      <c r="A2310" s="2" t="s">
        <v>7315</v>
      </c>
      <c r="B2310" s="2">
        <v>7.8435527919999997</v>
      </c>
      <c r="C2310" s="2">
        <v>9.1359869089999997</v>
      </c>
      <c r="D2310" s="2">
        <v>9.7223297140000007</v>
      </c>
      <c r="E2310" s="2">
        <f t="shared" si="35"/>
        <v>3.6776314836105457</v>
      </c>
      <c r="G2310" s="2" t="s">
        <v>12523</v>
      </c>
    </row>
    <row r="2311" spans="1:7">
      <c r="A2311" s="2" t="s">
        <v>2394</v>
      </c>
      <c r="B2311" s="2">
        <v>11.668971709999999</v>
      </c>
      <c r="C2311" s="2">
        <v>12.12338581</v>
      </c>
      <c r="D2311" s="2">
        <v>13.54725777</v>
      </c>
      <c r="E2311" s="2">
        <f t="shared" ref="E2311:E2374" si="36">POWER(2,(D2311-B2311))</f>
        <v>3.6763804205465687</v>
      </c>
      <c r="G2311" s="2" t="s">
        <v>12524</v>
      </c>
    </row>
    <row r="2312" spans="1:7">
      <c r="A2312" s="2" t="s">
        <v>2363</v>
      </c>
      <c r="B2312" s="2">
        <v>10.26658198</v>
      </c>
      <c r="C2312" s="2">
        <v>11.578001950000001</v>
      </c>
      <c r="D2312" s="2">
        <v>12.1443715</v>
      </c>
      <c r="E2312" s="2">
        <f t="shared" si="36"/>
        <v>3.6751153189294592</v>
      </c>
      <c r="G2312" s="2" t="s">
        <v>12525</v>
      </c>
    </row>
    <row r="2313" spans="1:7">
      <c r="A2313" s="2" t="s">
        <v>1333</v>
      </c>
      <c r="B2313" s="2">
        <v>6.3172750869999996</v>
      </c>
      <c r="C2313" s="2">
        <v>10.21177447</v>
      </c>
      <c r="D2313" s="2">
        <v>8.1948892820000001</v>
      </c>
      <c r="E2313" s="2">
        <f t="shared" si="36"/>
        <v>3.6746687238940576</v>
      </c>
      <c r="G2313" s="2" t="s">
        <v>12526</v>
      </c>
    </row>
    <row r="2314" spans="1:7">
      <c r="A2314" s="2" t="s">
        <v>9524</v>
      </c>
      <c r="B2314" s="2">
        <v>8.5113272630000001</v>
      </c>
      <c r="C2314" s="2">
        <v>9.1235918490000003</v>
      </c>
      <c r="D2314" s="2">
        <v>10.38855895</v>
      </c>
      <c r="E2314" s="2">
        <f t="shared" si="36"/>
        <v>3.6736945721670731</v>
      </c>
      <c r="G2314" s="2" t="s">
        <v>12527</v>
      </c>
    </row>
    <row r="2315" spans="1:7">
      <c r="A2315" s="2" t="s">
        <v>6390</v>
      </c>
      <c r="B2315" s="2">
        <v>9.070880335</v>
      </c>
      <c r="C2315" s="2">
        <v>10.621542679999999</v>
      </c>
      <c r="D2315" s="2">
        <v>10.94731902</v>
      </c>
      <c r="E2315" s="2">
        <f t="shared" si="36"/>
        <v>3.6716758179957503</v>
      </c>
      <c r="G2315" s="2" t="s">
        <v>12528</v>
      </c>
    </row>
    <row r="2316" spans="1:7">
      <c r="A2316" s="2" t="s">
        <v>2995</v>
      </c>
      <c r="B2316" s="2">
        <v>10.658996910000001</v>
      </c>
      <c r="C2316" s="2">
        <v>12.262775789999999</v>
      </c>
      <c r="D2316" s="2">
        <v>12.53501185</v>
      </c>
      <c r="E2316" s="2">
        <f t="shared" si="36"/>
        <v>3.670597540357825</v>
      </c>
      <c r="G2316" s="2" t="s">
        <v>12529</v>
      </c>
    </row>
    <row r="2317" spans="1:7">
      <c r="A2317" s="2" t="s">
        <v>2249</v>
      </c>
      <c r="B2317" s="2">
        <v>10.019194369999999</v>
      </c>
      <c r="C2317" s="2">
        <v>11.14697385</v>
      </c>
      <c r="D2317" s="2">
        <v>11.895114599999999</v>
      </c>
      <c r="E2317" s="2">
        <f t="shared" si="36"/>
        <v>3.670356580991891</v>
      </c>
      <c r="G2317" s="2" t="s">
        <v>12530</v>
      </c>
    </row>
    <row r="2318" spans="1:7">
      <c r="A2318" s="2" t="s">
        <v>5570</v>
      </c>
      <c r="B2318" s="2">
        <v>11.00060755</v>
      </c>
      <c r="C2318" s="2">
        <v>13.01064545</v>
      </c>
      <c r="D2318" s="2">
        <v>12.876295819999999</v>
      </c>
      <c r="E2318" s="2">
        <f t="shared" si="36"/>
        <v>3.6697664996171513</v>
      </c>
      <c r="G2318" s="2" t="s">
        <v>12531</v>
      </c>
    </row>
    <row r="2319" spans="1:7">
      <c r="A2319" s="2" t="s">
        <v>8057</v>
      </c>
      <c r="B2319" s="2">
        <v>9.1297398570000006</v>
      </c>
      <c r="C2319" s="2">
        <v>11.54209738</v>
      </c>
      <c r="D2319" s="2">
        <v>11.00493386</v>
      </c>
      <c r="E2319" s="2">
        <f t="shared" si="36"/>
        <v>3.6685094537750351</v>
      </c>
      <c r="G2319" s="2" t="s">
        <v>12532</v>
      </c>
    </row>
    <row r="2320" spans="1:7">
      <c r="A2320" s="2" t="s">
        <v>6737</v>
      </c>
      <c r="B2320" s="2">
        <v>5.7453342190000001</v>
      </c>
      <c r="C2320" s="2">
        <v>6.2688965200000002</v>
      </c>
      <c r="D2320" s="2">
        <v>7.6191542200000004</v>
      </c>
      <c r="E2320" s="2">
        <f t="shared" si="36"/>
        <v>3.6650172813637112</v>
      </c>
      <c r="G2320" s="2" t="s">
        <v>12533</v>
      </c>
    </row>
    <row r="2321" spans="1:7">
      <c r="A2321" s="2" t="s">
        <v>815</v>
      </c>
      <c r="B2321" s="2">
        <v>9.9325210360000007</v>
      </c>
      <c r="C2321" s="2">
        <v>10.66842533</v>
      </c>
      <c r="D2321" s="2">
        <v>11.805509069999999</v>
      </c>
      <c r="E2321" s="2">
        <f t="shared" si="36"/>
        <v>3.6629043646881949</v>
      </c>
      <c r="G2321" s="2" t="s">
        <v>12534</v>
      </c>
    </row>
    <row r="2322" spans="1:7">
      <c r="A2322" s="2" t="s">
        <v>5792</v>
      </c>
      <c r="B2322" s="2">
        <v>9.5402556159999996</v>
      </c>
      <c r="C2322" s="2">
        <v>10.05766846</v>
      </c>
      <c r="D2322" s="2">
        <v>11.4129912</v>
      </c>
      <c r="E2322" s="2">
        <f t="shared" si="36"/>
        <v>3.6622634674222896</v>
      </c>
      <c r="G2322" s="2" t="s">
        <v>12535</v>
      </c>
    </row>
    <row r="2323" spans="1:7">
      <c r="A2323" s="2" t="s">
        <v>9518</v>
      </c>
      <c r="B2323" s="2">
        <v>10.79096513</v>
      </c>
      <c r="C2323" s="2">
        <v>13.29234293</v>
      </c>
      <c r="D2323" s="2">
        <v>12.660778029999999</v>
      </c>
      <c r="E2323" s="2">
        <f t="shared" si="36"/>
        <v>3.6548517803571996</v>
      </c>
      <c r="G2323" s="2" t="s">
        <v>12536</v>
      </c>
    </row>
    <row r="2324" spans="1:7">
      <c r="A2324" s="2" t="s">
        <v>7038</v>
      </c>
      <c r="B2324" s="2">
        <v>8.1796802510000006</v>
      </c>
      <c r="C2324" s="2">
        <v>10.130110200000001</v>
      </c>
      <c r="D2324" s="2">
        <v>10.04948388</v>
      </c>
      <c r="E2324" s="2">
        <f t="shared" si="36"/>
        <v>3.6548282937428964</v>
      </c>
      <c r="G2324" s="2" t="s">
        <v>12537</v>
      </c>
    </row>
    <row r="2325" spans="1:7">
      <c r="A2325" s="2" t="s">
        <v>1809</v>
      </c>
      <c r="B2325" s="2">
        <v>8.7924286550000001</v>
      </c>
      <c r="C2325" s="2">
        <v>11.32795333</v>
      </c>
      <c r="D2325" s="2">
        <v>10.661607050000001</v>
      </c>
      <c r="E2325" s="2">
        <f t="shared" si="36"/>
        <v>3.6532447104090475</v>
      </c>
      <c r="G2325" s="2" t="s">
        <v>12538</v>
      </c>
    </row>
    <row r="2326" spans="1:7">
      <c r="A2326" s="2" t="s">
        <v>2943</v>
      </c>
      <c r="B2326" s="2">
        <v>8.9919593360000007</v>
      </c>
      <c r="C2326" s="2">
        <v>10.573482329999999</v>
      </c>
      <c r="D2326" s="2">
        <v>10.860227180000001</v>
      </c>
      <c r="E2326" s="2">
        <f t="shared" si="36"/>
        <v>3.6509397076133281</v>
      </c>
      <c r="G2326" s="2" t="s">
        <v>12539</v>
      </c>
    </row>
    <row r="2327" spans="1:7">
      <c r="A2327" s="2" t="s">
        <v>7559</v>
      </c>
      <c r="B2327" s="2">
        <v>8.1375145680000003</v>
      </c>
      <c r="C2327" s="2">
        <v>10.15691153</v>
      </c>
      <c r="D2327" s="2">
        <v>10.004877609999999</v>
      </c>
      <c r="E2327" s="2">
        <f t="shared" si="36"/>
        <v>3.6486506986422382</v>
      </c>
      <c r="G2327" s="2" t="s">
        <v>12540</v>
      </c>
    </row>
    <row r="2328" spans="1:7">
      <c r="A2328" s="2" t="s">
        <v>6549</v>
      </c>
      <c r="B2328" s="2">
        <v>5.9688363869999996</v>
      </c>
      <c r="C2328" s="2">
        <v>6.7652011119999997</v>
      </c>
      <c r="D2328" s="2">
        <v>7.8355707060000004</v>
      </c>
      <c r="E2328" s="2">
        <f t="shared" si="36"/>
        <v>3.6470609719411509</v>
      </c>
      <c r="G2328" s="2" t="s">
        <v>12541</v>
      </c>
    </row>
    <row r="2329" spans="1:7">
      <c r="A2329" s="2" t="s">
        <v>2767</v>
      </c>
      <c r="B2329" s="2">
        <v>9.0542864180000002</v>
      </c>
      <c r="C2329" s="2">
        <v>10.699661150000001</v>
      </c>
      <c r="D2329" s="2">
        <v>10.92099082</v>
      </c>
      <c r="E2329" s="2">
        <f t="shared" si="36"/>
        <v>3.6469853440442459</v>
      </c>
      <c r="G2329" s="2" t="s">
        <v>12542</v>
      </c>
    </row>
    <row r="2330" spans="1:7">
      <c r="A2330" s="2" t="s">
        <v>5474</v>
      </c>
      <c r="B2330" s="2">
        <v>7.6992229950000004</v>
      </c>
      <c r="C2330" s="2">
        <v>9.8644267729999999</v>
      </c>
      <c r="D2330" s="2">
        <v>9.5649812290000007</v>
      </c>
      <c r="E2330" s="2">
        <f t="shared" si="36"/>
        <v>3.6445943123648115</v>
      </c>
      <c r="G2330" s="2" t="s">
        <v>12543</v>
      </c>
    </row>
    <row r="2331" spans="1:7">
      <c r="A2331" s="2" t="s">
        <v>3463</v>
      </c>
      <c r="B2331" s="2">
        <v>10.02168468</v>
      </c>
      <c r="C2331" s="2">
        <v>12.522991770000001</v>
      </c>
      <c r="D2331" s="2">
        <v>11.887122209999999</v>
      </c>
      <c r="E2331" s="2">
        <f t="shared" si="36"/>
        <v>3.6437842270469729</v>
      </c>
      <c r="G2331" s="2" t="s">
        <v>12544</v>
      </c>
    </row>
    <row r="2332" spans="1:7">
      <c r="A2332" s="2" t="s">
        <v>5016</v>
      </c>
      <c r="B2332" s="2">
        <v>6.870642396</v>
      </c>
      <c r="C2332" s="2">
        <v>7.4886975270000002</v>
      </c>
      <c r="D2332" s="2">
        <v>8.7357133390000001</v>
      </c>
      <c r="E2332" s="2">
        <f t="shared" si="36"/>
        <v>3.6428584636687202</v>
      </c>
      <c r="G2332" s="2" t="s">
        <v>12545</v>
      </c>
    </row>
    <row r="2333" spans="1:7">
      <c r="A2333" s="2" t="s">
        <v>4888</v>
      </c>
      <c r="B2333" s="2">
        <v>6.8693622349999997</v>
      </c>
      <c r="C2333" s="2">
        <v>9.4269103130000005</v>
      </c>
      <c r="D2333" s="2">
        <v>8.7344189570000008</v>
      </c>
      <c r="E2333" s="2">
        <f t="shared" si="36"/>
        <v>3.642822555293483</v>
      </c>
      <c r="G2333" s="2" t="s">
        <v>12546</v>
      </c>
    </row>
    <row r="2334" spans="1:7">
      <c r="A2334" s="2" t="s">
        <v>1015</v>
      </c>
      <c r="B2334" s="2">
        <v>12.48776251</v>
      </c>
      <c r="C2334" s="2">
        <v>14.475066160000001</v>
      </c>
      <c r="D2334" s="2">
        <v>14.352053</v>
      </c>
      <c r="E2334" s="2">
        <f t="shared" si="36"/>
        <v>3.6408883238499041</v>
      </c>
      <c r="G2334" s="2" t="s">
        <v>12547</v>
      </c>
    </row>
    <row r="2335" spans="1:7">
      <c r="A2335" s="2" t="s">
        <v>827</v>
      </c>
      <c r="B2335" s="2">
        <v>5.4672446619999997</v>
      </c>
      <c r="C2335" s="2">
        <v>6.6860722270000004</v>
      </c>
      <c r="D2335" s="2">
        <v>7.3315279289999999</v>
      </c>
      <c r="E2335" s="2">
        <f t="shared" si="36"/>
        <v>3.6408700954164614</v>
      </c>
      <c r="G2335" s="2" t="s">
        <v>12548</v>
      </c>
    </row>
    <row r="2336" spans="1:7">
      <c r="A2336" s="2" t="s">
        <v>6507</v>
      </c>
      <c r="B2336" s="2">
        <v>10.648363549999999</v>
      </c>
      <c r="C2336" s="2">
        <v>11.521475730000001</v>
      </c>
      <c r="D2336" s="2">
        <v>12.51225943</v>
      </c>
      <c r="E2336" s="2">
        <f t="shared" si="36"/>
        <v>3.6398925940322173</v>
      </c>
      <c r="G2336" s="2" t="s">
        <v>12549</v>
      </c>
    </row>
    <row r="2337" spans="1:7">
      <c r="A2337" s="2" t="s">
        <v>3700</v>
      </c>
      <c r="B2337" s="2">
        <v>11.60684206</v>
      </c>
      <c r="C2337" s="2">
        <v>12.832885810000001</v>
      </c>
      <c r="D2337" s="2">
        <v>13.468721690000001</v>
      </c>
      <c r="E2337" s="2">
        <f t="shared" si="36"/>
        <v>3.6348091860142531</v>
      </c>
      <c r="G2337" s="2" t="s">
        <v>12550</v>
      </c>
    </row>
    <row r="2338" spans="1:7">
      <c r="A2338" s="2" t="s">
        <v>9170</v>
      </c>
      <c r="B2338" s="2">
        <v>5.8641889220000003</v>
      </c>
      <c r="C2338" s="2">
        <v>6.9767467730000003</v>
      </c>
      <c r="D2338" s="2">
        <v>7.7260101880000001</v>
      </c>
      <c r="E2338" s="2">
        <f t="shared" si="36"/>
        <v>3.6346621433570769</v>
      </c>
      <c r="G2338" s="2" t="s">
        <v>12551</v>
      </c>
    </row>
    <row r="2339" spans="1:7">
      <c r="A2339" s="2" t="s">
        <v>1495</v>
      </c>
      <c r="B2339" s="2">
        <v>7.784961944</v>
      </c>
      <c r="C2339" s="2">
        <v>10.42521998</v>
      </c>
      <c r="D2339" s="2">
        <v>9.6465582750000003</v>
      </c>
      <c r="E2339" s="2">
        <f t="shared" si="36"/>
        <v>3.6340954962313829</v>
      </c>
      <c r="G2339" s="2" t="s">
        <v>12552</v>
      </c>
    </row>
    <row r="2340" spans="1:7">
      <c r="A2340" s="2" t="s">
        <v>7057</v>
      </c>
      <c r="B2340" s="2">
        <v>6.838131207</v>
      </c>
      <c r="C2340" s="2">
        <v>8.9182799510000006</v>
      </c>
      <c r="D2340" s="2">
        <v>8.6992913269999992</v>
      </c>
      <c r="E2340" s="2">
        <f t="shared" si="36"/>
        <v>3.6329968629405274</v>
      </c>
      <c r="G2340" s="2" t="s">
        <v>12553</v>
      </c>
    </row>
    <row r="2341" spans="1:7">
      <c r="A2341" s="2" t="s">
        <v>4164</v>
      </c>
      <c r="B2341" s="2">
        <v>6.2272440119999999</v>
      </c>
      <c r="C2341" s="2">
        <v>6.9621620069999999</v>
      </c>
      <c r="D2341" s="2">
        <v>8.0883677170000006</v>
      </c>
      <c r="E2341" s="2">
        <f t="shared" si="36"/>
        <v>3.6329051637890166</v>
      </c>
      <c r="G2341" s="2" t="s">
        <v>12554</v>
      </c>
    </row>
    <row r="2342" spans="1:7">
      <c r="A2342" s="2" t="s">
        <v>5743</v>
      </c>
      <c r="B2342" s="2">
        <v>9.9221556530000008</v>
      </c>
      <c r="C2342" s="2">
        <v>9.8100883089999993</v>
      </c>
      <c r="D2342" s="2">
        <v>11.783004099999999</v>
      </c>
      <c r="E2342" s="2">
        <f t="shared" si="36"/>
        <v>3.6322120922863963</v>
      </c>
      <c r="G2342" s="2" t="s">
        <v>12555</v>
      </c>
    </row>
    <row r="2343" spans="1:7">
      <c r="A2343" s="2" t="s">
        <v>7130</v>
      </c>
      <c r="B2343" s="2">
        <v>5.5903548970000001</v>
      </c>
      <c r="C2343" s="2">
        <v>6.7545665279999998</v>
      </c>
      <c r="D2343" s="2">
        <v>7.4506353069999998</v>
      </c>
      <c r="E2343" s="2">
        <f t="shared" si="36"/>
        <v>3.6307822511392307</v>
      </c>
      <c r="G2343" s="2" t="s">
        <v>12556</v>
      </c>
    </row>
    <row r="2344" spans="1:7">
      <c r="A2344" s="2" t="s">
        <v>510</v>
      </c>
      <c r="B2344" s="2">
        <v>11.045222170000001</v>
      </c>
      <c r="C2344" s="2">
        <v>12.06275355</v>
      </c>
      <c r="D2344" s="2">
        <v>12.9051179</v>
      </c>
      <c r="E2344" s="2">
        <f t="shared" si="36"/>
        <v>3.6298142689345259</v>
      </c>
      <c r="G2344" s="2" t="s">
        <v>12557</v>
      </c>
    </row>
    <row r="2345" spans="1:7">
      <c r="A2345" s="2" t="s">
        <v>9635</v>
      </c>
      <c r="B2345" s="2">
        <v>11.474182880000001</v>
      </c>
      <c r="C2345" s="2">
        <v>13.65704743</v>
      </c>
      <c r="D2345" s="2">
        <v>13.334068800000001</v>
      </c>
      <c r="E2345" s="2">
        <f t="shared" si="36"/>
        <v>3.6297895871023274</v>
      </c>
      <c r="G2345" s="2" t="s">
        <v>12558</v>
      </c>
    </row>
    <row r="2346" spans="1:7">
      <c r="A2346" s="2" t="s">
        <v>5438</v>
      </c>
      <c r="B2346" s="2">
        <v>9.2906967710000004</v>
      </c>
      <c r="C2346" s="2">
        <v>11.14810561</v>
      </c>
      <c r="D2346" s="2">
        <v>11.14795075</v>
      </c>
      <c r="E2346" s="2">
        <f t="shared" si="36"/>
        <v>3.6231737169232621</v>
      </c>
      <c r="G2346" s="2" t="s">
        <v>12559</v>
      </c>
    </row>
    <row r="2347" spans="1:7">
      <c r="A2347" s="2" t="s">
        <v>2309</v>
      </c>
      <c r="B2347" s="2">
        <v>8.002403975</v>
      </c>
      <c r="C2347" s="2">
        <v>10.783522</v>
      </c>
      <c r="D2347" s="2">
        <v>9.857176613</v>
      </c>
      <c r="E2347" s="2">
        <f t="shared" si="36"/>
        <v>3.6169474513016917</v>
      </c>
      <c r="G2347" s="2" t="s">
        <v>12560</v>
      </c>
    </row>
    <row r="2348" spans="1:7">
      <c r="A2348" s="2" t="s">
        <v>7693</v>
      </c>
      <c r="B2348" s="2">
        <v>6.1615710879999996</v>
      </c>
      <c r="C2348" s="2">
        <v>5.7074165529999998</v>
      </c>
      <c r="D2348" s="2">
        <v>8.016270316</v>
      </c>
      <c r="E2348" s="2">
        <f t="shared" si="36"/>
        <v>3.616763411466775</v>
      </c>
      <c r="G2348" s="2" t="s">
        <v>12561</v>
      </c>
    </row>
    <row r="2349" spans="1:7">
      <c r="A2349" s="2" t="s">
        <v>4999</v>
      </c>
      <c r="B2349" s="2">
        <v>13.78026929</v>
      </c>
      <c r="C2349" s="2">
        <v>13.707025010000001</v>
      </c>
      <c r="D2349" s="2">
        <v>15.634904730000001</v>
      </c>
      <c r="E2349" s="2">
        <f t="shared" si="36"/>
        <v>3.6166035017160993</v>
      </c>
      <c r="G2349" s="2" t="s">
        <v>12562</v>
      </c>
    </row>
    <row r="2350" spans="1:7">
      <c r="A2350" s="2" t="s">
        <v>2288</v>
      </c>
      <c r="B2350" s="2">
        <v>6.155951087</v>
      </c>
      <c r="C2350" s="2">
        <v>7.7520300349999998</v>
      </c>
      <c r="D2350" s="2">
        <v>8.0097087790000003</v>
      </c>
      <c r="E2350" s="2">
        <f t="shared" si="36"/>
        <v>3.6144037984454722</v>
      </c>
      <c r="G2350" s="2" t="s">
        <v>12563</v>
      </c>
    </row>
    <row r="2351" spans="1:7">
      <c r="A2351" s="2" t="s">
        <v>9312</v>
      </c>
      <c r="B2351" s="2">
        <v>5.3480573250000001</v>
      </c>
      <c r="C2351" s="2">
        <v>6.2618538690000003</v>
      </c>
      <c r="D2351" s="2">
        <v>7.2006172089999998</v>
      </c>
      <c r="E2351" s="2">
        <f t="shared" si="36"/>
        <v>3.6114041589390853</v>
      </c>
      <c r="G2351" s="2" t="s">
        <v>12564</v>
      </c>
    </row>
    <row r="2352" spans="1:7">
      <c r="A2352" s="2" t="s">
        <v>7677</v>
      </c>
      <c r="B2352" s="2">
        <v>5.365830656</v>
      </c>
      <c r="C2352" s="2">
        <v>5.203131913</v>
      </c>
      <c r="D2352" s="2">
        <v>7.2179276669999997</v>
      </c>
      <c r="E2352" s="2">
        <f t="shared" si="36"/>
        <v>3.6102456650801686</v>
      </c>
      <c r="G2352" s="2" t="s">
        <v>12565</v>
      </c>
    </row>
    <row r="2353" spans="1:7">
      <c r="A2353" s="2" t="s">
        <v>6590</v>
      </c>
      <c r="B2353" s="2">
        <v>6.4789644040000001</v>
      </c>
      <c r="C2353" s="2">
        <v>7.7949466870000004</v>
      </c>
      <c r="D2353" s="2">
        <v>8.33093371</v>
      </c>
      <c r="E2353" s="2">
        <f t="shared" si="36"/>
        <v>3.6099261061958186</v>
      </c>
      <c r="G2353" s="2" t="s">
        <v>12566</v>
      </c>
    </row>
    <row r="2354" spans="1:7">
      <c r="A2354" s="2" t="s">
        <v>1764</v>
      </c>
      <c r="B2354" s="2">
        <v>5.5967598030000003</v>
      </c>
      <c r="C2354" s="2">
        <v>6.9228237039999998</v>
      </c>
      <c r="D2354" s="2">
        <v>7.448551299</v>
      </c>
      <c r="E2354" s="2">
        <f t="shared" si="36"/>
        <v>3.6094812156340961</v>
      </c>
      <c r="G2354" s="2" t="s">
        <v>12567</v>
      </c>
    </row>
    <row r="2355" spans="1:7">
      <c r="A2355" s="2" t="s">
        <v>4572</v>
      </c>
      <c r="B2355" s="2">
        <v>5.8398948060000002</v>
      </c>
      <c r="C2355" s="2">
        <v>8.4403850449999993</v>
      </c>
      <c r="D2355" s="2">
        <v>7.6911915579999999</v>
      </c>
      <c r="E2355" s="2">
        <f t="shared" si="36"/>
        <v>3.6082436269811473</v>
      </c>
      <c r="G2355" s="2" t="s">
        <v>12568</v>
      </c>
    </row>
    <row r="2356" spans="1:7">
      <c r="A2356" s="2" t="s">
        <v>5303</v>
      </c>
      <c r="B2356" s="2">
        <v>12.547921090000001</v>
      </c>
      <c r="C2356" s="2">
        <v>12.72115421</v>
      </c>
      <c r="D2356" s="2">
        <v>14.3974776</v>
      </c>
      <c r="E2356" s="2">
        <f t="shared" si="36"/>
        <v>3.6038938293337854</v>
      </c>
      <c r="G2356" s="2" t="s">
        <v>12569</v>
      </c>
    </row>
    <row r="2357" spans="1:7">
      <c r="A2357" s="2" t="s">
        <v>7952</v>
      </c>
      <c r="B2357" s="2">
        <v>5.3693417370000001</v>
      </c>
      <c r="C2357" s="2">
        <v>5.7659646049999997</v>
      </c>
      <c r="D2357" s="2">
        <v>7.2182230560000002</v>
      </c>
      <c r="E2357" s="2">
        <f t="shared" si="36"/>
        <v>3.6022075773580831</v>
      </c>
      <c r="G2357" s="2" t="s">
        <v>12570</v>
      </c>
    </row>
    <row r="2358" spans="1:7">
      <c r="A2358" s="2" t="s">
        <v>6839</v>
      </c>
      <c r="B2358" s="2">
        <v>12.460531810000001</v>
      </c>
      <c r="C2358" s="2">
        <v>15.013715120000001</v>
      </c>
      <c r="D2358" s="2">
        <v>14.307044449999999</v>
      </c>
      <c r="E2358" s="2">
        <f t="shared" si="36"/>
        <v>3.596298169936047</v>
      </c>
      <c r="G2358" s="2" t="s">
        <v>12571</v>
      </c>
    </row>
    <row r="2359" spans="1:7">
      <c r="A2359" s="2" t="s">
        <v>8059</v>
      </c>
      <c r="B2359" s="2">
        <v>4.1952762620000001</v>
      </c>
      <c r="C2359" s="2">
        <v>6.4720020199999997</v>
      </c>
      <c r="D2359" s="2">
        <v>6.041288368</v>
      </c>
      <c r="E2359" s="2">
        <f t="shared" si="36"/>
        <v>3.5950506732497272</v>
      </c>
      <c r="G2359" s="2" t="s">
        <v>12572</v>
      </c>
    </row>
    <row r="2360" spans="1:7">
      <c r="A2360" s="2" t="s">
        <v>5809</v>
      </c>
      <c r="B2360" s="2">
        <v>10.247720380000001</v>
      </c>
      <c r="C2360" s="2">
        <v>11.84626798</v>
      </c>
      <c r="D2360" s="2">
        <v>12.09231527</v>
      </c>
      <c r="E2360" s="2">
        <f t="shared" si="36"/>
        <v>3.591520847805993</v>
      </c>
      <c r="G2360" s="2" t="s">
        <v>12573</v>
      </c>
    </row>
    <row r="2361" spans="1:7">
      <c r="A2361" s="2" t="s">
        <v>8516</v>
      </c>
      <c r="B2361" s="2">
        <v>4.8445464229999997</v>
      </c>
      <c r="C2361" s="2">
        <v>5.8827526270000003</v>
      </c>
      <c r="D2361" s="2">
        <v>6.6891083440000001</v>
      </c>
      <c r="E2361" s="2">
        <f t="shared" si="36"/>
        <v>3.5914387739826816</v>
      </c>
      <c r="G2361" s="2" t="s">
        <v>12574</v>
      </c>
    </row>
    <row r="2362" spans="1:7">
      <c r="A2362" s="2" t="s">
        <v>2136</v>
      </c>
      <c r="B2362" s="2">
        <v>10.28778975</v>
      </c>
      <c r="C2362" s="2">
        <v>10.99073769</v>
      </c>
      <c r="D2362" s="2">
        <v>12.13144434</v>
      </c>
      <c r="E2362" s="2">
        <f t="shared" si="36"/>
        <v>3.5891807782456957</v>
      </c>
      <c r="G2362" s="2" t="s">
        <v>12575</v>
      </c>
    </row>
    <row r="2363" spans="1:7">
      <c r="A2363" s="2" t="s">
        <v>6236</v>
      </c>
      <c r="B2363" s="2">
        <v>13.390417449999999</v>
      </c>
      <c r="C2363" s="2">
        <v>14.47691753</v>
      </c>
      <c r="D2363" s="2">
        <v>15.233406090000001</v>
      </c>
      <c r="E2363" s="2">
        <f t="shared" si="36"/>
        <v>3.5875243898245994</v>
      </c>
      <c r="G2363" s="2" t="s">
        <v>12576</v>
      </c>
    </row>
    <row r="2364" spans="1:7">
      <c r="A2364" s="2" t="s">
        <v>9868</v>
      </c>
      <c r="B2364" s="2">
        <v>5.6170759109999997</v>
      </c>
      <c r="C2364" s="2">
        <v>7.5442094659999999</v>
      </c>
      <c r="D2364" s="2">
        <v>7.4595778619999997</v>
      </c>
      <c r="E2364" s="2">
        <f t="shared" si="36"/>
        <v>3.5863143529589303</v>
      </c>
      <c r="G2364" s="2" t="s">
        <v>12577</v>
      </c>
    </row>
    <row r="2365" spans="1:7">
      <c r="A2365" s="2" t="s">
        <v>2176</v>
      </c>
      <c r="B2365" s="2">
        <v>7.3677900699999999</v>
      </c>
      <c r="C2365" s="2">
        <v>8.8940135340000008</v>
      </c>
      <c r="D2365" s="2">
        <v>9.2095814950000001</v>
      </c>
      <c r="E2365" s="2">
        <f t="shared" si="36"/>
        <v>3.5845485312591676</v>
      </c>
      <c r="G2365" s="2" t="s">
        <v>12578</v>
      </c>
    </row>
    <row r="2366" spans="1:7">
      <c r="A2366" s="2" t="s">
        <v>3352</v>
      </c>
      <c r="B2366" s="2">
        <v>9.0838312739999996</v>
      </c>
      <c r="C2366" s="2">
        <v>8.3347921889999999</v>
      </c>
      <c r="D2366" s="2">
        <v>10.9243895</v>
      </c>
      <c r="E2366" s="2">
        <f t="shared" si="36"/>
        <v>3.5814858098957019</v>
      </c>
      <c r="G2366" s="2" t="s">
        <v>12579</v>
      </c>
    </row>
    <row r="2367" spans="1:7">
      <c r="A2367" s="2" t="s">
        <v>1130</v>
      </c>
      <c r="B2367" s="2">
        <v>9.2941703209999993</v>
      </c>
      <c r="C2367" s="2">
        <v>10.86580043</v>
      </c>
      <c r="D2367" s="2">
        <v>11.134668639999999</v>
      </c>
      <c r="E2367" s="2">
        <f t="shared" si="36"/>
        <v>3.5813370940481088</v>
      </c>
      <c r="G2367" s="2" t="s">
        <v>12580</v>
      </c>
    </row>
    <row r="2368" spans="1:7">
      <c r="A2368" s="2" t="s">
        <v>5946</v>
      </c>
      <c r="B2368" s="2">
        <v>9.8299472419999994</v>
      </c>
      <c r="C2368" s="2">
        <v>11.08648402</v>
      </c>
      <c r="D2368" s="2">
        <v>11.670418679999999</v>
      </c>
      <c r="E2368" s="2">
        <f t="shared" si="36"/>
        <v>3.5812703654444684</v>
      </c>
      <c r="G2368" s="2" t="s">
        <v>12581</v>
      </c>
    </row>
    <row r="2369" spans="1:7">
      <c r="A2369" s="2" t="s">
        <v>544</v>
      </c>
      <c r="B2369" s="2">
        <v>6.534292797</v>
      </c>
      <c r="C2369" s="2">
        <v>8.0731572689999993</v>
      </c>
      <c r="D2369" s="2">
        <v>8.3745693410000008</v>
      </c>
      <c r="E2369" s="2">
        <f t="shared" si="36"/>
        <v>3.5807866034957501</v>
      </c>
      <c r="G2369" s="2" t="s">
        <v>12582</v>
      </c>
    </row>
    <row r="2370" spans="1:7">
      <c r="A2370" s="2" t="s">
        <v>9672</v>
      </c>
      <c r="B2370" s="2">
        <v>8.6191553350000003</v>
      </c>
      <c r="C2370" s="2">
        <v>10.267423539999999</v>
      </c>
      <c r="D2370" s="2">
        <v>10.45882943</v>
      </c>
      <c r="E2370" s="2">
        <f t="shared" si="36"/>
        <v>3.57929162992659</v>
      </c>
      <c r="G2370" s="2" t="s">
        <v>12583</v>
      </c>
    </row>
    <row r="2371" spans="1:7">
      <c r="A2371" s="2" t="s">
        <v>3416</v>
      </c>
      <c r="B2371" s="2">
        <v>7.3810499920000003</v>
      </c>
      <c r="C2371" s="2">
        <v>8.153554175</v>
      </c>
      <c r="D2371" s="2">
        <v>9.2198343979999997</v>
      </c>
      <c r="E2371" s="2">
        <f t="shared" si="36"/>
        <v>3.5770850134216419</v>
      </c>
      <c r="G2371" s="2" t="s">
        <v>12584</v>
      </c>
    </row>
    <row r="2372" spans="1:7">
      <c r="A2372" s="2" t="s">
        <v>2429</v>
      </c>
      <c r="B2372" s="2">
        <v>10.959641749999999</v>
      </c>
      <c r="C2372" s="2">
        <v>11.506785410000001</v>
      </c>
      <c r="D2372" s="2">
        <v>12.796990859999999</v>
      </c>
      <c r="E2372" s="2">
        <f t="shared" si="36"/>
        <v>3.5735280435905716</v>
      </c>
      <c r="G2372" s="2" t="s">
        <v>12585</v>
      </c>
    </row>
    <row r="2373" spans="1:7">
      <c r="A2373" s="2" t="s">
        <v>7706</v>
      </c>
      <c r="B2373" s="2">
        <v>11.901659240000001</v>
      </c>
      <c r="C2373" s="2">
        <v>14.50982396</v>
      </c>
      <c r="D2373" s="2">
        <v>13.737257659999999</v>
      </c>
      <c r="E2373" s="2">
        <f t="shared" si="36"/>
        <v>3.5691942479512644</v>
      </c>
      <c r="G2373" s="2" t="s">
        <v>12586</v>
      </c>
    </row>
    <row r="2374" spans="1:7">
      <c r="A2374" s="2" t="s">
        <v>9158</v>
      </c>
      <c r="B2374" s="2">
        <v>5.608931127</v>
      </c>
      <c r="C2374" s="2">
        <v>6.9102145129999997</v>
      </c>
      <c r="D2374" s="2">
        <v>7.4402384289999999</v>
      </c>
      <c r="E2374" s="2">
        <f t="shared" si="36"/>
        <v>3.5585938935527648</v>
      </c>
      <c r="G2374" s="2" t="s">
        <v>12587</v>
      </c>
    </row>
    <row r="2375" spans="1:7">
      <c r="A2375" s="2" t="s">
        <v>9803</v>
      </c>
      <c r="B2375" s="2">
        <v>8.7196530649999993</v>
      </c>
      <c r="C2375" s="2">
        <v>9.3959020340000006</v>
      </c>
      <c r="D2375" s="2">
        <v>10.55059576</v>
      </c>
      <c r="E2375" s="2">
        <f t="shared" ref="E2375:E2438" si="37">POWER(2,(D2375-B2375))</f>
        <v>3.5576946568699772</v>
      </c>
      <c r="G2375" s="2" t="s">
        <v>12588</v>
      </c>
    </row>
    <row r="2376" spans="1:7">
      <c r="A2376" s="2" t="s">
        <v>7715</v>
      </c>
      <c r="B2376" s="2">
        <v>9.9798536589999998</v>
      </c>
      <c r="C2376" s="2">
        <v>12.71628945</v>
      </c>
      <c r="D2376" s="2">
        <v>11.809541129999999</v>
      </c>
      <c r="E2376" s="2">
        <f t="shared" si="37"/>
        <v>3.5546006131179078</v>
      </c>
      <c r="G2376" s="2" t="s">
        <v>12589</v>
      </c>
    </row>
    <row r="2377" spans="1:7">
      <c r="A2377" s="2" t="s">
        <v>4722</v>
      </c>
      <c r="B2377" s="2">
        <v>7.744964725</v>
      </c>
      <c r="C2377" s="2">
        <v>9.0999320109999999</v>
      </c>
      <c r="D2377" s="2">
        <v>9.5743878000000002</v>
      </c>
      <c r="E2377" s="2">
        <f t="shared" si="37"/>
        <v>3.5539492377101367</v>
      </c>
      <c r="G2377" s="2" t="s">
        <v>12590</v>
      </c>
    </row>
    <row r="2378" spans="1:7">
      <c r="A2378" s="2" t="s">
        <v>8719</v>
      </c>
      <c r="B2378" s="2">
        <v>5.1945407079999999</v>
      </c>
      <c r="C2378" s="2">
        <v>5.9734701609999998</v>
      </c>
      <c r="D2378" s="2">
        <v>7.0236807639999999</v>
      </c>
      <c r="E2378" s="2">
        <f t="shared" si="37"/>
        <v>3.553252114286273</v>
      </c>
      <c r="G2378" s="2" t="s">
        <v>12591</v>
      </c>
    </row>
    <row r="2379" spans="1:7">
      <c r="A2379" s="2" t="s">
        <v>3605</v>
      </c>
      <c r="B2379" s="2">
        <v>12.88366149</v>
      </c>
      <c r="C2379" s="2">
        <v>12.81826512</v>
      </c>
      <c r="D2379" s="2">
        <v>14.71076407</v>
      </c>
      <c r="E2379" s="2">
        <f t="shared" si="37"/>
        <v>3.5482375021046746</v>
      </c>
      <c r="G2379" s="2" t="s">
        <v>12592</v>
      </c>
    </row>
    <row r="2380" spans="1:7">
      <c r="A2380" s="2" t="s">
        <v>2726</v>
      </c>
      <c r="B2380" s="2">
        <v>8.8511916960000008</v>
      </c>
      <c r="C2380" s="2">
        <v>8.7958875439999993</v>
      </c>
      <c r="D2380" s="2">
        <v>10.67810465</v>
      </c>
      <c r="E2380" s="2">
        <f t="shared" si="37"/>
        <v>3.5477711569319554</v>
      </c>
      <c r="G2380" s="2" t="s">
        <v>12593</v>
      </c>
    </row>
    <row r="2381" spans="1:7">
      <c r="A2381" s="2" t="s">
        <v>7215</v>
      </c>
      <c r="B2381" s="2">
        <v>13.603038250000001</v>
      </c>
      <c r="C2381" s="2">
        <v>14.32457447</v>
      </c>
      <c r="D2381" s="2">
        <v>15.42905431</v>
      </c>
      <c r="E2381" s="2">
        <f t="shared" si="37"/>
        <v>3.5455662656039064</v>
      </c>
      <c r="G2381" s="2" t="s">
        <v>12594</v>
      </c>
    </row>
    <row r="2382" spans="1:7">
      <c r="A2382" s="2" t="s">
        <v>3122</v>
      </c>
      <c r="B2382" s="2">
        <v>10.07904299</v>
      </c>
      <c r="C2382" s="2">
        <v>11.337715080000001</v>
      </c>
      <c r="D2382" s="2">
        <v>11.90399165</v>
      </c>
      <c r="E2382" s="2">
        <f t="shared" si="37"/>
        <v>3.5429439943366412</v>
      </c>
      <c r="G2382" s="2" t="s">
        <v>12595</v>
      </c>
    </row>
    <row r="2383" spans="1:7">
      <c r="A2383" s="2" t="s">
        <v>2937</v>
      </c>
      <c r="B2383" s="2">
        <v>11.1755628</v>
      </c>
      <c r="C2383" s="2">
        <v>13.01236067</v>
      </c>
      <c r="D2383" s="2">
        <v>12.99986285</v>
      </c>
      <c r="E2383" s="2">
        <f t="shared" si="37"/>
        <v>3.5413515078103739</v>
      </c>
      <c r="G2383" s="2" t="s">
        <v>12596</v>
      </c>
    </row>
    <row r="2384" spans="1:7">
      <c r="A2384" s="2" t="s">
        <v>2386</v>
      </c>
      <c r="B2384" s="2">
        <v>8.3837121250000006</v>
      </c>
      <c r="C2384" s="2">
        <v>9.8184844229999992</v>
      </c>
      <c r="D2384" s="2">
        <v>10.20694349</v>
      </c>
      <c r="E2384" s="2">
        <f t="shared" si="37"/>
        <v>3.5387292018161283</v>
      </c>
      <c r="G2384" s="2" t="s">
        <v>12597</v>
      </c>
    </row>
    <row r="2385" spans="1:7">
      <c r="A2385" s="2" t="s">
        <v>9031</v>
      </c>
      <c r="B2385" s="2">
        <v>8.0116973579999993</v>
      </c>
      <c r="C2385" s="2">
        <v>8.8289101629999998</v>
      </c>
      <c r="D2385" s="2">
        <v>9.8348321399999996</v>
      </c>
      <c r="E2385" s="2">
        <f t="shared" si="37"/>
        <v>3.538492305152185</v>
      </c>
      <c r="G2385" s="2" t="s">
        <v>12598</v>
      </c>
    </row>
    <row r="2386" spans="1:7">
      <c r="A2386" s="2" t="s">
        <v>5307</v>
      </c>
      <c r="B2386" s="2">
        <v>10.71406773</v>
      </c>
      <c r="C2386" s="2">
        <v>11.77117149</v>
      </c>
      <c r="D2386" s="2">
        <v>12.535676309999999</v>
      </c>
      <c r="E2386" s="2">
        <f t="shared" si="37"/>
        <v>3.5347509749583872</v>
      </c>
      <c r="G2386" s="2" t="s">
        <v>12599</v>
      </c>
    </row>
    <row r="2387" spans="1:7">
      <c r="A2387" s="2" t="s">
        <v>4411</v>
      </c>
      <c r="B2387" s="2">
        <v>7.2453123210000001</v>
      </c>
      <c r="C2387" s="2">
        <v>8.9160293490000004</v>
      </c>
      <c r="D2387" s="2">
        <v>9.0666742469999999</v>
      </c>
      <c r="E2387" s="2">
        <f t="shared" si="37"/>
        <v>3.5341466989911154</v>
      </c>
      <c r="G2387" s="2" t="s">
        <v>12600</v>
      </c>
    </row>
    <row r="2388" spans="1:7">
      <c r="A2388" s="2" t="s">
        <v>7682</v>
      </c>
      <c r="B2388" s="2">
        <v>10.622539359999999</v>
      </c>
      <c r="C2388" s="2">
        <v>12.441861749999999</v>
      </c>
      <c r="D2388" s="2">
        <v>12.44276689</v>
      </c>
      <c r="E2388" s="2">
        <f t="shared" si="37"/>
        <v>3.531368879711819</v>
      </c>
      <c r="G2388" s="2" t="s">
        <v>12601</v>
      </c>
    </row>
    <row r="2389" spans="1:7">
      <c r="A2389" s="2" t="s">
        <v>3110</v>
      </c>
      <c r="B2389" s="2">
        <v>11.44852618</v>
      </c>
      <c r="C2389" s="2">
        <v>12.10566216</v>
      </c>
      <c r="D2389" s="2">
        <v>13.26775769</v>
      </c>
      <c r="E2389" s="2">
        <f t="shared" si="37"/>
        <v>3.5289317048032038</v>
      </c>
      <c r="G2389" s="2" t="s">
        <v>12602</v>
      </c>
    </row>
    <row r="2390" spans="1:7">
      <c r="A2390" s="2" t="s">
        <v>5310</v>
      </c>
      <c r="B2390" s="2">
        <v>7.9454958769999999</v>
      </c>
      <c r="C2390" s="2">
        <v>9.3541808900000003</v>
      </c>
      <c r="D2390" s="2">
        <v>9.7627213729999998</v>
      </c>
      <c r="E2390" s="2">
        <f t="shared" si="37"/>
        <v>3.5240282658358435</v>
      </c>
      <c r="G2390" s="2" t="s">
        <v>12603</v>
      </c>
    </row>
    <row r="2391" spans="1:7">
      <c r="A2391" s="2" t="s">
        <v>10138</v>
      </c>
      <c r="B2391" s="2">
        <v>6.7837843439999999</v>
      </c>
      <c r="C2391" s="2">
        <v>9.0025845859999993</v>
      </c>
      <c r="D2391" s="2">
        <v>8.5994260600000008</v>
      </c>
      <c r="E2391" s="2">
        <f t="shared" si="37"/>
        <v>3.5201617362489022</v>
      </c>
      <c r="G2391" s="2" t="s">
        <v>12604</v>
      </c>
    </row>
    <row r="2392" spans="1:7">
      <c r="A2392" s="2" t="s">
        <v>1629</v>
      </c>
      <c r="B2392" s="2">
        <v>11.42852441</v>
      </c>
      <c r="C2392" s="2">
        <v>12.794821750000001</v>
      </c>
      <c r="D2392" s="2">
        <v>13.243931180000001</v>
      </c>
      <c r="E2392" s="2">
        <f t="shared" si="37"/>
        <v>3.5195885169917256</v>
      </c>
      <c r="G2392" s="2" t="s">
        <v>12605</v>
      </c>
    </row>
    <row r="2393" spans="1:7">
      <c r="A2393" s="2" t="s">
        <v>4322</v>
      </c>
      <c r="B2393" s="2">
        <v>11.87322898</v>
      </c>
      <c r="C2393" s="2">
        <v>12.063471509999999</v>
      </c>
      <c r="D2393" s="2">
        <v>13.68853592</v>
      </c>
      <c r="E2393" s="2">
        <f t="shared" si="37"/>
        <v>3.5193449808628459</v>
      </c>
      <c r="G2393" s="2" t="s">
        <v>12606</v>
      </c>
    </row>
    <row r="2394" spans="1:7">
      <c r="A2394" s="2" t="s">
        <v>9876</v>
      </c>
      <c r="B2394" s="2">
        <v>5.0242866790000003</v>
      </c>
      <c r="C2394" s="2">
        <v>7.011345479</v>
      </c>
      <c r="D2394" s="2">
        <v>6.8383258619999996</v>
      </c>
      <c r="E2394" s="2">
        <f t="shared" si="37"/>
        <v>3.516253742346116</v>
      </c>
      <c r="G2394" s="2" t="s">
        <v>12607</v>
      </c>
    </row>
    <row r="2395" spans="1:7">
      <c r="A2395" s="2" t="s">
        <v>9041</v>
      </c>
      <c r="B2395" s="2">
        <v>5.4662137910000004</v>
      </c>
      <c r="C2395" s="2">
        <v>5.643352503</v>
      </c>
      <c r="D2395" s="2">
        <v>7.2799795730000003</v>
      </c>
      <c r="E2395" s="2">
        <f t="shared" si="37"/>
        <v>3.515587450318463</v>
      </c>
      <c r="G2395" s="2" t="s">
        <v>12608</v>
      </c>
    </row>
    <row r="2396" spans="1:7">
      <c r="A2396" s="2" t="s">
        <v>5441</v>
      </c>
      <c r="B2396" s="2">
        <v>12.947688279999999</v>
      </c>
      <c r="C2396" s="2">
        <v>13.073895950000001</v>
      </c>
      <c r="D2396" s="2">
        <v>14.761384639999999</v>
      </c>
      <c r="E2396" s="2">
        <f t="shared" si="37"/>
        <v>3.5154182855032161</v>
      </c>
      <c r="G2396" s="2" t="s">
        <v>12609</v>
      </c>
    </row>
    <row r="2397" spans="1:7">
      <c r="A2397" s="2" t="s">
        <v>6299</v>
      </c>
      <c r="B2397" s="2">
        <v>12.969860669999999</v>
      </c>
      <c r="C2397" s="2">
        <v>14.936688800000001</v>
      </c>
      <c r="D2397" s="2">
        <v>14.78340506</v>
      </c>
      <c r="E2397" s="2">
        <f t="shared" si="37"/>
        <v>3.5150479993616419</v>
      </c>
      <c r="G2397" s="2" t="s">
        <v>12610</v>
      </c>
    </row>
    <row r="2398" spans="1:7">
      <c r="A2398" s="2" t="s">
        <v>175</v>
      </c>
      <c r="B2398" s="2">
        <v>8.3872494720000006</v>
      </c>
      <c r="C2398" s="2">
        <v>9.2153156260000006</v>
      </c>
      <c r="D2398" s="2">
        <v>10.20052381</v>
      </c>
      <c r="E2398" s="2">
        <f t="shared" si="37"/>
        <v>3.5143900939288812</v>
      </c>
      <c r="G2398" s="2" t="s">
        <v>12611</v>
      </c>
    </row>
    <row r="2399" spans="1:7">
      <c r="A2399" s="2" t="s">
        <v>4740</v>
      </c>
      <c r="B2399" s="2">
        <v>10.305224430000001</v>
      </c>
      <c r="C2399" s="2">
        <v>11.45062495</v>
      </c>
      <c r="D2399" s="2">
        <v>12.117088519999999</v>
      </c>
      <c r="E2399" s="2">
        <f t="shared" si="37"/>
        <v>3.5109564229848886</v>
      </c>
      <c r="G2399" s="2" t="s">
        <v>12612</v>
      </c>
    </row>
    <row r="2400" spans="1:7">
      <c r="A2400" s="2" t="s">
        <v>1790</v>
      </c>
      <c r="B2400" s="2">
        <v>11.1268995</v>
      </c>
      <c r="C2400" s="2">
        <v>13.675135340000001</v>
      </c>
      <c r="D2400" s="2">
        <v>12.93858095</v>
      </c>
      <c r="E2400" s="2">
        <f t="shared" si="37"/>
        <v>3.5105119766707182</v>
      </c>
      <c r="G2400" s="2" t="s">
        <v>12613</v>
      </c>
    </row>
    <row r="2401" spans="1:7">
      <c r="A2401" s="2" t="s">
        <v>4704</v>
      </c>
      <c r="B2401" s="2">
        <v>9.9192036570000006</v>
      </c>
      <c r="C2401" s="2">
        <v>11.21085038</v>
      </c>
      <c r="D2401" s="2">
        <v>11.730695109999999</v>
      </c>
      <c r="E2401" s="2">
        <f t="shared" si="37"/>
        <v>3.5100496871311018</v>
      </c>
      <c r="G2401" s="2" t="s">
        <v>12614</v>
      </c>
    </row>
    <row r="2402" spans="1:7">
      <c r="A2402" s="2" t="s">
        <v>4176</v>
      </c>
      <c r="B2402" s="2">
        <v>11.40590984</v>
      </c>
      <c r="C2402" s="2">
        <v>10.41422534</v>
      </c>
      <c r="D2402" s="2">
        <v>13.217311390000001</v>
      </c>
      <c r="E2402" s="2">
        <f t="shared" si="37"/>
        <v>3.5098309616514065</v>
      </c>
      <c r="G2402" s="2" t="s">
        <v>12615</v>
      </c>
    </row>
    <row r="2403" spans="1:7">
      <c r="A2403" s="2" t="s">
        <v>9416</v>
      </c>
      <c r="B2403" s="2">
        <v>12.067097609999999</v>
      </c>
      <c r="C2403" s="2">
        <v>13.80276327</v>
      </c>
      <c r="D2403" s="2">
        <v>13.87734517</v>
      </c>
      <c r="E2403" s="2">
        <f t="shared" si="37"/>
        <v>3.5070246233348215</v>
      </c>
      <c r="G2403" s="2" t="s">
        <v>12616</v>
      </c>
    </row>
    <row r="2404" spans="1:7">
      <c r="A2404" s="2" t="s">
        <v>1994</v>
      </c>
      <c r="B2404" s="2">
        <v>12.395626719999999</v>
      </c>
      <c r="C2404" s="2">
        <v>12.7673085</v>
      </c>
      <c r="D2404" s="2">
        <v>14.20504854</v>
      </c>
      <c r="E2404" s="2">
        <f t="shared" si="37"/>
        <v>3.5050179193235782</v>
      </c>
      <c r="G2404" s="2" t="s">
        <v>12617</v>
      </c>
    </row>
    <row r="2405" spans="1:7">
      <c r="A2405" s="2" t="s">
        <v>3716</v>
      </c>
      <c r="B2405" s="2">
        <v>10.409192170000001</v>
      </c>
      <c r="C2405" s="2">
        <v>11.8724711</v>
      </c>
      <c r="D2405" s="2">
        <v>12.218526839999999</v>
      </c>
      <c r="E2405" s="2">
        <f t="shared" si="37"/>
        <v>3.5048061953784226</v>
      </c>
      <c r="G2405" s="2" t="s">
        <v>12618</v>
      </c>
    </row>
    <row r="2406" spans="1:7">
      <c r="A2406" s="2" t="s">
        <v>643</v>
      </c>
      <c r="B2406" s="2">
        <v>10.33807833</v>
      </c>
      <c r="C2406" s="2">
        <v>11.70331008</v>
      </c>
      <c r="D2406" s="2">
        <v>12.14725338</v>
      </c>
      <c r="E2406" s="2">
        <f t="shared" si="37"/>
        <v>3.5044184445356739</v>
      </c>
      <c r="G2406" s="2" t="s">
        <v>12619</v>
      </c>
    </row>
    <row r="2407" spans="1:7">
      <c r="A2407" s="2" t="s">
        <v>3025</v>
      </c>
      <c r="B2407" s="2">
        <v>8.3850804950000004</v>
      </c>
      <c r="C2407" s="2">
        <v>9.8991360490000009</v>
      </c>
      <c r="D2407" s="2">
        <v>10.19368714</v>
      </c>
      <c r="E2407" s="2">
        <f t="shared" si="37"/>
        <v>3.5030380165431478</v>
      </c>
      <c r="G2407" s="2" t="s">
        <v>12620</v>
      </c>
    </row>
    <row r="2408" spans="1:7">
      <c r="A2408" s="2" t="s">
        <v>7794</v>
      </c>
      <c r="B2408" s="2">
        <v>9.6505123099999999</v>
      </c>
      <c r="C2408" s="2">
        <v>10.25139665</v>
      </c>
      <c r="D2408" s="2">
        <v>11.458889170000001</v>
      </c>
      <c r="E2408" s="2">
        <f t="shared" si="37"/>
        <v>3.5024801152074998</v>
      </c>
      <c r="G2408" s="2" t="s">
        <v>12621</v>
      </c>
    </row>
    <row r="2409" spans="1:7">
      <c r="A2409" s="2" t="s">
        <v>8379</v>
      </c>
      <c r="B2409" s="2">
        <v>6.1648749890000003</v>
      </c>
      <c r="C2409" s="2">
        <v>6.8207970360000001</v>
      </c>
      <c r="D2409" s="2">
        <v>7.9727036929999997</v>
      </c>
      <c r="E2409" s="2">
        <f t="shared" si="37"/>
        <v>3.5011495909143515</v>
      </c>
      <c r="G2409" s="2" t="s">
        <v>12622</v>
      </c>
    </row>
    <row r="2410" spans="1:7">
      <c r="A2410" s="2" t="s">
        <v>3907</v>
      </c>
      <c r="B2410" s="2">
        <v>10.243926849999999</v>
      </c>
      <c r="C2410" s="2">
        <v>12.294834079999999</v>
      </c>
      <c r="D2410" s="2">
        <v>12.049773800000001</v>
      </c>
      <c r="E2410" s="2">
        <f t="shared" si="37"/>
        <v>3.4963435482494281</v>
      </c>
      <c r="G2410" s="2" t="s">
        <v>12623</v>
      </c>
    </row>
    <row r="2411" spans="1:7">
      <c r="A2411" s="2" t="s">
        <v>3948</v>
      </c>
      <c r="B2411" s="2">
        <v>9.3795504449999996</v>
      </c>
      <c r="C2411" s="2">
        <v>10.244295790000001</v>
      </c>
      <c r="D2411" s="2">
        <v>11.18500487</v>
      </c>
      <c r="E2411" s="2">
        <f t="shared" si="37"/>
        <v>3.4953924008971704</v>
      </c>
      <c r="G2411" s="2" t="s">
        <v>12624</v>
      </c>
    </row>
    <row r="2412" spans="1:7">
      <c r="A2412" s="2" t="s">
        <v>9870</v>
      </c>
      <c r="B2412" s="2">
        <v>4.6259306929999999</v>
      </c>
      <c r="C2412" s="2">
        <v>6.5983145629999997</v>
      </c>
      <c r="D2412" s="2">
        <v>6.42864199</v>
      </c>
      <c r="E2412" s="2">
        <f t="shared" si="37"/>
        <v>3.4887526061346139</v>
      </c>
      <c r="G2412" s="2" t="s">
        <v>12625</v>
      </c>
    </row>
    <row r="2413" spans="1:7">
      <c r="A2413" s="2" t="s">
        <v>2769</v>
      </c>
      <c r="B2413" s="2">
        <v>12.48682994</v>
      </c>
      <c r="C2413" s="2">
        <v>12.621239320000001</v>
      </c>
      <c r="D2413" s="2">
        <v>14.289197</v>
      </c>
      <c r="E2413" s="2">
        <f t="shared" si="37"/>
        <v>3.4879202649746071</v>
      </c>
      <c r="G2413" s="2" t="s">
        <v>12626</v>
      </c>
    </row>
    <row r="2414" spans="1:7">
      <c r="A2414" s="2" t="s">
        <v>2211</v>
      </c>
      <c r="B2414" s="2">
        <v>12.993367729999999</v>
      </c>
      <c r="C2414" s="2">
        <v>15.076728320000001</v>
      </c>
      <c r="D2414" s="2">
        <v>14.79461345</v>
      </c>
      <c r="E2414" s="2">
        <f t="shared" si="37"/>
        <v>3.485210319478746</v>
      </c>
      <c r="G2414" s="2" t="s">
        <v>12627</v>
      </c>
    </row>
    <row r="2415" spans="1:7">
      <c r="A2415" s="2" t="s">
        <v>2148</v>
      </c>
      <c r="B2415" s="2">
        <v>6.6996192250000002</v>
      </c>
      <c r="C2415" s="2">
        <v>9.7530986199999994</v>
      </c>
      <c r="D2415" s="2">
        <v>8.5007835899999993</v>
      </c>
      <c r="E2415" s="2">
        <f t="shared" si="37"/>
        <v>3.4850137905636731</v>
      </c>
      <c r="G2415" s="2" t="s">
        <v>12628</v>
      </c>
    </row>
    <row r="2416" spans="1:7">
      <c r="A2416" s="2" t="s">
        <v>8353</v>
      </c>
      <c r="B2416" s="2">
        <v>6.8244667530000003</v>
      </c>
      <c r="C2416" s="2">
        <v>7.3116658210000001</v>
      </c>
      <c r="D2416" s="2">
        <v>8.6255030490000006</v>
      </c>
      <c r="E2416" s="2">
        <f t="shared" si="37"/>
        <v>3.4847044372984888</v>
      </c>
      <c r="G2416" s="2" t="s">
        <v>12629</v>
      </c>
    </row>
    <row r="2417" spans="1:7">
      <c r="A2417" s="2" t="s">
        <v>5856</v>
      </c>
      <c r="B2417" s="2">
        <v>5.5533760000000001</v>
      </c>
      <c r="C2417" s="2">
        <v>7.7324715429999999</v>
      </c>
      <c r="D2417" s="2">
        <v>7.3541521259999998</v>
      </c>
      <c r="E2417" s="2">
        <f t="shared" si="37"/>
        <v>3.4840760759435816</v>
      </c>
      <c r="G2417" s="2" t="s">
        <v>12630</v>
      </c>
    </row>
    <row r="2418" spans="1:7">
      <c r="A2418" s="2" t="s">
        <v>2822</v>
      </c>
      <c r="B2418" s="2">
        <v>11.14791975</v>
      </c>
      <c r="C2418" s="2">
        <v>12.78610819</v>
      </c>
      <c r="D2418" s="2">
        <v>12.94819981</v>
      </c>
      <c r="E2418" s="2">
        <f t="shared" si="37"/>
        <v>3.4828782936492306</v>
      </c>
      <c r="G2418" s="2" t="s">
        <v>12631</v>
      </c>
    </row>
    <row r="2419" spans="1:7">
      <c r="A2419" s="2" t="s">
        <v>8992</v>
      </c>
      <c r="B2419" s="2">
        <v>7.4594572079999999</v>
      </c>
      <c r="C2419" s="2">
        <v>8.5601146010000004</v>
      </c>
      <c r="D2419" s="2">
        <v>9.2586185019999991</v>
      </c>
      <c r="E2419" s="2">
        <f t="shared" si="37"/>
        <v>3.4801784747140574</v>
      </c>
      <c r="G2419" s="2" t="s">
        <v>12632</v>
      </c>
    </row>
    <row r="2420" spans="1:7">
      <c r="A2420" s="2" t="s">
        <v>1443</v>
      </c>
      <c r="B2420" s="2">
        <v>9.9650220849999993</v>
      </c>
      <c r="C2420" s="2">
        <v>11.54748719</v>
      </c>
      <c r="D2420" s="2">
        <v>11.76405623</v>
      </c>
      <c r="E2420" s="2">
        <f t="shared" si="37"/>
        <v>3.4798717697615653</v>
      </c>
      <c r="G2420" s="2" t="s">
        <v>12633</v>
      </c>
    </row>
    <row r="2421" spans="1:7">
      <c r="A2421" s="2" t="s">
        <v>9698</v>
      </c>
      <c r="B2421" s="2">
        <v>5.3874132990000003</v>
      </c>
      <c r="C2421" s="2">
        <v>5.5272361229999998</v>
      </c>
      <c r="D2421" s="2">
        <v>7.1853085310000004</v>
      </c>
      <c r="E2421" s="2">
        <f t="shared" si="37"/>
        <v>3.4771257235598205</v>
      </c>
      <c r="G2421" s="2" t="s">
        <v>12634</v>
      </c>
    </row>
    <row r="2422" spans="1:7">
      <c r="A2422" s="2" t="s">
        <v>281</v>
      </c>
      <c r="B2422" s="2">
        <v>7.6728942489999996</v>
      </c>
      <c r="C2422" s="2">
        <v>9.2313410240000007</v>
      </c>
      <c r="D2422" s="2">
        <v>9.4704177210000005</v>
      </c>
      <c r="E2422" s="2">
        <f t="shared" si="37"/>
        <v>3.4762298379512973</v>
      </c>
      <c r="G2422" s="2" t="s">
        <v>12635</v>
      </c>
    </row>
    <row r="2423" spans="1:7">
      <c r="A2423" s="2" t="s">
        <v>3719</v>
      </c>
      <c r="B2423" s="2">
        <v>5.8369050299999996</v>
      </c>
      <c r="C2423" s="2">
        <v>6.0142512400000001</v>
      </c>
      <c r="D2423" s="2">
        <v>7.6340586320000003</v>
      </c>
      <c r="E2423" s="2">
        <f t="shared" si="37"/>
        <v>3.4753387360269468</v>
      </c>
      <c r="G2423" s="2" t="s">
        <v>12636</v>
      </c>
    </row>
    <row r="2424" spans="1:7">
      <c r="A2424" s="2" t="s">
        <v>5996</v>
      </c>
      <c r="B2424" s="2">
        <v>4.9653274090000004</v>
      </c>
      <c r="C2424" s="2">
        <v>5.3712260970000001</v>
      </c>
      <c r="D2424" s="2">
        <v>6.7613937569999996</v>
      </c>
      <c r="E2424" s="2">
        <f t="shared" si="37"/>
        <v>3.4727206134340549</v>
      </c>
      <c r="G2424" s="2" t="s">
        <v>12637</v>
      </c>
    </row>
    <row r="2425" spans="1:7">
      <c r="A2425" s="2" t="s">
        <v>5212</v>
      </c>
      <c r="B2425" s="2">
        <v>5.240120675</v>
      </c>
      <c r="C2425" s="2">
        <v>5.2431580059999998</v>
      </c>
      <c r="D2425" s="2">
        <v>7.0356837270000003</v>
      </c>
      <c r="E2425" s="2">
        <f t="shared" si="37"/>
        <v>3.4715093376540205</v>
      </c>
      <c r="G2425" s="2" t="s">
        <v>12638</v>
      </c>
    </row>
    <row r="2426" spans="1:7">
      <c r="A2426" s="2" t="s">
        <v>3443</v>
      </c>
      <c r="B2426" s="2">
        <v>9.1987631299999997</v>
      </c>
      <c r="C2426" s="2">
        <v>11.20870607</v>
      </c>
      <c r="D2426" s="2">
        <v>10.994312450000001</v>
      </c>
      <c r="E2426" s="2">
        <f t="shared" si="37"/>
        <v>3.4714762949540736</v>
      </c>
      <c r="G2426" s="2" t="s">
        <v>12639</v>
      </c>
    </row>
    <row r="2427" spans="1:7">
      <c r="A2427" s="2" t="s">
        <v>5816</v>
      </c>
      <c r="B2427" s="2">
        <v>8.6855035570000005</v>
      </c>
      <c r="C2427" s="2">
        <v>10.479671209999999</v>
      </c>
      <c r="D2427" s="2">
        <v>10.478735650000001</v>
      </c>
      <c r="E2427" s="2">
        <f t="shared" si="37"/>
        <v>3.4659049568561375</v>
      </c>
      <c r="G2427" s="2" t="s">
        <v>12640</v>
      </c>
    </row>
    <row r="2428" spans="1:7">
      <c r="A2428" s="2" t="s">
        <v>4660</v>
      </c>
      <c r="B2428" s="2">
        <v>8.1775666480000009</v>
      </c>
      <c r="C2428" s="2">
        <v>9.5891533350000007</v>
      </c>
      <c r="D2428" s="2">
        <v>9.9705507900000008</v>
      </c>
      <c r="E2428" s="2">
        <f t="shared" si="37"/>
        <v>3.4653093349603337</v>
      </c>
      <c r="G2428" s="2" t="s">
        <v>12641</v>
      </c>
    </row>
    <row r="2429" spans="1:7">
      <c r="A2429" s="2" t="s">
        <v>8833</v>
      </c>
      <c r="B2429" s="2">
        <v>6.4764683630000004</v>
      </c>
      <c r="C2429" s="2">
        <v>5.6074018399999996</v>
      </c>
      <c r="D2429" s="2">
        <v>8.2693129330000001</v>
      </c>
      <c r="E2429" s="2">
        <f t="shared" si="37"/>
        <v>3.4649741035039607</v>
      </c>
      <c r="G2429" s="2" t="s">
        <v>12642</v>
      </c>
    </row>
    <row r="2430" spans="1:7">
      <c r="A2430" s="2" t="s">
        <v>9133</v>
      </c>
      <c r="B2430" s="2">
        <v>12.338445419999999</v>
      </c>
      <c r="C2430" s="2">
        <v>14.0997679</v>
      </c>
      <c r="D2430" s="2">
        <v>14.130805459999999</v>
      </c>
      <c r="E2430" s="2">
        <f t="shared" si="37"/>
        <v>3.4638105852556351</v>
      </c>
      <c r="G2430" s="2" t="s">
        <v>12643</v>
      </c>
    </row>
    <row r="2431" spans="1:7">
      <c r="A2431" s="2" t="s">
        <v>8638</v>
      </c>
      <c r="B2431" s="2">
        <v>5.0077748849999999</v>
      </c>
      <c r="C2431" s="2">
        <v>5.9245156879999996</v>
      </c>
      <c r="D2431" s="2">
        <v>6.7999039349999997</v>
      </c>
      <c r="E2431" s="2">
        <f t="shared" si="37"/>
        <v>3.4632560387053584</v>
      </c>
      <c r="G2431" s="2" t="s">
        <v>12644</v>
      </c>
    </row>
    <row r="2432" spans="1:7">
      <c r="A2432" s="2" t="s">
        <v>9316</v>
      </c>
      <c r="B2432" s="2">
        <v>7.0724464380000001</v>
      </c>
      <c r="C2432" s="2">
        <v>8.8864974070000002</v>
      </c>
      <c r="D2432" s="2">
        <v>8.8633600319999992</v>
      </c>
      <c r="E2432" s="2">
        <f t="shared" si="37"/>
        <v>3.4603395092192102</v>
      </c>
      <c r="G2432" s="2" t="s">
        <v>12645</v>
      </c>
    </row>
    <row r="2433" spans="1:7">
      <c r="A2433" s="2" t="s">
        <v>8159</v>
      </c>
      <c r="B2433" s="2">
        <v>10.314096709999999</v>
      </c>
      <c r="C2433" s="2">
        <v>11.46289453</v>
      </c>
      <c r="D2433" s="2">
        <v>12.104880489999999</v>
      </c>
      <c r="E2433" s="2">
        <f t="shared" si="37"/>
        <v>3.4600281611578771</v>
      </c>
      <c r="G2433" s="2" t="s">
        <v>12646</v>
      </c>
    </row>
    <row r="2434" spans="1:7">
      <c r="A2434" s="2" t="s">
        <v>1378</v>
      </c>
      <c r="B2434" s="2">
        <v>8.2077337850000003</v>
      </c>
      <c r="C2434" s="2">
        <v>10.163383550000001</v>
      </c>
      <c r="D2434" s="2">
        <v>9.9979271650000001</v>
      </c>
      <c r="E2434" s="2">
        <f t="shared" si="37"/>
        <v>3.4586124893536208</v>
      </c>
      <c r="G2434" s="2" t="s">
        <v>12647</v>
      </c>
    </row>
    <row r="2435" spans="1:7">
      <c r="A2435" s="2" t="s">
        <v>9361</v>
      </c>
      <c r="B2435" s="2">
        <v>5.1778025899999998</v>
      </c>
      <c r="C2435" s="2">
        <v>4.8532916100000003</v>
      </c>
      <c r="D2435" s="2">
        <v>6.9670008599999997</v>
      </c>
      <c r="E2435" s="2">
        <f t="shared" si="37"/>
        <v>3.4562277073448455</v>
      </c>
      <c r="G2435" s="2" t="s">
        <v>12648</v>
      </c>
    </row>
    <row r="2436" spans="1:7">
      <c r="A2436" s="2" t="s">
        <v>4530</v>
      </c>
      <c r="B2436" s="2">
        <v>12.00742378</v>
      </c>
      <c r="C2436" s="2">
        <v>14.033513640000001</v>
      </c>
      <c r="D2436" s="2">
        <v>13.794689809999999</v>
      </c>
      <c r="E2436" s="2">
        <f t="shared" si="37"/>
        <v>3.4516017877672138</v>
      </c>
      <c r="G2436" s="2" t="s">
        <v>12649</v>
      </c>
    </row>
    <row r="2437" spans="1:7">
      <c r="A2437" s="2" t="s">
        <v>2961</v>
      </c>
      <c r="B2437" s="2">
        <v>6.2031744560000002</v>
      </c>
      <c r="C2437" s="2">
        <v>6.5404353100000003</v>
      </c>
      <c r="D2437" s="2">
        <v>7.9904235630000002</v>
      </c>
      <c r="E2437" s="2">
        <f t="shared" si="37"/>
        <v>3.4515613002679073</v>
      </c>
      <c r="G2437" s="2" t="s">
        <v>12650</v>
      </c>
    </row>
    <row r="2438" spans="1:7">
      <c r="A2438" s="2" t="s">
        <v>1167</v>
      </c>
      <c r="B2438" s="2">
        <v>10.277609180000001</v>
      </c>
      <c r="C2438" s="2">
        <v>13.731248000000001</v>
      </c>
      <c r="D2438" s="2">
        <v>12.0641871</v>
      </c>
      <c r="E2438" s="2">
        <f t="shared" si="37"/>
        <v>3.4499558991229398</v>
      </c>
      <c r="G2438" s="2" t="s">
        <v>12651</v>
      </c>
    </row>
    <row r="2439" spans="1:7">
      <c r="A2439" s="2" t="s">
        <v>10142</v>
      </c>
      <c r="B2439" s="2">
        <v>7.3805418869999997</v>
      </c>
      <c r="C2439" s="2">
        <v>8.8624564390000007</v>
      </c>
      <c r="D2439" s="2">
        <v>9.1662885700000007</v>
      </c>
      <c r="E2439" s="2">
        <f t="shared" ref="E2439:E2502" si="38">POWER(2,(D2439-B2439))</f>
        <v>3.4479687120047902</v>
      </c>
      <c r="G2439" s="2" t="s">
        <v>12652</v>
      </c>
    </row>
    <row r="2440" spans="1:7">
      <c r="A2440" s="2" t="s">
        <v>8867</v>
      </c>
      <c r="B2440" s="2">
        <v>5.4661352570000004</v>
      </c>
      <c r="C2440" s="2">
        <v>5.7304916119999998</v>
      </c>
      <c r="D2440" s="2">
        <v>7.2516114419999997</v>
      </c>
      <c r="E2440" s="2">
        <f t="shared" si="38"/>
        <v>3.4473222959678731</v>
      </c>
      <c r="G2440" s="2" t="s">
        <v>12653</v>
      </c>
    </row>
    <row r="2441" spans="1:7">
      <c r="A2441" s="2" t="s">
        <v>39</v>
      </c>
      <c r="B2441" s="2">
        <v>9.3207681470000008</v>
      </c>
      <c r="C2441" s="2">
        <v>10.57896663</v>
      </c>
      <c r="D2441" s="2">
        <v>11.10612414</v>
      </c>
      <c r="E2441" s="2">
        <f t="shared" si="38"/>
        <v>3.4470351089389988</v>
      </c>
      <c r="G2441" s="2" t="s">
        <v>12654</v>
      </c>
    </row>
    <row r="2442" spans="1:7">
      <c r="A2442" s="2" t="s">
        <v>8648</v>
      </c>
      <c r="B2442" s="2">
        <v>10.266014719999999</v>
      </c>
      <c r="C2442" s="2">
        <v>10.798072210000001</v>
      </c>
      <c r="D2442" s="2">
        <v>12.05128912</v>
      </c>
      <c r="E2442" s="2">
        <f t="shared" si="38"/>
        <v>3.446840164079187</v>
      </c>
      <c r="G2442" s="2" t="s">
        <v>12655</v>
      </c>
    </row>
    <row r="2443" spans="1:7">
      <c r="A2443" s="2" t="s">
        <v>1855</v>
      </c>
      <c r="B2443" s="2">
        <v>11.393495290000001</v>
      </c>
      <c r="C2443" s="2">
        <v>12.91329951</v>
      </c>
      <c r="D2443" s="2">
        <v>13.17830187</v>
      </c>
      <c r="E2443" s="2">
        <f t="shared" si="38"/>
        <v>3.4457226449175948</v>
      </c>
      <c r="G2443" s="2" t="s">
        <v>12656</v>
      </c>
    </row>
    <row r="2444" spans="1:7">
      <c r="A2444" s="2" t="s">
        <v>7181</v>
      </c>
      <c r="B2444" s="2">
        <v>4.7824481939999997</v>
      </c>
      <c r="C2444" s="2">
        <v>7.557451822</v>
      </c>
      <c r="D2444" s="2">
        <v>6.5670660769999998</v>
      </c>
      <c r="E2444" s="2">
        <f t="shared" si="38"/>
        <v>3.4452719918078745</v>
      </c>
      <c r="G2444" s="2" t="s">
        <v>12657</v>
      </c>
    </row>
    <row r="2445" spans="1:7">
      <c r="A2445" s="2" t="s">
        <v>3812</v>
      </c>
      <c r="B2445" s="2">
        <v>5.8529717750000003</v>
      </c>
      <c r="C2445" s="2">
        <v>7.8899832080000003</v>
      </c>
      <c r="D2445" s="2">
        <v>7.6364246519999996</v>
      </c>
      <c r="E2445" s="2">
        <f t="shared" si="38"/>
        <v>3.4424909866290281</v>
      </c>
      <c r="G2445" s="2" t="s">
        <v>12658</v>
      </c>
    </row>
    <row r="2446" spans="1:7">
      <c r="A2446" s="2" t="s">
        <v>10047</v>
      </c>
      <c r="B2446" s="2">
        <v>4.9962398339999998</v>
      </c>
      <c r="C2446" s="2">
        <v>6.5633037669999998</v>
      </c>
      <c r="D2446" s="2">
        <v>6.7795770209999997</v>
      </c>
      <c r="E2446" s="2">
        <f t="shared" si="38"/>
        <v>3.4422149436656602</v>
      </c>
      <c r="G2446" s="2" t="s">
        <v>12659</v>
      </c>
    </row>
    <row r="2447" spans="1:7">
      <c r="A2447" s="2" t="s">
        <v>630</v>
      </c>
      <c r="B2447" s="2">
        <v>11.043931410000001</v>
      </c>
      <c r="C2447" s="2">
        <v>12.04382178</v>
      </c>
      <c r="D2447" s="2">
        <v>12.82721109</v>
      </c>
      <c r="E2447" s="2">
        <f t="shared" si="38"/>
        <v>3.4420777369075064</v>
      </c>
      <c r="G2447" s="2" t="s">
        <v>12660</v>
      </c>
    </row>
    <row r="2448" spans="1:7">
      <c r="A2448" s="2" t="s">
        <v>5620</v>
      </c>
      <c r="B2448" s="2">
        <v>10.068833339999999</v>
      </c>
      <c r="C2448" s="2">
        <v>11.578302620000001</v>
      </c>
      <c r="D2448" s="2">
        <v>11.85184885</v>
      </c>
      <c r="E2448" s="2">
        <f t="shared" si="38"/>
        <v>3.4414475202606871</v>
      </c>
      <c r="G2448" s="2" t="s">
        <v>12661</v>
      </c>
    </row>
    <row r="2449" spans="1:7">
      <c r="A2449" s="2" t="s">
        <v>9655</v>
      </c>
      <c r="B2449" s="2">
        <v>10.03367068</v>
      </c>
      <c r="C2449" s="2">
        <v>11.676582030000001</v>
      </c>
      <c r="D2449" s="2">
        <v>11.816627950000001</v>
      </c>
      <c r="E2449" s="2">
        <f t="shared" si="38"/>
        <v>3.4413085956422576</v>
      </c>
      <c r="G2449" s="2" t="s">
        <v>12662</v>
      </c>
    </row>
    <row r="2450" spans="1:7">
      <c r="A2450" s="2" t="s">
        <v>3853</v>
      </c>
      <c r="B2450" s="2">
        <v>10.645776079999999</v>
      </c>
      <c r="C2450" s="2">
        <v>12.43692356</v>
      </c>
      <c r="D2450" s="2">
        <v>12.42860209</v>
      </c>
      <c r="E2450" s="2">
        <f t="shared" si="38"/>
        <v>3.440995511029497</v>
      </c>
      <c r="G2450" s="2" t="s">
        <v>12663</v>
      </c>
    </row>
    <row r="2451" spans="1:7">
      <c r="A2451" s="2" t="s">
        <v>5193</v>
      </c>
      <c r="B2451" s="2">
        <v>6.4258822740000001</v>
      </c>
      <c r="C2451" s="2">
        <v>7.8680438290000003</v>
      </c>
      <c r="D2451" s="2">
        <v>8.2086455540000003</v>
      </c>
      <c r="E2451" s="2">
        <f t="shared" si="38"/>
        <v>3.4408458959344279</v>
      </c>
      <c r="G2451" s="2" t="s">
        <v>12664</v>
      </c>
    </row>
    <row r="2452" spans="1:7">
      <c r="A2452" s="2" t="s">
        <v>5197</v>
      </c>
      <c r="B2452" s="2">
        <v>8.3642012389999998</v>
      </c>
      <c r="C2452" s="2">
        <v>10.457727159999999</v>
      </c>
      <c r="D2452" s="2">
        <v>10.14643877</v>
      </c>
      <c r="E2452" s="2">
        <f t="shared" si="38"/>
        <v>3.439592206377974</v>
      </c>
      <c r="G2452" s="2" t="s">
        <v>12665</v>
      </c>
    </row>
    <row r="2453" spans="1:7">
      <c r="A2453" s="2" t="s">
        <v>3547</v>
      </c>
      <c r="B2453" s="2">
        <v>6.321951308</v>
      </c>
      <c r="C2453" s="2">
        <v>6.7476418479999998</v>
      </c>
      <c r="D2453" s="2">
        <v>8.103378931</v>
      </c>
      <c r="E2453" s="2">
        <f t="shared" si="38"/>
        <v>3.4376618112692436</v>
      </c>
      <c r="G2453" s="2" t="s">
        <v>12666</v>
      </c>
    </row>
    <row r="2454" spans="1:7">
      <c r="A2454" s="2" t="s">
        <v>3549</v>
      </c>
      <c r="B2454" s="2">
        <v>10.194803070000001</v>
      </c>
      <c r="C2454" s="2">
        <v>12.02394874</v>
      </c>
      <c r="D2454" s="2">
        <v>11.97591076</v>
      </c>
      <c r="E2454" s="2">
        <f t="shared" si="38"/>
        <v>3.4368995576497681</v>
      </c>
      <c r="G2454" s="2" t="s">
        <v>12667</v>
      </c>
    </row>
    <row r="2455" spans="1:7">
      <c r="A2455" s="2" t="s">
        <v>3018</v>
      </c>
      <c r="B2455" s="2">
        <v>7.5341622570000002</v>
      </c>
      <c r="C2455" s="2">
        <v>8.4964754639999995</v>
      </c>
      <c r="D2455" s="2">
        <v>9.3136724700000002</v>
      </c>
      <c r="E2455" s="2">
        <f t="shared" si="38"/>
        <v>3.433096030739998</v>
      </c>
      <c r="G2455" s="2" t="s">
        <v>12668</v>
      </c>
    </row>
    <row r="2456" spans="1:7">
      <c r="A2456" s="2" t="s">
        <v>4701</v>
      </c>
      <c r="B2456" s="2">
        <v>7.1749652729999998</v>
      </c>
      <c r="C2456" s="2">
        <v>9.810022494</v>
      </c>
      <c r="D2456" s="2">
        <v>8.9541113200000009</v>
      </c>
      <c r="E2456" s="2">
        <f t="shared" si="38"/>
        <v>3.4322295558186129</v>
      </c>
      <c r="G2456" s="2" t="s">
        <v>12669</v>
      </c>
    </row>
    <row r="2457" spans="1:7">
      <c r="A2457" s="2" t="s">
        <v>8512</v>
      </c>
      <c r="B2457" s="2">
        <v>5.4072078829999999</v>
      </c>
      <c r="C2457" s="2">
        <v>7.3874088740000001</v>
      </c>
      <c r="D2457" s="2">
        <v>7.1840615940000001</v>
      </c>
      <c r="E2457" s="2">
        <f t="shared" si="38"/>
        <v>3.4267803265899204</v>
      </c>
      <c r="G2457" s="2" t="s">
        <v>12670</v>
      </c>
    </row>
    <row r="2458" spans="1:7">
      <c r="A2458" s="2" t="s">
        <v>6136</v>
      </c>
      <c r="B2458" s="2">
        <v>8.9173727950000004</v>
      </c>
      <c r="C2458" s="2">
        <v>10.741512760000001</v>
      </c>
      <c r="D2458" s="2">
        <v>10.694201619999999</v>
      </c>
      <c r="E2458" s="2">
        <f t="shared" si="38"/>
        <v>3.4267212163016869</v>
      </c>
      <c r="G2458" s="2" t="s">
        <v>12671</v>
      </c>
    </row>
    <row r="2459" spans="1:7">
      <c r="A2459" s="2" t="s">
        <v>4658</v>
      </c>
      <c r="B2459" s="2">
        <v>8.0634753620000001</v>
      </c>
      <c r="C2459" s="2">
        <v>8.5371357880000005</v>
      </c>
      <c r="D2459" s="2">
        <v>9.8395766190000007</v>
      </c>
      <c r="E2459" s="2">
        <f t="shared" si="38"/>
        <v>3.42499351635899</v>
      </c>
      <c r="G2459" s="2" t="s">
        <v>12672</v>
      </c>
    </row>
    <row r="2460" spans="1:7">
      <c r="A2460" s="2" t="s">
        <v>9869</v>
      </c>
      <c r="B2460" s="2">
        <v>5.1343463109999998</v>
      </c>
      <c r="C2460" s="2">
        <v>7.9549901270000003</v>
      </c>
      <c r="D2460" s="2">
        <v>6.9093617680000001</v>
      </c>
      <c r="E2460" s="2">
        <f t="shared" si="38"/>
        <v>3.4224167702250172</v>
      </c>
      <c r="G2460" s="2" t="s">
        <v>12673</v>
      </c>
    </row>
    <row r="2461" spans="1:7">
      <c r="A2461" s="2" t="s">
        <v>1441</v>
      </c>
      <c r="B2461" s="2">
        <v>7.8592173670000003</v>
      </c>
      <c r="C2461" s="2">
        <v>8.7019209750000002</v>
      </c>
      <c r="D2461" s="2">
        <v>9.6339863189999999</v>
      </c>
      <c r="E2461" s="2">
        <f t="shared" si="38"/>
        <v>3.4218320515201319</v>
      </c>
      <c r="G2461" s="2" t="s">
        <v>12674</v>
      </c>
    </row>
    <row r="2462" spans="1:7">
      <c r="A2462" s="2" t="s">
        <v>6829</v>
      </c>
      <c r="B2462" s="2">
        <v>10.703850320000001</v>
      </c>
      <c r="C2462" s="2">
        <v>12.178527770000001</v>
      </c>
      <c r="D2462" s="2">
        <v>12.477929639999999</v>
      </c>
      <c r="E2462" s="2">
        <f t="shared" si="38"/>
        <v>3.4201967503015496</v>
      </c>
      <c r="G2462" s="2" t="s">
        <v>12675</v>
      </c>
    </row>
    <row r="2463" spans="1:7">
      <c r="A2463" s="2" t="s">
        <v>8893</v>
      </c>
      <c r="B2463" s="2">
        <v>9.0900550300000003</v>
      </c>
      <c r="C2463" s="2">
        <v>11.2546202</v>
      </c>
      <c r="D2463" s="2">
        <v>10.863604369999999</v>
      </c>
      <c r="E2463" s="2">
        <f t="shared" si="38"/>
        <v>3.4189405576042184</v>
      </c>
      <c r="G2463" s="2" t="s">
        <v>12676</v>
      </c>
    </row>
    <row r="2464" spans="1:7">
      <c r="A2464" s="2" t="s">
        <v>2464</v>
      </c>
      <c r="B2464" s="2">
        <v>9.443791075</v>
      </c>
      <c r="C2464" s="2">
        <v>9.9472769650000004</v>
      </c>
      <c r="D2464" s="2">
        <v>11.21718078</v>
      </c>
      <c r="E2464" s="2">
        <f t="shared" si="38"/>
        <v>3.4185622708797303</v>
      </c>
      <c r="G2464" s="2" t="s">
        <v>12677</v>
      </c>
    </row>
    <row r="2465" spans="1:7">
      <c r="A2465" s="2" t="s">
        <v>1370</v>
      </c>
      <c r="B2465" s="2">
        <v>11.56270894</v>
      </c>
      <c r="C2465" s="2">
        <v>14.73951385</v>
      </c>
      <c r="D2465" s="2">
        <v>13.33505534</v>
      </c>
      <c r="E2465" s="2">
        <f t="shared" si="38"/>
        <v>3.4160909836704163</v>
      </c>
      <c r="G2465" s="2" t="s">
        <v>12678</v>
      </c>
    </row>
    <row r="2466" spans="1:7">
      <c r="A2466" s="2" t="s">
        <v>2841</v>
      </c>
      <c r="B2466" s="2">
        <v>7.5330420389999997</v>
      </c>
      <c r="C2466" s="2">
        <v>8.0799421030000005</v>
      </c>
      <c r="D2466" s="2">
        <v>9.3045086339999994</v>
      </c>
      <c r="E2466" s="2">
        <f t="shared" si="38"/>
        <v>3.4140083691176053</v>
      </c>
      <c r="G2466" s="2" t="s">
        <v>12679</v>
      </c>
    </row>
    <row r="2467" spans="1:7">
      <c r="A2467" s="2" t="s">
        <v>9136</v>
      </c>
      <c r="B2467" s="2">
        <v>6.7523014210000003</v>
      </c>
      <c r="C2467" s="2">
        <v>8.2979085979999994</v>
      </c>
      <c r="D2467" s="2">
        <v>8.5236062879999999</v>
      </c>
      <c r="E2467" s="2">
        <f t="shared" si="38"/>
        <v>3.4136256757671877</v>
      </c>
      <c r="G2467" s="2" t="s">
        <v>12680</v>
      </c>
    </row>
    <row r="2468" spans="1:7">
      <c r="A2468" s="2" t="s">
        <v>5130</v>
      </c>
      <c r="B2468" s="2">
        <v>9.9133996730000007</v>
      </c>
      <c r="C2468" s="2">
        <v>10.83482598</v>
      </c>
      <c r="D2468" s="2">
        <v>11.684673829999999</v>
      </c>
      <c r="E2468" s="2">
        <f t="shared" si="38"/>
        <v>3.4135530122272288</v>
      </c>
      <c r="G2468" s="2" t="s">
        <v>12681</v>
      </c>
    </row>
    <row r="2469" spans="1:7">
      <c r="A2469" s="2" t="s">
        <v>5718</v>
      </c>
      <c r="B2469" s="2">
        <v>10.9993909</v>
      </c>
      <c r="C2469" s="2">
        <v>12.150324120000001</v>
      </c>
      <c r="D2469" s="2">
        <v>12.770018289999999</v>
      </c>
      <c r="E2469" s="2">
        <f t="shared" si="38"/>
        <v>3.4120230432630252</v>
      </c>
      <c r="G2469" s="2" t="s">
        <v>12682</v>
      </c>
    </row>
    <row r="2470" spans="1:7">
      <c r="A2470" s="2" t="s">
        <v>2999</v>
      </c>
      <c r="B2470" s="2">
        <v>7.9822426369999997</v>
      </c>
      <c r="C2470" s="2">
        <v>8.4589390430000009</v>
      </c>
      <c r="D2470" s="2">
        <v>9.7528335599999991</v>
      </c>
      <c r="E2470" s="2">
        <f t="shared" si="38"/>
        <v>3.4119367986525946</v>
      </c>
      <c r="G2470" s="2" t="s">
        <v>12683</v>
      </c>
    </row>
    <row r="2471" spans="1:7">
      <c r="A2471" s="2" t="s">
        <v>4698</v>
      </c>
      <c r="B2471" s="2">
        <v>8.8381001549999993</v>
      </c>
      <c r="C2471" s="2">
        <v>9.5312437859999992</v>
      </c>
      <c r="D2471" s="2">
        <v>10.60627096</v>
      </c>
      <c r="E2471" s="2">
        <f t="shared" si="38"/>
        <v>3.4062180795157193</v>
      </c>
      <c r="G2471" s="2" t="s">
        <v>12684</v>
      </c>
    </row>
    <row r="2472" spans="1:7">
      <c r="A2472" s="2" t="s">
        <v>8742</v>
      </c>
      <c r="B2472" s="2">
        <v>7.2236736800000001</v>
      </c>
      <c r="C2472" s="2">
        <v>8.1991799269999994</v>
      </c>
      <c r="D2472" s="2">
        <v>8.988922724</v>
      </c>
      <c r="E2472" s="2">
        <f t="shared" si="38"/>
        <v>3.3993267517880654</v>
      </c>
      <c r="G2472" s="2" t="s">
        <v>12685</v>
      </c>
    </row>
    <row r="2473" spans="1:7">
      <c r="A2473" s="2" t="s">
        <v>3672</v>
      </c>
      <c r="B2473" s="2">
        <v>6.5293889759999999</v>
      </c>
      <c r="C2473" s="2">
        <v>7.6750454049999997</v>
      </c>
      <c r="D2473" s="2">
        <v>8.2929617049999997</v>
      </c>
      <c r="E2473" s="2">
        <f t="shared" si="38"/>
        <v>3.3953792556102496</v>
      </c>
      <c r="G2473" s="2" t="s">
        <v>12686</v>
      </c>
    </row>
    <row r="2474" spans="1:7">
      <c r="A2474" s="2" t="s">
        <v>1716</v>
      </c>
      <c r="B2474" s="2">
        <v>9.4861023939999995</v>
      </c>
      <c r="C2474" s="2">
        <v>12.43165192</v>
      </c>
      <c r="D2474" s="2">
        <v>11.249557530000001</v>
      </c>
      <c r="E2474" s="2">
        <f t="shared" si="38"/>
        <v>3.3951025120506531</v>
      </c>
      <c r="G2474" s="2" t="s">
        <v>12687</v>
      </c>
    </row>
    <row r="2475" spans="1:7">
      <c r="A2475" s="2" t="s">
        <v>5497</v>
      </c>
      <c r="B2475" s="2">
        <v>9.5492755729999992</v>
      </c>
      <c r="C2475" s="2">
        <v>11.43957767</v>
      </c>
      <c r="D2475" s="2">
        <v>11.31234892</v>
      </c>
      <c r="E2475" s="2">
        <f t="shared" si="38"/>
        <v>3.394204164680553</v>
      </c>
      <c r="G2475" s="2" t="s">
        <v>12688</v>
      </c>
    </row>
    <row r="2476" spans="1:7">
      <c r="A2476" s="2" t="s">
        <v>2816</v>
      </c>
      <c r="B2476" s="2">
        <v>7.3808437089999996</v>
      </c>
      <c r="C2476" s="2">
        <v>8.096924907</v>
      </c>
      <c r="D2476" s="2">
        <v>9.1438943800000008</v>
      </c>
      <c r="E2476" s="2">
        <f t="shared" si="38"/>
        <v>3.3941508156590463</v>
      </c>
      <c r="G2476" s="2" t="s">
        <v>12689</v>
      </c>
    </row>
    <row r="2477" spans="1:7">
      <c r="A2477" s="2" t="s">
        <v>4104</v>
      </c>
      <c r="B2477" s="2">
        <v>5.8856587109999996</v>
      </c>
      <c r="C2477" s="2">
        <v>8.5067015369999996</v>
      </c>
      <c r="D2477" s="2">
        <v>7.647713006</v>
      </c>
      <c r="E2477" s="2">
        <f t="shared" si="38"/>
        <v>3.3918075048597482</v>
      </c>
      <c r="G2477" s="2" t="s">
        <v>12690</v>
      </c>
    </row>
    <row r="2478" spans="1:7">
      <c r="A2478" s="2" t="s">
        <v>561</v>
      </c>
      <c r="B2478" s="2">
        <v>6.7983727500000004</v>
      </c>
      <c r="C2478" s="2">
        <v>7.714194247</v>
      </c>
      <c r="D2478" s="2">
        <v>8.5601971189999997</v>
      </c>
      <c r="E2478" s="2">
        <f t="shared" si="38"/>
        <v>3.3912669868923002</v>
      </c>
      <c r="G2478" s="2" t="s">
        <v>12691</v>
      </c>
    </row>
    <row r="2479" spans="1:7">
      <c r="A2479" s="2" t="s">
        <v>8477</v>
      </c>
      <c r="B2479" s="2">
        <v>9.0278556709999993</v>
      </c>
      <c r="C2479" s="2">
        <v>10.166890609999999</v>
      </c>
      <c r="D2479" s="2">
        <v>10.78965859</v>
      </c>
      <c r="E2479" s="2">
        <f t="shared" si="38"/>
        <v>3.3912165658857574</v>
      </c>
      <c r="G2479" s="2" t="s">
        <v>12692</v>
      </c>
    </row>
    <row r="2480" spans="1:7">
      <c r="A2480" s="2" t="s">
        <v>3280</v>
      </c>
      <c r="B2480" s="2">
        <v>7.7697520620000002</v>
      </c>
      <c r="C2480" s="2">
        <v>10.31504954</v>
      </c>
      <c r="D2480" s="2">
        <v>9.5304185310000005</v>
      </c>
      <c r="E2480" s="2">
        <f t="shared" si="38"/>
        <v>3.3885462645220472</v>
      </c>
      <c r="G2480" s="2" t="s">
        <v>12693</v>
      </c>
    </row>
    <row r="2481" spans="1:7">
      <c r="A2481" s="2" t="s">
        <v>1440</v>
      </c>
      <c r="B2481" s="2">
        <v>8.6329938229999996</v>
      </c>
      <c r="C2481" s="2">
        <v>10.94482069</v>
      </c>
      <c r="D2481" s="2">
        <v>10.393044400000001</v>
      </c>
      <c r="E2481" s="2">
        <f t="shared" si="38"/>
        <v>3.3870999899659862</v>
      </c>
      <c r="G2481" s="2" t="s">
        <v>12694</v>
      </c>
    </row>
    <row r="2482" spans="1:7">
      <c r="A2482" s="2" t="s">
        <v>4494</v>
      </c>
      <c r="B2482" s="2">
        <v>8.656063241</v>
      </c>
      <c r="C2482" s="2">
        <v>10.086455490000001</v>
      </c>
      <c r="D2482" s="2">
        <v>10.41567661</v>
      </c>
      <c r="E2482" s="2">
        <f t="shared" si="38"/>
        <v>3.3860736865511352</v>
      </c>
      <c r="G2482" s="2" t="s">
        <v>12695</v>
      </c>
    </row>
    <row r="2483" spans="1:7">
      <c r="A2483" s="2" t="s">
        <v>5755</v>
      </c>
      <c r="B2483" s="2">
        <v>11.874684589999999</v>
      </c>
      <c r="C2483" s="2">
        <v>13.370008500000001</v>
      </c>
      <c r="D2483" s="2">
        <v>13.63395437</v>
      </c>
      <c r="E2483" s="2">
        <f t="shared" si="38"/>
        <v>3.3852673628919763</v>
      </c>
      <c r="G2483" s="2" t="s">
        <v>12696</v>
      </c>
    </row>
    <row r="2484" spans="1:7">
      <c r="A2484" s="2" t="s">
        <v>873</v>
      </c>
      <c r="B2484" s="2">
        <v>5.1925820509999996</v>
      </c>
      <c r="C2484" s="2">
        <v>5.1393729349999999</v>
      </c>
      <c r="D2484" s="2">
        <v>6.9517576459999999</v>
      </c>
      <c r="E2484" s="2">
        <f t="shared" si="38"/>
        <v>3.3850463660838277</v>
      </c>
      <c r="G2484" s="2" t="s">
        <v>12697</v>
      </c>
    </row>
    <row r="2485" spans="1:7">
      <c r="A2485" s="2" t="s">
        <v>8559</v>
      </c>
      <c r="B2485" s="2">
        <v>4.9712464340000002</v>
      </c>
      <c r="C2485" s="2">
        <v>6.3120867230000002</v>
      </c>
      <c r="D2485" s="2">
        <v>6.7293632409999997</v>
      </c>
      <c r="E2485" s="2">
        <f t="shared" si="38"/>
        <v>3.3825630057523313</v>
      </c>
      <c r="G2485" s="2" t="s">
        <v>12698</v>
      </c>
    </row>
    <row r="2486" spans="1:7">
      <c r="A2486" s="2" t="s">
        <v>315</v>
      </c>
      <c r="B2486" s="2">
        <v>11.350232</v>
      </c>
      <c r="C2486" s="2">
        <v>12.066431850000001</v>
      </c>
      <c r="D2486" s="2">
        <v>13.107958979999999</v>
      </c>
      <c r="E2486" s="2">
        <f t="shared" si="38"/>
        <v>3.3816491353793263</v>
      </c>
      <c r="G2486" s="2" t="s">
        <v>12699</v>
      </c>
    </row>
    <row r="2487" spans="1:7">
      <c r="A2487" s="2" t="s">
        <v>2805</v>
      </c>
      <c r="B2487" s="2">
        <v>9.9642738160000004</v>
      </c>
      <c r="C2487" s="2">
        <v>11.6786577</v>
      </c>
      <c r="D2487" s="2">
        <v>11.719961</v>
      </c>
      <c r="E2487" s="2">
        <f t="shared" si="38"/>
        <v>3.3768712716573033</v>
      </c>
      <c r="G2487" s="2" t="s">
        <v>12700</v>
      </c>
    </row>
    <row r="2488" spans="1:7">
      <c r="A2488" s="2" t="s">
        <v>3701</v>
      </c>
      <c r="B2488" s="2">
        <v>5.4055726330000002</v>
      </c>
      <c r="C2488" s="2">
        <v>7.5313546760000003</v>
      </c>
      <c r="D2488" s="2">
        <v>7.1610885370000004</v>
      </c>
      <c r="E2488" s="2">
        <f t="shared" si="38"/>
        <v>3.3764703857025711</v>
      </c>
      <c r="G2488" s="2" t="s">
        <v>12701</v>
      </c>
    </row>
    <row r="2489" spans="1:7">
      <c r="A2489" s="2" t="s">
        <v>6282</v>
      </c>
      <c r="B2489" s="2">
        <v>11.261827820000001</v>
      </c>
      <c r="C2489" s="2">
        <v>12.86177442</v>
      </c>
      <c r="D2489" s="2">
        <v>13.017020609999999</v>
      </c>
      <c r="E2489" s="2">
        <f t="shared" si="38"/>
        <v>3.3757142573047476</v>
      </c>
      <c r="G2489" s="2" t="s">
        <v>12702</v>
      </c>
    </row>
    <row r="2490" spans="1:7">
      <c r="A2490" s="2" t="s">
        <v>318</v>
      </c>
      <c r="B2490" s="2">
        <v>8.4148962790000006</v>
      </c>
      <c r="C2490" s="2">
        <v>9.0736107869999998</v>
      </c>
      <c r="D2490" s="2">
        <v>10.16914996</v>
      </c>
      <c r="E2490" s="2">
        <f t="shared" si="38"/>
        <v>3.3735175823456434</v>
      </c>
      <c r="G2490" s="2" t="s">
        <v>12703</v>
      </c>
    </row>
    <row r="2491" spans="1:7">
      <c r="A2491" s="2" t="s">
        <v>2888</v>
      </c>
      <c r="B2491" s="2">
        <v>11.259283509999999</v>
      </c>
      <c r="C2491" s="2">
        <v>11.95694656</v>
      </c>
      <c r="D2491" s="2">
        <v>13.012541089999999</v>
      </c>
      <c r="E2491" s="2">
        <f t="shared" si="38"/>
        <v>3.3711891592649796</v>
      </c>
      <c r="G2491" s="2" t="s">
        <v>12704</v>
      </c>
    </row>
    <row r="2492" spans="1:7">
      <c r="A2492" s="2" t="s">
        <v>4169</v>
      </c>
      <c r="B2492" s="2">
        <v>12.038156259999999</v>
      </c>
      <c r="C2492" s="2">
        <v>12.842121130000001</v>
      </c>
      <c r="D2492" s="2">
        <v>13.790275299999999</v>
      </c>
      <c r="E2492" s="2">
        <f t="shared" si="38"/>
        <v>3.3685297479033154</v>
      </c>
      <c r="G2492" s="2" t="s">
        <v>12705</v>
      </c>
    </row>
    <row r="2493" spans="1:7">
      <c r="A2493" s="2" t="s">
        <v>3348</v>
      </c>
      <c r="B2493" s="2">
        <v>9.7774355980000003</v>
      </c>
      <c r="C2493" s="2">
        <v>9.8701095530000007</v>
      </c>
      <c r="D2493" s="2">
        <v>11.52868703</v>
      </c>
      <c r="E2493" s="2">
        <f t="shared" si="38"/>
        <v>3.36650459035774</v>
      </c>
      <c r="G2493" s="2" t="s">
        <v>12706</v>
      </c>
    </row>
    <row r="2494" spans="1:7">
      <c r="A2494" s="2" t="s">
        <v>3684</v>
      </c>
      <c r="B2494" s="2">
        <v>6.4900532860000002</v>
      </c>
      <c r="C2494" s="2">
        <v>8.6967891300000009</v>
      </c>
      <c r="D2494" s="2">
        <v>8.2404043090000005</v>
      </c>
      <c r="E2494" s="2">
        <f t="shared" si="38"/>
        <v>3.3644041566397749</v>
      </c>
      <c r="G2494" s="2" t="s">
        <v>12707</v>
      </c>
    </row>
    <row r="2495" spans="1:7">
      <c r="A2495" s="2" t="s">
        <v>4075</v>
      </c>
      <c r="B2495" s="2">
        <v>7.4535400970000003</v>
      </c>
      <c r="C2495" s="2">
        <v>11.53517216</v>
      </c>
      <c r="D2495" s="2">
        <v>9.2031315009999997</v>
      </c>
      <c r="E2495" s="2">
        <f t="shared" si="38"/>
        <v>3.362633170705573</v>
      </c>
      <c r="G2495" s="2" t="s">
        <v>12708</v>
      </c>
    </row>
    <row r="2496" spans="1:7">
      <c r="A2496" s="2" t="s">
        <v>9549</v>
      </c>
      <c r="B2496" s="2">
        <v>7.2936640190000004</v>
      </c>
      <c r="C2496" s="2">
        <v>9.6551509529999997</v>
      </c>
      <c r="D2496" s="2">
        <v>9.0431556729999993</v>
      </c>
      <c r="E2496" s="2">
        <f t="shared" si="38"/>
        <v>3.3624006814727565</v>
      </c>
      <c r="G2496" s="2" t="s">
        <v>12709</v>
      </c>
    </row>
    <row r="2497" spans="1:7">
      <c r="A2497" s="2" t="s">
        <v>8505</v>
      </c>
      <c r="B2497" s="2">
        <v>5.2340935210000001</v>
      </c>
      <c r="C2497" s="2">
        <v>9.4461810580000005</v>
      </c>
      <c r="D2497" s="2">
        <v>6.9819083419999997</v>
      </c>
      <c r="E2497" s="2">
        <f t="shared" si="38"/>
        <v>3.3584948601295146</v>
      </c>
      <c r="G2497" s="2" t="s">
        <v>12710</v>
      </c>
    </row>
    <row r="2498" spans="1:7">
      <c r="A2498" s="2" t="s">
        <v>7065</v>
      </c>
      <c r="B2498" s="2">
        <v>6.0939148149999998</v>
      </c>
      <c r="C2498" s="2">
        <v>7.334612463</v>
      </c>
      <c r="D2498" s="2">
        <v>7.8411197499999998</v>
      </c>
      <c r="E2498" s="2">
        <f t="shared" si="38"/>
        <v>3.3570753875109181</v>
      </c>
      <c r="G2498" s="2" t="s">
        <v>12711</v>
      </c>
    </row>
    <row r="2499" spans="1:7">
      <c r="A2499" s="2" t="s">
        <v>3245</v>
      </c>
      <c r="B2499" s="2">
        <v>12.717323840000001</v>
      </c>
      <c r="C2499" s="2">
        <v>14.280864530000001</v>
      </c>
      <c r="D2499" s="2">
        <v>14.46403181</v>
      </c>
      <c r="E2499" s="2">
        <f t="shared" si="38"/>
        <v>3.3559191752777848</v>
      </c>
      <c r="G2499" s="2" t="s">
        <v>12712</v>
      </c>
    </row>
    <row r="2500" spans="1:7">
      <c r="A2500" s="2" t="s">
        <v>6764</v>
      </c>
      <c r="B2500" s="2">
        <v>6.0708547389999996</v>
      </c>
      <c r="C2500" s="2">
        <v>6.5244093889999997</v>
      </c>
      <c r="D2500" s="2">
        <v>7.817372872</v>
      </c>
      <c r="E2500" s="2">
        <f t="shared" si="38"/>
        <v>3.3554776157677475</v>
      </c>
      <c r="G2500" s="2" t="s">
        <v>12713</v>
      </c>
    </row>
    <row r="2501" spans="1:7">
      <c r="A2501" s="2" t="s">
        <v>7791</v>
      </c>
      <c r="B2501" s="2">
        <v>9.8751065750000002</v>
      </c>
      <c r="C2501" s="2">
        <v>10.89119305</v>
      </c>
      <c r="D2501" s="2">
        <v>11.62129582</v>
      </c>
      <c r="E2501" s="2">
        <f t="shared" si="38"/>
        <v>3.3547127621358626</v>
      </c>
      <c r="G2501" s="2" t="s">
        <v>12714</v>
      </c>
    </row>
    <row r="2502" spans="1:7">
      <c r="A2502" s="2" t="s">
        <v>9489</v>
      </c>
      <c r="B2502" s="2">
        <v>9.2458844160000009</v>
      </c>
      <c r="C2502" s="2">
        <v>10.600307409999999</v>
      </c>
      <c r="D2502" s="2">
        <v>10.9920072</v>
      </c>
      <c r="E2502" s="2">
        <f t="shared" si="38"/>
        <v>3.3545582232879938</v>
      </c>
      <c r="G2502" s="2" t="s">
        <v>12715</v>
      </c>
    </row>
    <row r="2503" spans="1:7">
      <c r="A2503" s="2" t="s">
        <v>8357</v>
      </c>
      <c r="B2503" s="2">
        <v>7.7760733489999998</v>
      </c>
      <c r="C2503" s="2">
        <v>8.63242391</v>
      </c>
      <c r="D2503" s="2">
        <v>9.5208182069999996</v>
      </c>
      <c r="E2503" s="2">
        <f t="shared" ref="E2503:E2566" si="39">POWER(2,(D2503-B2503))</f>
        <v>3.3513557957768749</v>
      </c>
      <c r="G2503" s="2" t="s">
        <v>12716</v>
      </c>
    </row>
    <row r="2504" spans="1:7">
      <c r="A2504" s="2" t="s">
        <v>294</v>
      </c>
      <c r="B2504" s="2">
        <v>13.80072554</v>
      </c>
      <c r="C2504" s="2">
        <v>14.05727718</v>
      </c>
      <c r="D2504" s="2">
        <v>15.545331470000001</v>
      </c>
      <c r="E2504" s="2">
        <f t="shared" si="39"/>
        <v>3.3510330839579638</v>
      </c>
      <c r="G2504" s="2" t="s">
        <v>12717</v>
      </c>
    </row>
    <row r="2505" spans="1:7">
      <c r="A2505" s="2" t="s">
        <v>3371</v>
      </c>
      <c r="B2505" s="2">
        <v>9.9997447709999996</v>
      </c>
      <c r="C2505" s="2">
        <v>12.082647939999999</v>
      </c>
      <c r="D2505" s="2">
        <v>11.743848549999999</v>
      </c>
      <c r="E2505" s="2">
        <f t="shared" si="39"/>
        <v>3.3498669110994985</v>
      </c>
      <c r="G2505" s="2" t="s">
        <v>12718</v>
      </c>
    </row>
    <row r="2506" spans="1:7">
      <c r="A2506" s="2" t="s">
        <v>8286</v>
      </c>
      <c r="B2506" s="2">
        <v>8.8692493429999999</v>
      </c>
      <c r="C2506" s="2">
        <v>9.7455653469999994</v>
      </c>
      <c r="D2506" s="2">
        <v>10.61267069</v>
      </c>
      <c r="E2506" s="2">
        <f t="shared" si="39"/>
        <v>3.3482827122809695</v>
      </c>
      <c r="G2506" s="2" t="s">
        <v>12719</v>
      </c>
    </row>
    <row r="2507" spans="1:7">
      <c r="A2507" s="2" t="s">
        <v>1234</v>
      </c>
      <c r="B2507" s="2">
        <v>11.44946064</v>
      </c>
      <c r="C2507" s="2">
        <v>12.957363089999999</v>
      </c>
      <c r="D2507" s="2">
        <v>13.19272451</v>
      </c>
      <c r="E2507" s="2">
        <f t="shared" si="39"/>
        <v>3.3479172513031705</v>
      </c>
      <c r="G2507" s="2" t="s">
        <v>12720</v>
      </c>
    </row>
    <row r="2508" spans="1:7">
      <c r="A2508" s="2" t="s">
        <v>8801</v>
      </c>
      <c r="B2508" s="2">
        <v>7.2378264479999999</v>
      </c>
      <c r="C2508" s="2">
        <v>8.8781586800000003</v>
      </c>
      <c r="D2508" s="2">
        <v>8.9810267350000004</v>
      </c>
      <c r="E2508" s="2">
        <f t="shared" si="39"/>
        <v>3.3477697038827068</v>
      </c>
      <c r="G2508" s="2" t="s">
        <v>12721</v>
      </c>
    </row>
    <row r="2509" spans="1:7">
      <c r="A2509" s="2" t="s">
        <v>6423</v>
      </c>
      <c r="B2509" s="2">
        <v>11.018624470000001</v>
      </c>
      <c r="C2509" s="2">
        <v>10.919179489999999</v>
      </c>
      <c r="D2509" s="2">
        <v>12.761226539999999</v>
      </c>
      <c r="E2509" s="2">
        <f t="shared" si="39"/>
        <v>3.3463818308125952</v>
      </c>
      <c r="G2509" s="2" t="s">
        <v>12722</v>
      </c>
    </row>
    <row r="2510" spans="1:7">
      <c r="A2510" s="2" t="s">
        <v>2833</v>
      </c>
      <c r="B2510" s="2">
        <v>9.4529561179999995</v>
      </c>
      <c r="C2510" s="2">
        <v>11.298494610000001</v>
      </c>
      <c r="D2510" s="2">
        <v>11.19465039</v>
      </c>
      <c r="E2510" s="2">
        <f t="shared" si="39"/>
        <v>3.3442768238039111</v>
      </c>
      <c r="G2510" s="2" t="s">
        <v>12723</v>
      </c>
    </row>
    <row r="2511" spans="1:7">
      <c r="A2511" s="2" t="s">
        <v>6226</v>
      </c>
      <c r="B2511" s="2">
        <v>5.205032761</v>
      </c>
      <c r="C2511" s="2">
        <v>7.4203969729999999</v>
      </c>
      <c r="D2511" s="2">
        <v>6.9466640809999998</v>
      </c>
      <c r="E2511" s="2">
        <f t="shared" si="39"/>
        <v>3.344130899464048</v>
      </c>
      <c r="G2511" s="2" t="s">
        <v>12724</v>
      </c>
    </row>
    <row r="2512" spans="1:7">
      <c r="A2512" s="2" t="s">
        <v>7323</v>
      </c>
      <c r="B2512" s="2">
        <v>6.8482150910000001</v>
      </c>
      <c r="C2512" s="2">
        <v>8.4043898259999992</v>
      </c>
      <c r="D2512" s="2">
        <v>8.5893666189999998</v>
      </c>
      <c r="E2512" s="2">
        <f t="shared" si="39"/>
        <v>3.3430189385594282</v>
      </c>
      <c r="G2512" s="2" t="s">
        <v>12725</v>
      </c>
    </row>
    <row r="2513" spans="1:7">
      <c r="A2513" s="2" t="s">
        <v>10076</v>
      </c>
      <c r="B2513" s="2">
        <v>4.7713718690000002</v>
      </c>
      <c r="C2513" s="2">
        <v>5.9375330399999999</v>
      </c>
      <c r="D2513" s="2">
        <v>6.5123580490000004</v>
      </c>
      <c r="E2513" s="2">
        <f t="shared" si="39"/>
        <v>3.3426358154427196</v>
      </c>
      <c r="G2513" s="2" t="s">
        <v>12726</v>
      </c>
    </row>
    <row r="2514" spans="1:7">
      <c r="A2514" s="2" t="s">
        <v>6715</v>
      </c>
      <c r="B2514" s="2">
        <v>5.6505670600000002</v>
      </c>
      <c r="C2514" s="2">
        <v>9.4571992500000004</v>
      </c>
      <c r="D2514" s="2">
        <v>7.3907772830000003</v>
      </c>
      <c r="E2514" s="2">
        <f t="shared" si="39"/>
        <v>3.3408384541252603</v>
      </c>
      <c r="G2514" s="2" t="s">
        <v>12727</v>
      </c>
    </row>
    <row r="2515" spans="1:7">
      <c r="A2515" s="2" t="s">
        <v>2113</v>
      </c>
      <c r="B2515" s="2">
        <v>10.20067961</v>
      </c>
      <c r="C2515" s="2">
        <v>11.169076260000001</v>
      </c>
      <c r="D2515" s="2">
        <v>11.94059174</v>
      </c>
      <c r="E2515" s="2">
        <f t="shared" si="39"/>
        <v>3.3401482336347255</v>
      </c>
      <c r="G2515" s="2" t="s">
        <v>12728</v>
      </c>
    </row>
    <row r="2516" spans="1:7">
      <c r="A2516" s="2" t="s">
        <v>8651</v>
      </c>
      <c r="B2516" s="2">
        <v>5.4573087869999997</v>
      </c>
      <c r="C2516" s="2">
        <v>7.0270863549999998</v>
      </c>
      <c r="D2516" s="2">
        <v>7.1964938419999998</v>
      </c>
      <c r="E2516" s="2">
        <f t="shared" si="39"/>
        <v>3.3384653232789354</v>
      </c>
      <c r="G2516" s="2" t="s">
        <v>12729</v>
      </c>
    </row>
    <row r="2517" spans="1:7">
      <c r="A2517" s="2" t="s">
        <v>5456</v>
      </c>
      <c r="B2517" s="2">
        <v>8.6689274730000001</v>
      </c>
      <c r="C2517" s="2">
        <v>9.3983843819999997</v>
      </c>
      <c r="D2517" s="2">
        <v>10.407974579999999</v>
      </c>
      <c r="E2517" s="2">
        <f t="shared" si="39"/>
        <v>3.3381461202704634</v>
      </c>
      <c r="G2517" s="2" t="s">
        <v>12730</v>
      </c>
    </row>
    <row r="2518" spans="1:7">
      <c r="A2518" s="2" t="s">
        <v>5337</v>
      </c>
      <c r="B2518" s="2">
        <v>11.56272506</v>
      </c>
      <c r="C2518" s="2">
        <v>11.91568567</v>
      </c>
      <c r="D2518" s="2">
        <v>13.30171983</v>
      </c>
      <c r="E2518" s="2">
        <f t="shared" si="39"/>
        <v>3.3380250237257263</v>
      </c>
      <c r="G2518" s="2" t="s">
        <v>12731</v>
      </c>
    </row>
    <row r="2519" spans="1:7">
      <c r="A2519" s="2" t="s">
        <v>8777</v>
      </c>
      <c r="B2519" s="2">
        <v>6.9057851299999999</v>
      </c>
      <c r="C2519" s="2">
        <v>7.6876812819999998</v>
      </c>
      <c r="D2519" s="2">
        <v>8.6433748210000001</v>
      </c>
      <c r="E2519" s="2">
        <f t="shared" si="39"/>
        <v>3.3347756151390131</v>
      </c>
      <c r="G2519" s="2" t="s">
        <v>12732</v>
      </c>
    </row>
    <row r="2520" spans="1:7">
      <c r="A2520" s="2" t="s">
        <v>1564</v>
      </c>
      <c r="B2520" s="2">
        <v>11.17405739</v>
      </c>
      <c r="C2520" s="2">
        <v>12.34716279</v>
      </c>
      <c r="D2520" s="2">
        <v>12.911290770000001</v>
      </c>
      <c r="E2520" s="2">
        <f t="shared" si="39"/>
        <v>3.3339521074107266</v>
      </c>
      <c r="G2520" s="2" t="s">
        <v>12733</v>
      </c>
    </row>
    <row r="2521" spans="1:7">
      <c r="A2521" s="2" t="s">
        <v>5181</v>
      </c>
      <c r="B2521" s="2">
        <v>12.88596401</v>
      </c>
      <c r="C2521" s="2">
        <v>14.15901719</v>
      </c>
      <c r="D2521" s="2">
        <v>14.62308633</v>
      </c>
      <c r="E2521" s="2">
        <f t="shared" si="39"/>
        <v>3.3336954665690293</v>
      </c>
      <c r="G2521" s="2" t="s">
        <v>12734</v>
      </c>
    </row>
    <row r="2522" spans="1:7">
      <c r="A2522" s="2" t="s">
        <v>994</v>
      </c>
      <c r="B2522" s="2">
        <v>9.4304841479999997</v>
      </c>
      <c r="C2522" s="2">
        <v>11.510544810000001</v>
      </c>
      <c r="D2522" s="2">
        <v>11.16714013</v>
      </c>
      <c r="E2522" s="2">
        <f t="shared" si="39"/>
        <v>3.3326180540877313</v>
      </c>
      <c r="G2522" s="2" t="s">
        <v>12735</v>
      </c>
    </row>
    <row r="2523" spans="1:7">
      <c r="A2523" s="2" t="s">
        <v>2034</v>
      </c>
      <c r="B2523" s="2">
        <v>7.4390783029999996</v>
      </c>
      <c r="C2523" s="2">
        <v>8.684074721</v>
      </c>
      <c r="D2523" s="2">
        <v>9.1751292650000007</v>
      </c>
      <c r="E2523" s="2">
        <f t="shared" si="39"/>
        <v>3.331220754040829</v>
      </c>
      <c r="G2523" s="2" t="s">
        <v>12736</v>
      </c>
    </row>
    <row r="2524" spans="1:7">
      <c r="A2524" s="2" t="s">
        <v>5463</v>
      </c>
      <c r="B2524" s="2">
        <v>9.820284333</v>
      </c>
      <c r="C2524" s="2">
        <v>11.273618750000001</v>
      </c>
      <c r="D2524" s="2">
        <v>11.55605774</v>
      </c>
      <c r="E2524" s="2">
        <f t="shared" si="39"/>
        <v>3.3305799338980266</v>
      </c>
      <c r="G2524" s="2" t="s">
        <v>12737</v>
      </c>
    </row>
    <row r="2525" spans="1:7">
      <c r="A2525" s="2" t="s">
        <v>1932</v>
      </c>
      <c r="B2525" s="2">
        <v>6.354024441</v>
      </c>
      <c r="C2525" s="2">
        <v>6.4927374560000004</v>
      </c>
      <c r="D2525" s="2">
        <v>8.0897522100000003</v>
      </c>
      <c r="E2525" s="2">
        <f t="shared" si="39"/>
        <v>3.3304745764950066</v>
      </c>
      <c r="G2525" s="2" t="s">
        <v>12738</v>
      </c>
    </row>
    <row r="2526" spans="1:7">
      <c r="A2526" s="2" t="s">
        <v>5592</v>
      </c>
      <c r="B2526" s="2">
        <v>9.0775159330000008</v>
      </c>
      <c r="C2526" s="2">
        <v>12.415946330000001</v>
      </c>
      <c r="D2526" s="2">
        <v>10.813187539999999</v>
      </c>
      <c r="E2526" s="2">
        <f t="shared" si="39"/>
        <v>3.3303449285325457</v>
      </c>
      <c r="G2526" s="2" t="s">
        <v>12739</v>
      </c>
    </row>
    <row r="2527" spans="1:7">
      <c r="A2527" s="2" t="s">
        <v>9095</v>
      </c>
      <c r="B2527" s="2">
        <v>4.9414843680000002</v>
      </c>
      <c r="C2527" s="2">
        <v>5.8786193559999997</v>
      </c>
      <c r="D2527" s="2">
        <v>6.676551838</v>
      </c>
      <c r="E2527" s="2">
        <f t="shared" si="39"/>
        <v>3.3289506190418341</v>
      </c>
      <c r="G2527" s="2" t="s">
        <v>12740</v>
      </c>
    </row>
    <row r="2528" spans="1:7">
      <c r="A2528" s="2" t="s">
        <v>8885</v>
      </c>
      <c r="B2528" s="2">
        <v>7.8115761140000002</v>
      </c>
      <c r="C2528" s="2">
        <v>9.1975372160000006</v>
      </c>
      <c r="D2528" s="2">
        <v>9.5461725590000004</v>
      </c>
      <c r="E2528" s="2">
        <f t="shared" si="39"/>
        <v>3.3278639285232066</v>
      </c>
      <c r="G2528" s="2" t="s">
        <v>12741</v>
      </c>
    </row>
    <row r="2529" spans="1:7">
      <c r="A2529" s="2" t="s">
        <v>8911</v>
      </c>
      <c r="B2529" s="2">
        <v>5.2251243450000002</v>
      </c>
      <c r="C2529" s="2">
        <v>6.0929824510000001</v>
      </c>
      <c r="D2529" s="2">
        <v>6.9594735820000002</v>
      </c>
      <c r="E2529" s="2">
        <f t="shared" si="39"/>
        <v>3.3272937428058644</v>
      </c>
      <c r="G2529" s="2" t="s">
        <v>12742</v>
      </c>
    </row>
    <row r="2530" spans="1:7">
      <c r="A2530" s="2" t="s">
        <v>8831</v>
      </c>
      <c r="B2530" s="2">
        <v>5.0722778020000003</v>
      </c>
      <c r="C2530" s="2">
        <v>6.875366154</v>
      </c>
      <c r="D2530" s="2">
        <v>6.8059349349999998</v>
      </c>
      <c r="E2530" s="2">
        <f t="shared" si="39"/>
        <v>3.3256979232025512</v>
      </c>
      <c r="G2530" s="2" t="s">
        <v>12743</v>
      </c>
    </row>
    <row r="2531" spans="1:7">
      <c r="A2531" s="2" t="s">
        <v>2129</v>
      </c>
      <c r="B2531" s="2">
        <v>7.7843346489999998</v>
      </c>
      <c r="C2531" s="2">
        <v>9.3401495590000003</v>
      </c>
      <c r="D2531" s="2">
        <v>9.5179341320000006</v>
      </c>
      <c r="E2531" s="2">
        <f t="shared" si="39"/>
        <v>3.3255650311850449</v>
      </c>
      <c r="G2531" s="2" t="s">
        <v>12744</v>
      </c>
    </row>
    <row r="2532" spans="1:7">
      <c r="A2532" s="2" t="s">
        <v>5700</v>
      </c>
      <c r="B2532" s="2">
        <v>12.04331202</v>
      </c>
      <c r="C2532" s="2">
        <v>13.93955624</v>
      </c>
      <c r="D2532" s="2">
        <v>13.776833740000001</v>
      </c>
      <c r="E2532" s="2">
        <f t="shared" si="39"/>
        <v>3.3253857840560732</v>
      </c>
      <c r="G2532" s="2" t="s">
        <v>12745</v>
      </c>
    </row>
    <row r="2533" spans="1:7">
      <c r="A2533" s="2" t="s">
        <v>5353</v>
      </c>
      <c r="B2533" s="2">
        <v>8.6467830719999998</v>
      </c>
      <c r="C2533" s="2">
        <v>9.8322369139999992</v>
      </c>
      <c r="D2533" s="2">
        <v>10.38026243</v>
      </c>
      <c r="E2533" s="2">
        <f t="shared" si="39"/>
        <v>3.3252881418514337</v>
      </c>
      <c r="G2533" s="2" t="s">
        <v>12746</v>
      </c>
    </row>
    <row r="2534" spans="1:7">
      <c r="A2534" s="2" t="s">
        <v>286</v>
      </c>
      <c r="B2534" s="2">
        <v>11.196561170000001</v>
      </c>
      <c r="C2534" s="2">
        <v>12.14220066</v>
      </c>
      <c r="D2534" s="2">
        <v>12.92916338</v>
      </c>
      <c r="E2534" s="2">
        <f t="shared" si="39"/>
        <v>3.3232670055386651</v>
      </c>
      <c r="G2534" s="2" t="s">
        <v>12747</v>
      </c>
    </row>
    <row r="2535" spans="1:7">
      <c r="A2535" s="2" t="s">
        <v>7021</v>
      </c>
      <c r="B2535" s="2">
        <v>9.2668487610000003</v>
      </c>
      <c r="C2535" s="2">
        <v>9.8430463800000005</v>
      </c>
      <c r="D2535" s="2">
        <v>10.999443380000001</v>
      </c>
      <c r="E2535" s="2">
        <f t="shared" si="39"/>
        <v>3.3232495196163092</v>
      </c>
      <c r="G2535" s="2" t="s">
        <v>12748</v>
      </c>
    </row>
    <row r="2536" spans="1:7">
      <c r="A2536" s="2" t="s">
        <v>7366</v>
      </c>
      <c r="B2536" s="2">
        <v>5.1048482010000003</v>
      </c>
      <c r="C2536" s="2">
        <v>5.4429247070000004</v>
      </c>
      <c r="D2536" s="2">
        <v>6.836404506</v>
      </c>
      <c r="E2536" s="2">
        <f t="shared" si="39"/>
        <v>3.3208586227155781</v>
      </c>
      <c r="G2536" s="2" t="s">
        <v>12749</v>
      </c>
    </row>
    <row r="2537" spans="1:7">
      <c r="A2537" s="2" t="s">
        <v>4384</v>
      </c>
      <c r="B2537" s="2">
        <v>9.7301141819999994</v>
      </c>
      <c r="C2537" s="2">
        <v>10.992788920000001</v>
      </c>
      <c r="D2537" s="2">
        <v>11.46059239</v>
      </c>
      <c r="E2537" s="2">
        <f t="shared" si="39"/>
        <v>3.3183779388276715</v>
      </c>
      <c r="G2537" s="2" t="s">
        <v>12750</v>
      </c>
    </row>
    <row r="2538" spans="1:7">
      <c r="A2538" s="2" t="s">
        <v>6887</v>
      </c>
      <c r="B2538" s="2">
        <v>8.2662115380000003</v>
      </c>
      <c r="C2538" s="2">
        <v>8.4634033859999995</v>
      </c>
      <c r="D2538" s="2">
        <v>9.9952617630000002</v>
      </c>
      <c r="E2538" s="2">
        <f t="shared" si="39"/>
        <v>3.3150950253975791</v>
      </c>
      <c r="G2538" s="2" t="s">
        <v>12751</v>
      </c>
    </row>
    <row r="2539" spans="1:7">
      <c r="A2539" s="2" t="s">
        <v>209</v>
      </c>
      <c r="B2539" s="2">
        <v>7.179323761</v>
      </c>
      <c r="C2539" s="2">
        <v>7.9315225570000001</v>
      </c>
      <c r="D2539" s="2">
        <v>8.9076825880000001</v>
      </c>
      <c r="E2539" s="2">
        <f t="shared" si="39"/>
        <v>3.3135066779842637</v>
      </c>
      <c r="G2539" s="2" t="s">
        <v>12752</v>
      </c>
    </row>
    <row r="2540" spans="1:7">
      <c r="A2540" s="2" t="s">
        <v>9909</v>
      </c>
      <c r="B2540" s="2">
        <v>4.9556140290000004</v>
      </c>
      <c r="C2540" s="2">
        <v>6.4850485759999996</v>
      </c>
      <c r="D2540" s="2">
        <v>6.6835075489999998</v>
      </c>
      <c r="E2540" s="2">
        <f t="shared" si="39"/>
        <v>3.3124381574724957</v>
      </c>
      <c r="G2540" s="2" t="s">
        <v>12753</v>
      </c>
    </row>
    <row r="2541" spans="1:7">
      <c r="A2541" s="2" t="s">
        <v>4820</v>
      </c>
      <c r="B2541" s="2">
        <v>5.1205256270000001</v>
      </c>
      <c r="C2541" s="2">
        <v>8.3086399419999992</v>
      </c>
      <c r="D2541" s="2">
        <v>6.8465262039999999</v>
      </c>
      <c r="E2541" s="2">
        <f t="shared" si="39"/>
        <v>3.3080947968318251</v>
      </c>
      <c r="G2541" s="2" t="s">
        <v>12754</v>
      </c>
    </row>
    <row r="2542" spans="1:7">
      <c r="A2542" s="2" t="s">
        <v>6391</v>
      </c>
      <c r="B2542" s="2">
        <v>8.8746611659999992</v>
      </c>
      <c r="C2542" s="2">
        <v>10.52280764</v>
      </c>
      <c r="D2542" s="2">
        <v>10.600586160000001</v>
      </c>
      <c r="E2542" s="2">
        <f t="shared" si="39"/>
        <v>3.3079214898110427</v>
      </c>
      <c r="G2542" s="2" t="s">
        <v>12755</v>
      </c>
    </row>
    <row r="2543" spans="1:7">
      <c r="A2543" s="2" t="s">
        <v>7828</v>
      </c>
      <c r="B2543" s="2">
        <v>7.9928954220000001</v>
      </c>
      <c r="C2543" s="2">
        <v>9.3651272950000006</v>
      </c>
      <c r="D2543" s="2">
        <v>9.7184181410000008</v>
      </c>
      <c r="E2543" s="2">
        <f t="shared" si="39"/>
        <v>3.3069992515179298</v>
      </c>
      <c r="G2543" s="2" t="s">
        <v>12756</v>
      </c>
    </row>
    <row r="2544" spans="1:7">
      <c r="A2544" s="2" t="s">
        <v>1119</v>
      </c>
      <c r="B2544" s="2">
        <v>10.09179885</v>
      </c>
      <c r="C2544" s="2">
        <v>10.4262014</v>
      </c>
      <c r="D2544" s="2">
        <v>11.815966960000001</v>
      </c>
      <c r="E2544" s="2">
        <f t="shared" si="39"/>
        <v>3.3038956236602597</v>
      </c>
      <c r="G2544" s="2" t="s">
        <v>12757</v>
      </c>
    </row>
    <row r="2545" spans="1:7">
      <c r="A2545" s="2" t="s">
        <v>5081</v>
      </c>
      <c r="B2545" s="2">
        <v>7.0420716079999996</v>
      </c>
      <c r="C2545" s="2">
        <v>8.3199586570000008</v>
      </c>
      <c r="D2545" s="2">
        <v>8.7634063229999999</v>
      </c>
      <c r="E2545" s="2">
        <f t="shared" si="39"/>
        <v>3.2974132732397634</v>
      </c>
      <c r="G2545" s="2" t="s">
        <v>12758</v>
      </c>
    </row>
    <row r="2546" spans="1:7">
      <c r="A2546" s="2" t="s">
        <v>6874</v>
      </c>
      <c r="B2546" s="2">
        <v>7.736820163</v>
      </c>
      <c r="C2546" s="2">
        <v>8.8422044260000003</v>
      </c>
      <c r="D2546" s="2">
        <v>9.4574694459999993</v>
      </c>
      <c r="E2546" s="2">
        <f t="shared" si="39"/>
        <v>3.2958470269503564</v>
      </c>
      <c r="G2546" s="2" t="s">
        <v>12759</v>
      </c>
    </row>
    <row r="2547" spans="1:7">
      <c r="A2547" s="2" t="s">
        <v>4446</v>
      </c>
      <c r="B2547" s="2">
        <v>9.608724015</v>
      </c>
      <c r="C2547" s="2">
        <v>10.0335219</v>
      </c>
      <c r="D2547" s="2">
        <v>11.32915678</v>
      </c>
      <c r="E2547" s="2">
        <f t="shared" si="39"/>
        <v>3.2953524271630568</v>
      </c>
      <c r="G2547" s="2" t="s">
        <v>12760</v>
      </c>
    </row>
    <row r="2548" spans="1:7">
      <c r="A2548" s="2" t="s">
        <v>5399</v>
      </c>
      <c r="B2548" s="2">
        <v>11.71886132</v>
      </c>
      <c r="C2548" s="2">
        <v>12.85202486</v>
      </c>
      <c r="D2548" s="2">
        <v>13.439212299999999</v>
      </c>
      <c r="E2548" s="2">
        <f t="shared" si="39"/>
        <v>3.2951656220853236</v>
      </c>
      <c r="G2548" s="2" t="s">
        <v>12761</v>
      </c>
    </row>
    <row r="2549" spans="1:7">
      <c r="A2549" s="2" t="s">
        <v>6519</v>
      </c>
      <c r="B2549" s="2">
        <v>9.2897673600000008</v>
      </c>
      <c r="C2549" s="2">
        <v>10.12001856</v>
      </c>
      <c r="D2549" s="2">
        <v>11.00849826</v>
      </c>
      <c r="E2549" s="2">
        <f t="shared" si="39"/>
        <v>3.2914673799169862</v>
      </c>
      <c r="G2549" s="2" t="s">
        <v>12762</v>
      </c>
    </row>
    <row r="2550" spans="1:7">
      <c r="A2550" s="2" t="s">
        <v>9752</v>
      </c>
      <c r="B2550" s="2">
        <v>8.8931508489999995</v>
      </c>
      <c r="C2550" s="2">
        <v>10.135125970000001</v>
      </c>
      <c r="D2550" s="2">
        <v>10.61028776</v>
      </c>
      <c r="E2550" s="2">
        <f t="shared" si="39"/>
        <v>3.2878327479721001</v>
      </c>
      <c r="G2550" s="2" t="s">
        <v>12763</v>
      </c>
    </row>
    <row r="2551" spans="1:7">
      <c r="A2551" s="2" t="s">
        <v>8717</v>
      </c>
      <c r="B2551" s="2">
        <v>4.7324839939999999</v>
      </c>
      <c r="C2551" s="2">
        <v>6.2052059399999999</v>
      </c>
      <c r="D2551" s="2">
        <v>6.4492248639999996</v>
      </c>
      <c r="E2551" s="2">
        <f t="shared" si="39"/>
        <v>3.2869303134147447</v>
      </c>
      <c r="G2551" s="2" t="s">
        <v>12764</v>
      </c>
    </row>
    <row r="2552" spans="1:7">
      <c r="A2552" s="2" t="s">
        <v>8348</v>
      </c>
      <c r="B2552" s="2">
        <v>10.56234317</v>
      </c>
      <c r="C2552" s="2">
        <v>11.8374208</v>
      </c>
      <c r="D2552" s="2">
        <v>12.2768219</v>
      </c>
      <c r="E2552" s="2">
        <f t="shared" si="39"/>
        <v>3.2817804584835386</v>
      </c>
      <c r="G2552" s="2" t="s">
        <v>12765</v>
      </c>
    </row>
    <row r="2553" spans="1:7">
      <c r="A2553" s="2" t="s">
        <v>10092</v>
      </c>
      <c r="B2553" s="2">
        <v>5.8800133389999996</v>
      </c>
      <c r="C2553" s="2">
        <v>7.7029856810000004</v>
      </c>
      <c r="D2553" s="2">
        <v>7.5943391739999999</v>
      </c>
      <c r="E2553" s="2">
        <f t="shared" si="39"/>
        <v>3.2814326779605887</v>
      </c>
      <c r="G2553" s="2" t="s">
        <v>12766</v>
      </c>
    </row>
    <row r="2554" spans="1:7">
      <c r="A2554" s="2" t="s">
        <v>2506</v>
      </c>
      <c r="B2554" s="2">
        <v>9.6245399280000008</v>
      </c>
      <c r="C2554" s="2">
        <v>12.26535807</v>
      </c>
      <c r="D2554" s="2">
        <v>11.337484679999999</v>
      </c>
      <c r="E2554" s="2">
        <f t="shared" si="39"/>
        <v>3.2782928859351252</v>
      </c>
      <c r="G2554" s="2" t="s">
        <v>12767</v>
      </c>
    </row>
    <row r="2555" spans="1:7">
      <c r="A2555" s="2" t="s">
        <v>4827</v>
      </c>
      <c r="B2555" s="2">
        <v>11.07240021</v>
      </c>
      <c r="C2555" s="2">
        <v>11.656232559999999</v>
      </c>
      <c r="D2555" s="2">
        <v>12.78527914</v>
      </c>
      <c r="E2555" s="2">
        <f t="shared" si="39"/>
        <v>3.2781433194184362</v>
      </c>
      <c r="G2555" s="2" t="s">
        <v>12768</v>
      </c>
    </row>
    <row r="2556" spans="1:7">
      <c r="A2556" s="2" t="s">
        <v>2375</v>
      </c>
      <c r="B2556" s="2">
        <v>9.8657201019999992</v>
      </c>
      <c r="C2556" s="2">
        <v>11.02378098</v>
      </c>
      <c r="D2556" s="2">
        <v>11.5785856</v>
      </c>
      <c r="E2556" s="2">
        <f t="shared" si="39"/>
        <v>3.2781127988892593</v>
      </c>
      <c r="G2556" s="2" t="s">
        <v>12769</v>
      </c>
    </row>
    <row r="2557" spans="1:7">
      <c r="A2557" s="2" t="s">
        <v>6762</v>
      </c>
      <c r="B2557" s="2">
        <v>5.6184924130000002</v>
      </c>
      <c r="C2557" s="2">
        <v>7.6827992109999999</v>
      </c>
      <c r="D2557" s="2">
        <v>7.3309984339999996</v>
      </c>
      <c r="E2557" s="2">
        <f t="shared" si="39"/>
        <v>3.2772960917395126</v>
      </c>
      <c r="G2557" s="2" t="s">
        <v>12770</v>
      </c>
    </row>
    <row r="2558" spans="1:7">
      <c r="A2558" s="2" t="s">
        <v>10026</v>
      </c>
      <c r="B2558" s="2">
        <v>7.5625648349999999</v>
      </c>
      <c r="C2558" s="2">
        <v>9.4720958910000004</v>
      </c>
      <c r="D2558" s="2">
        <v>9.2747922920000008</v>
      </c>
      <c r="E2558" s="2">
        <f t="shared" si="39"/>
        <v>3.2766633533223737</v>
      </c>
      <c r="G2558" s="2" t="s">
        <v>12771</v>
      </c>
    </row>
    <row r="2559" spans="1:7">
      <c r="A2559" s="2" t="s">
        <v>3138</v>
      </c>
      <c r="B2559" s="2">
        <v>9.2952310469999997</v>
      </c>
      <c r="C2559" s="2">
        <v>9.8332483509999999</v>
      </c>
      <c r="D2559" s="2">
        <v>11.00700601</v>
      </c>
      <c r="E2559" s="2">
        <f t="shared" si="39"/>
        <v>3.2756358055914658</v>
      </c>
      <c r="G2559" s="2" t="s">
        <v>12772</v>
      </c>
    </row>
    <row r="2560" spans="1:7">
      <c r="A2560" s="2" t="s">
        <v>1126</v>
      </c>
      <c r="B2560" s="2">
        <v>9.2253800170000009</v>
      </c>
      <c r="C2560" s="2">
        <v>10.620013549999999</v>
      </c>
      <c r="D2560" s="2">
        <v>10.9360097</v>
      </c>
      <c r="E2560" s="2">
        <f t="shared" si="39"/>
        <v>3.2730364818290272</v>
      </c>
      <c r="G2560" s="2" t="s">
        <v>12773</v>
      </c>
    </row>
    <row r="2561" spans="1:7">
      <c r="A2561" s="2" t="s">
        <v>530</v>
      </c>
      <c r="B2561" s="2">
        <v>10.592611379999999</v>
      </c>
      <c r="C2561" s="2">
        <v>11.4187241</v>
      </c>
      <c r="D2561" s="2">
        <v>12.302721330000001</v>
      </c>
      <c r="E2561" s="2">
        <f t="shared" si="39"/>
        <v>3.2718575780097212</v>
      </c>
      <c r="G2561" s="2" t="s">
        <v>12774</v>
      </c>
    </row>
    <row r="2562" spans="1:7">
      <c r="A2562" s="2" t="s">
        <v>7702</v>
      </c>
      <c r="B2562" s="2">
        <v>5.6169363130000001</v>
      </c>
      <c r="C2562" s="2">
        <v>10.00299643</v>
      </c>
      <c r="D2562" s="2">
        <v>7.3262178960000002</v>
      </c>
      <c r="E2562" s="2">
        <f t="shared" si="39"/>
        <v>3.2699794812405494</v>
      </c>
      <c r="G2562" s="2" t="s">
        <v>12775</v>
      </c>
    </row>
    <row r="2563" spans="1:7">
      <c r="A2563" s="2" t="s">
        <v>1188</v>
      </c>
      <c r="B2563" s="2">
        <v>11.729550870000001</v>
      </c>
      <c r="C2563" s="2">
        <v>13.16263328</v>
      </c>
      <c r="D2563" s="2">
        <v>13.438695920000001</v>
      </c>
      <c r="E2563" s="2">
        <f t="shared" si="39"/>
        <v>3.269670033318016</v>
      </c>
      <c r="G2563" s="2" t="s">
        <v>12776</v>
      </c>
    </row>
    <row r="2564" spans="1:7">
      <c r="A2564" s="2" t="s">
        <v>7599</v>
      </c>
      <c r="B2564" s="2">
        <v>5.1386517730000003</v>
      </c>
      <c r="C2564" s="2">
        <v>5.9442377180000001</v>
      </c>
      <c r="D2564" s="2">
        <v>6.8475186189999997</v>
      </c>
      <c r="E2564" s="2">
        <f t="shared" si="39"/>
        <v>3.2690395829758083</v>
      </c>
      <c r="G2564" s="2" t="s">
        <v>12777</v>
      </c>
    </row>
    <row r="2565" spans="1:7">
      <c r="A2565" s="2" t="s">
        <v>4036</v>
      </c>
      <c r="B2565" s="2">
        <v>8.6738884170000006</v>
      </c>
      <c r="C2565" s="2">
        <v>9.4142912370000005</v>
      </c>
      <c r="D2565" s="2">
        <v>10.38200258</v>
      </c>
      <c r="E2565" s="2">
        <f t="shared" si="39"/>
        <v>3.2673345041455693</v>
      </c>
      <c r="G2565" s="2" t="s">
        <v>12778</v>
      </c>
    </row>
    <row r="2566" spans="1:7">
      <c r="A2566" s="2" t="s">
        <v>3682</v>
      </c>
      <c r="B2566" s="2">
        <v>10.983190280000001</v>
      </c>
      <c r="C2566" s="2">
        <v>12.567127299999999</v>
      </c>
      <c r="D2566" s="2">
        <v>12.691127809999999</v>
      </c>
      <c r="E2566" s="2">
        <f t="shared" si="39"/>
        <v>3.2669345001589716</v>
      </c>
      <c r="G2566" s="2" t="s">
        <v>12779</v>
      </c>
    </row>
    <row r="2567" spans="1:7">
      <c r="A2567" s="2" t="s">
        <v>6982</v>
      </c>
      <c r="B2567" s="2">
        <v>5.7431941389999999</v>
      </c>
      <c r="C2567" s="2">
        <v>6.7955327270000003</v>
      </c>
      <c r="D2567" s="2">
        <v>7.4509288290000004</v>
      </c>
      <c r="E2567" s="2">
        <f t="shared" ref="E2567:E2630" si="40">POWER(2,(D2567-B2567))</f>
        <v>3.2664752080752448</v>
      </c>
      <c r="G2567" s="2" t="s">
        <v>12780</v>
      </c>
    </row>
    <row r="2568" spans="1:7">
      <c r="A2568" s="2" t="s">
        <v>1387</v>
      </c>
      <c r="B2568" s="2">
        <v>10.14094191</v>
      </c>
      <c r="C2568" s="2">
        <v>11.97450628</v>
      </c>
      <c r="D2568" s="2">
        <v>11.848584779999999</v>
      </c>
      <c r="E2568" s="2">
        <f t="shared" si="40"/>
        <v>3.2662673206140038</v>
      </c>
      <c r="G2568" s="2" t="s">
        <v>12781</v>
      </c>
    </row>
    <row r="2569" spans="1:7">
      <c r="A2569" s="2" t="s">
        <v>679</v>
      </c>
      <c r="B2569" s="2">
        <v>10.10451437</v>
      </c>
      <c r="C2569" s="2">
        <v>11.44386896</v>
      </c>
      <c r="D2569" s="2">
        <v>11.81208586</v>
      </c>
      <c r="E2569" s="2">
        <f t="shared" si="40"/>
        <v>3.2661057200073866</v>
      </c>
      <c r="G2569" s="2" t="s">
        <v>12782</v>
      </c>
    </row>
    <row r="2570" spans="1:7">
      <c r="A2570" s="2" t="s">
        <v>3269</v>
      </c>
      <c r="B2570" s="2">
        <v>6.2259510970000003</v>
      </c>
      <c r="C2570" s="2">
        <v>7.6101815960000003</v>
      </c>
      <c r="D2570" s="2">
        <v>7.9324972970000003</v>
      </c>
      <c r="E2570" s="2">
        <f t="shared" si="40"/>
        <v>3.2637853988051684</v>
      </c>
      <c r="G2570" s="2" t="s">
        <v>12783</v>
      </c>
    </row>
    <row r="2571" spans="1:7">
      <c r="A2571" s="2" t="s">
        <v>6082</v>
      </c>
      <c r="B2571" s="2">
        <v>9.8936114790000005</v>
      </c>
      <c r="C2571" s="2">
        <v>10.2434203</v>
      </c>
      <c r="D2571" s="2">
        <v>11.59952691</v>
      </c>
      <c r="E2571" s="2">
        <f t="shared" si="40"/>
        <v>3.262358732314607</v>
      </c>
      <c r="G2571" s="2" t="s">
        <v>12784</v>
      </c>
    </row>
    <row r="2572" spans="1:7">
      <c r="A2572" s="2" t="s">
        <v>6123</v>
      </c>
      <c r="B2572" s="2">
        <v>10.047087039999999</v>
      </c>
      <c r="C2572" s="2">
        <v>10.596641229999999</v>
      </c>
      <c r="D2572" s="2">
        <v>11.75162699</v>
      </c>
      <c r="E2572" s="2">
        <f t="shared" si="40"/>
        <v>3.2592498465986424</v>
      </c>
      <c r="G2572" s="2" t="s">
        <v>12785</v>
      </c>
    </row>
    <row r="2573" spans="1:7">
      <c r="A2573" s="2" t="s">
        <v>9178</v>
      </c>
      <c r="B2573" s="2">
        <v>5.2166094740000002</v>
      </c>
      <c r="C2573" s="2">
        <v>6.660328647</v>
      </c>
      <c r="D2573" s="2">
        <v>6.9205187449999999</v>
      </c>
      <c r="E2573" s="2">
        <f t="shared" si="40"/>
        <v>3.257825365923233</v>
      </c>
      <c r="G2573" s="2" t="s">
        <v>12786</v>
      </c>
    </row>
    <row r="2574" spans="1:7">
      <c r="A2574" s="2" t="s">
        <v>8611</v>
      </c>
      <c r="B2574" s="2">
        <v>5.7082649229999998</v>
      </c>
      <c r="C2574" s="2">
        <v>5.7000438889999998</v>
      </c>
      <c r="D2574" s="2">
        <v>7.411873226</v>
      </c>
      <c r="E2574" s="2">
        <f t="shared" si="40"/>
        <v>3.2571458051772901</v>
      </c>
      <c r="G2574" s="2" t="s">
        <v>12787</v>
      </c>
    </row>
    <row r="2575" spans="1:7">
      <c r="A2575" s="2" t="s">
        <v>3823</v>
      </c>
      <c r="B2575" s="2">
        <v>6.8476602690000004</v>
      </c>
      <c r="C2575" s="2">
        <v>7.8221820409999996</v>
      </c>
      <c r="D2575" s="2">
        <v>8.5512574010000009</v>
      </c>
      <c r="E2575" s="2">
        <f t="shared" si="40"/>
        <v>3.2571205847156626</v>
      </c>
      <c r="G2575" s="2" t="s">
        <v>12788</v>
      </c>
    </row>
    <row r="2576" spans="1:7">
      <c r="A2576" s="2" t="s">
        <v>1885</v>
      </c>
      <c r="B2576" s="2">
        <v>8.7816478030000003</v>
      </c>
      <c r="C2576" s="2">
        <v>10.0116207</v>
      </c>
      <c r="D2576" s="2">
        <v>10.48325696</v>
      </c>
      <c r="E2576" s="2">
        <f t="shared" si="40"/>
        <v>3.2526354960689923</v>
      </c>
      <c r="G2576" s="2" t="s">
        <v>12789</v>
      </c>
    </row>
    <row r="2577" spans="1:7">
      <c r="A2577" s="2" t="s">
        <v>9966</v>
      </c>
      <c r="B2577" s="2">
        <v>13.806713800000001</v>
      </c>
      <c r="C2577" s="2">
        <v>14.23993387</v>
      </c>
      <c r="D2577" s="2">
        <v>15.50705269</v>
      </c>
      <c r="E2577" s="2">
        <f t="shared" si="40"/>
        <v>3.2497728695264354</v>
      </c>
      <c r="G2577" s="2" t="s">
        <v>12790</v>
      </c>
    </row>
    <row r="2578" spans="1:7">
      <c r="A2578" s="2" t="s">
        <v>8024</v>
      </c>
      <c r="B2578" s="2">
        <v>5.2471808639999997</v>
      </c>
      <c r="C2578" s="2">
        <v>6.2487073989999997</v>
      </c>
      <c r="D2578" s="2">
        <v>6.9458803199999997</v>
      </c>
      <c r="E2578" s="2">
        <f t="shared" si="40"/>
        <v>3.2460820256798755</v>
      </c>
      <c r="G2578" s="2" t="s">
        <v>12791</v>
      </c>
    </row>
    <row r="2579" spans="1:7">
      <c r="A2579" s="2" t="s">
        <v>5716</v>
      </c>
      <c r="B2579" s="2">
        <v>12.11386119</v>
      </c>
      <c r="C2579" s="2">
        <v>12.363827199999999</v>
      </c>
      <c r="D2579" s="2">
        <v>13.812443569999999</v>
      </c>
      <c r="E2579" s="2">
        <f t="shared" si="40"/>
        <v>3.2458186138924483</v>
      </c>
      <c r="G2579" s="2" t="s">
        <v>12792</v>
      </c>
    </row>
    <row r="2580" spans="1:7">
      <c r="A2580" s="2" t="s">
        <v>9126</v>
      </c>
      <c r="B2580" s="2">
        <v>5.0604607970000002</v>
      </c>
      <c r="C2580" s="2">
        <v>6.4869104420000001</v>
      </c>
      <c r="D2580" s="2">
        <v>6.7589696210000003</v>
      </c>
      <c r="E2580" s="2">
        <f t="shared" si="40"/>
        <v>3.2456531296140927</v>
      </c>
      <c r="G2580" s="2" t="s">
        <v>12793</v>
      </c>
    </row>
    <row r="2581" spans="1:7">
      <c r="A2581" s="2" t="s">
        <v>1876</v>
      </c>
      <c r="B2581" s="2">
        <v>8.4634522069999996</v>
      </c>
      <c r="C2581" s="2">
        <v>10.41535586</v>
      </c>
      <c r="D2581" s="2">
        <v>10.1617487</v>
      </c>
      <c r="E2581" s="2">
        <f t="shared" si="40"/>
        <v>3.24517548046162</v>
      </c>
      <c r="G2581" s="2" t="s">
        <v>12794</v>
      </c>
    </row>
    <row r="2582" spans="1:7">
      <c r="A2582" s="2" t="s">
        <v>2707</v>
      </c>
      <c r="B2582" s="2">
        <v>13.59082811</v>
      </c>
      <c r="C2582" s="2">
        <v>14.255209730000001</v>
      </c>
      <c r="D2582" s="2">
        <v>15.28902648</v>
      </c>
      <c r="E2582" s="2">
        <f t="shared" si="40"/>
        <v>3.2449547716380511</v>
      </c>
      <c r="G2582" s="2" t="s">
        <v>12795</v>
      </c>
    </row>
    <row r="2583" spans="1:7">
      <c r="A2583" s="2" t="s">
        <v>2933</v>
      </c>
      <c r="B2583" s="2">
        <v>7.7568729510000001</v>
      </c>
      <c r="C2583" s="2">
        <v>9.3142418060000001</v>
      </c>
      <c r="D2583" s="2">
        <v>9.4547619310000002</v>
      </c>
      <c r="E2583" s="2">
        <f t="shared" si="40"/>
        <v>3.2442589565937139</v>
      </c>
      <c r="G2583" s="2" t="s">
        <v>12796</v>
      </c>
    </row>
    <row r="2584" spans="1:7">
      <c r="A2584" s="2" t="s">
        <v>966</v>
      </c>
      <c r="B2584" s="2">
        <v>9.7698299239999997</v>
      </c>
      <c r="C2584" s="2">
        <v>12.017794029999999</v>
      </c>
      <c r="D2584" s="2">
        <v>11.467292390000001</v>
      </c>
      <c r="E2584" s="2">
        <f t="shared" si="40"/>
        <v>3.2432999754467091</v>
      </c>
      <c r="G2584" s="2" t="s">
        <v>12797</v>
      </c>
    </row>
    <row r="2585" spans="1:7">
      <c r="A2585" s="2" t="s">
        <v>4502</v>
      </c>
      <c r="B2585" s="2">
        <v>10.73713667</v>
      </c>
      <c r="C2585" s="2">
        <v>12.26902928</v>
      </c>
      <c r="D2585" s="2">
        <v>12.43412745</v>
      </c>
      <c r="E2585" s="2">
        <f t="shared" si="40"/>
        <v>3.2422397589140406</v>
      </c>
      <c r="G2585" s="2" t="s">
        <v>12798</v>
      </c>
    </row>
    <row r="2586" spans="1:7">
      <c r="A2586" s="2" t="s">
        <v>681</v>
      </c>
      <c r="B2586" s="2">
        <v>9.1626819089999998</v>
      </c>
      <c r="C2586" s="2">
        <v>10.53622547</v>
      </c>
      <c r="D2586" s="2">
        <v>10.859487590000001</v>
      </c>
      <c r="E2586" s="2">
        <f t="shared" si="40"/>
        <v>3.2418238034814411</v>
      </c>
      <c r="G2586" s="2" t="s">
        <v>12799</v>
      </c>
    </row>
    <row r="2587" spans="1:7">
      <c r="A2587" s="2" t="s">
        <v>6328</v>
      </c>
      <c r="B2587" s="2">
        <v>9.6952245650000002</v>
      </c>
      <c r="C2587" s="2">
        <v>10.819733530000001</v>
      </c>
      <c r="D2587" s="2">
        <v>11.391248020000001</v>
      </c>
      <c r="E2587" s="2">
        <f t="shared" si="40"/>
        <v>3.240066570347742</v>
      </c>
      <c r="G2587" s="2" t="s">
        <v>12800</v>
      </c>
    </row>
    <row r="2588" spans="1:7">
      <c r="A2588" s="2" t="s">
        <v>6523</v>
      </c>
      <c r="B2588" s="2">
        <v>11.22794639</v>
      </c>
      <c r="C2588" s="2">
        <v>12.223010970000001</v>
      </c>
      <c r="D2588" s="2">
        <v>12.92304957</v>
      </c>
      <c r="E2588" s="2">
        <f t="shared" si="40"/>
        <v>3.2380004362225936</v>
      </c>
      <c r="G2588" s="2" t="s">
        <v>12801</v>
      </c>
    </row>
    <row r="2589" spans="1:7">
      <c r="A2589" s="2" t="s">
        <v>3275</v>
      </c>
      <c r="B2589" s="2">
        <v>8.231068488</v>
      </c>
      <c r="C2589" s="2">
        <v>9.346244295</v>
      </c>
      <c r="D2589" s="2">
        <v>9.9252711300000005</v>
      </c>
      <c r="E2589" s="2">
        <f t="shared" si="40"/>
        <v>3.2359798896274561</v>
      </c>
      <c r="G2589" s="2" t="s">
        <v>12802</v>
      </c>
    </row>
    <row r="2590" spans="1:7">
      <c r="A2590" s="2" t="s">
        <v>2433</v>
      </c>
      <c r="B2590" s="2">
        <v>6.808185698</v>
      </c>
      <c r="C2590" s="2">
        <v>7.1542001319999997</v>
      </c>
      <c r="D2590" s="2">
        <v>8.5011874429999992</v>
      </c>
      <c r="E2590" s="2">
        <f t="shared" si="40"/>
        <v>3.2332873860162428</v>
      </c>
      <c r="G2590" s="2" t="s">
        <v>12803</v>
      </c>
    </row>
    <row r="2591" spans="1:7">
      <c r="A2591" s="2" t="s">
        <v>9276</v>
      </c>
      <c r="B2591" s="2">
        <v>11.373936779999999</v>
      </c>
      <c r="C2591" s="2">
        <v>12.79920343</v>
      </c>
      <c r="D2591" s="2">
        <v>13.06636836</v>
      </c>
      <c r="E2591" s="2">
        <f t="shared" si="40"/>
        <v>3.2320098165968369</v>
      </c>
      <c r="G2591" s="2" t="s">
        <v>12804</v>
      </c>
    </row>
    <row r="2592" spans="1:7">
      <c r="A2592" s="2" t="s">
        <v>2574</v>
      </c>
      <c r="B2592" s="2">
        <v>10.330774659999999</v>
      </c>
      <c r="C2592" s="2">
        <v>11.83686211</v>
      </c>
      <c r="D2592" s="2">
        <v>12.022671369999999</v>
      </c>
      <c r="E2592" s="2">
        <f t="shared" si="40"/>
        <v>3.2308117916310501</v>
      </c>
      <c r="G2592" s="2" t="s">
        <v>12805</v>
      </c>
    </row>
    <row r="2593" spans="1:7">
      <c r="A2593" s="2" t="s">
        <v>7142</v>
      </c>
      <c r="B2593" s="2">
        <v>7.0345838599999997</v>
      </c>
      <c r="C2593" s="2">
        <v>8.4894669520000008</v>
      </c>
      <c r="D2593" s="2">
        <v>8.7254576299999993</v>
      </c>
      <c r="E2593" s="2">
        <f t="shared" si="40"/>
        <v>3.228521803018344</v>
      </c>
      <c r="G2593" s="2" t="s">
        <v>12806</v>
      </c>
    </row>
    <row r="2594" spans="1:7">
      <c r="A2594" s="2" t="s">
        <v>7790</v>
      </c>
      <c r="B2594" s="2">
        <v>8.6835308530000006</v>
      </c>
      <c r="C2594" s="2">
        <v>10.381512369999999</v>
      </c>
      <c r="D2594" s="2">
        <v>10.37292203</v>
      </c>
      <c r="E2594" s="2">
        <f t="shared" si="40"/>
        <v>3.225205700132137</v>
      </c>
      <c r="G2594" s="2" t="s">
        <v>12807</v>
      </c>
    </row>
    <row r="2595" spans="1:7">
      <c r="A2595" s="2" t="s">
        <v>7493</v>
      </c>
      <c r="B2595" s="2">
        <v>8.5764830459999999</v>
      </c>
      <c r="C2595" s="2">
        <v>11.15305461</v>
      </c>
      <c r="D2595" s="2">
        <v>10.26438233</v>
      </c>
      <c r="E2595" s="2">
        <f t="shared" si="40"/>
        <v>3.2218722341844064</v>
      </c>
      <c r="G2595" s="2" t="s">
        <v>12808</v>
      </c>
    </row>
    <row r="2596" spans="1:7">
      <c r="A2596" s="2" t="s">
        <v>8699</v>
      </c>
      <c r="B2596" s="2">
        <v>5.1124035860000001</v>
      </c>
      <c r="C2596" s="2">
        <v>6.3817879489999996</v>
      </c>
      <c r="D2596" s="2">
        <v>6.7984888809999999</v>
      </c>
      <c r="E2596" s="2">
        <f t="shared" si="40"/>
        <v>3.2178237222819264</v>
      </c>
      <c r="G2596" s="2" t="s">
        <v>12809</v>
      </c>
    </row>
    <row r="2597" spans="1:7">
      <c r="A2597" s="2" t="s">
        <v>4846</v>
      </c>
      <c r="B2597" s="2">
        <v>10.31413886</v>
      </c>
      <c r="C2597" s="2">
        <v>12.16723243</v>
      </c>
      <c r="D2597" s="2">
        <v>12.00020847</v>
      </c>
      <c r="E2597" s="2">
        <f t="shared" si="40"/>
        <v>3.2177887382490655</v>
      </c>
      <c r="G2597" s="2" t="s">
        <v>12810</v>
      </c>
    </row>
    <row r="2598" spans="1:7">
      <c r="A2598" s="2" t="s">
        <v>6262</v>
      </c>
      <c r="B2598" s="2">
        <v>11.718489760000001</v>
      </c>
      <c r="C2598" s="2">
        <v>13.9180209</v>
      </c>
      <c r="D2598" s="2">
        <v>13.404507819999999</v>
      </c>
      <c r="E2598" s="2">
        <f t="shared" si="40"/>
        <v>3.2176737631217796</v>
      </c>
      <c r="G2598" s="2" t="s">
        <v>12811</v>
      </c>
    </row>
    <row r="2599" spans="1:7">
      <c r="A2599" s="2" t="s">
        <v>1561</v>
      </c>
      <c r="B2599" s="2">
        <v>8.075797755</v>
      </c>
      <c r="C2599" s="2">
        <v>8.8581427870000002</v>
      </c>
      <c r="D2599" s="2">
        <v>9.7615851599999992</v>
      </c>
      <c r="E2599" s="2">
        <f t="shared" si="40"/>
        <v>3.2171593694380975</v>
      </c>
      <c r="G2599" s="2" t="s">
        <v>12812</v>
      </c>
    </row>
    <row r="2600" spans="1:7">
      <c r="A2600" s="2" t="s">
        <v>8882</v>
      </c>
      <c r="B2600" s="2">
        <v>8.3672133710000001</v>
      </c>
      <c r="C2600" s="2">
        <v>7.9501949359999999</v>
      </c>
      <c r="D2600" s="2">
        <v>10.05273976</v>
      </c>
      <c r="E2600" s="2">
        <f t="shared" si="40"/>
        <v>3.2165773655580527</v>
      </c>
      <c r="G2600" s="2" t="s">
        <v>12813</v>
      </c>
    </row>
    <row r="2601" spans="1:7">
      <c r="A2601" s="2" t="s">
        <v>9905</v>
      </c>
      <c r="B2601" s="2">
        <v>9.2403747309999993</v>
      </c>
      <c r="C2601" s="2">
        <v>10.34232527</v>
      </c>
      <c r="D2601" s="2">
        <v>10.924783590000001</v>
      </c>
      <c r="E2601" s="2">
        <f t="shared" si="40"/>
        <v>3.2140867284234123</v>
      </c>
      <c r="G2601" s="2" t="s">
        <v>12814</v>
      </c>
    </row>
    <row r="2602" spans="1:7">
      <c r="A2602" s="2" t="s">
        <v>6775</v>
      </c>
      <c r="B2602" s="2">
        <v>6.2242415070000003</v>
      </c>
      <c r="C2602" s="2">
        <v>8.9667256569999996</v>
      </c>
      <c r="D2602" s="2">
        <v>7.9067611940000004</v>
      </c>
      <c r="E2602" s="2">
        <f t="shared" si="40"/>
        <v>3.2098807190615597</v>
      </c>
      <c r="G2602" s="2" t="s">
        <v>12815</v>
      </c>
    </row>
    <row r="2603" spans="1:7">
      <c r="A2603" s="2" t="s">
        <v>8331</v>
      </c>
      <c r="B2603" s="2">
        <v>9.0208931379999999</v>
      </c>
      <c r="C2603" s="2">
        <v>10.121835020000001</v>
      </c>
      <c r="D2603" s="2">
        <v>10.70281681</v>
      </c>
      <c r="E2603" s="2">
        <f t="shared" si="40"/>
        <v>3.2085549073872039</v>
      </c>
      <c r="G2603" s="2" t="s">
        <v>12816</v>
      </c>
    </row>
    <row r="2604" spans="1:7">
      <c r="A2604" s="2" t="s">
        <v>6216</v>
      </c>
      <c r="B2604" s="2">
        <v>8.9475087969999993</v>
      </c>
      <c r="C2604" s="2">
        <v>10.22119537</v>
      </c>
      <c r="D2604" s="2">
        <v>10.629076700000001</v>
      </c>
      <c r="E2604" s="2">
        <f t="shared" si="40"/>
        <v>3.2077637744017751</v>
      </c>
      <c r="G2604" s="2" t="s">
        <v>12817</v>
      </c>
    </row>
    <row r="2605" spans="1:7">
      <c r="A2605" s="2" t="s">
        <v>33</v>
      </c>
      <c r="B2605" s="2">
        <v>8.9705569609999998</v>
      </c>
      <c r="C2605" s="2">
        <v>9.1166732689999996</v>
      </c>
      <c r="D2605" s="2">
        <v>10.65193187</v>
      </c>
      <c r="E2605" s="2">
        <f t="shared" si="40"/>
        <v>3.2073346901268134</v>
      </c>
      <c r="G2605" s="2" t="s">
        <v>12818</v>
      </c>
    </row>
    <row r="2606" spans="1:7">
      <c r="A2606" s="2" t="s">
        <v>1256</v>
      </c>
      <c r="B2606" s="2">
        <v>10.33429836</v>
      </c>
      <c r="C2606" s="2">
        <v>11.124884890000001</v>
      </c>
      <c r="D2606" s="2">
        <v>12.01409394</v>
      </c>
      <c r="E2606" s="2">
        <f t="shared" si="40"/>
        <v>3.2038255180764774</v>
      </c>
      <c r="G2606" s="2" t="s">
        <v>12819</v>
      </c>
    </row>
    <row r="2607" spans="1:7">
      <c r="A2607" s="2" t="s">
        <v>2393</v>
      </c>
      <c r="B2607" s="2">
        <v>10.756540060000001</v>
      </c>
      <c r="C2607" s="2">
        <v>11.73259708</v>
      </c>
      <c r="D2607" s="2">
        <v>12.43629902</v>
      </c>
      <c r="E2607" s="2">
        <f t="shared" si="40"/>
        <v>3.2037441962460544</v>
      </c>
      <c r="G2607" s="2" t="s">
        <v>12820</v>
      </c>
    </row>
    <row r="2608" spans="1:7">
      <c r="A2608" s="2" t="s">
        <v>7866</v>
      </c>
      <c r="B2608" s="2">
        <v>8.4861324820000004</v>
      </c>
      <c r="C2608" s="2">
        <v>9.3903537240000006</v>
      </c>
      <c r="D2608" s="2">
        <v>10.16588355</v>
      </c>
      <c r="E2608" s="2">
        <f t="shared" si="40"/>
        <v>3.2037266707958918</v>
      </c>
      <c r="G2608" s="2" t="s">
        <v>12821</v>
      </c>
    </row>
    <row r="2609" spans="1:7">
      <c r="A2609" s="2" t="s">
        <v>7770</v>
      </c>
      <c r="B2609" s="2">
        <v>4.4563600120000002</v>
      </c>
      <c r="C2609" s="2">
        <v>5.6721031929999999</v>
      </c>
      <c r="D2609" s="2">
        <v>6.1351201099999999</v>
      </c>
      <c r="E2609" s="2">
        <f t="shared" si="40"/>
        <v>3.201526824803818</v>
      </c>
      <c r="G2609" s="2" t="s">
        <v>12822</v>
      </c>
    </row>
    <row r="2610" spans="1:7">
      <c r="A2610" s="2" t="s">
        <v>6911</v>
      </c>
      <c r="B2610" s="2">
        <v>5.969619464</v>
      </c>
      <c r="C2610" s="2">
        <v>6.5833737719999998</v>
      </c>
      <c r="D2610" s="2">
        <v>7.6480246989999996</v>
      </c>
      <c r="E2610" s="2">
        <f t="shared" si="40"/>
        <v>3.2007394347678697</v>
      </c>
      <c r="G2610" s="2" t="s">
        <v>12823</v>
      </c>
    </row>
    <row r="2611" spans="1:7">
      <c r="A2611" s="2" t="s">
        <v>5701</v>
      </c>
      <c r="B2611" s="2">
        <v>9.8043353270000004</v>
      </c>
      <c r="C2611" s="2">
        <v>11.573454379999999</v>
      </c>
      <c r="D2611" s="2">
        <v>11.48206431</v>
      </c>
      <c r="E2611" s="2">
        <f t="shared" si="40"/>
        <v>3.1992394648057902</v>
      </c>
      <c r="G2611" s="2" t="s">
        <v>12824</v>
      </c>
    </row>
    <row r="2612" spans="1:7">
      <c r="A2612" s="2" t="s">
        <v>4365</v>
      </c>
      <c r="B2612" s="2">
        <v>7.8486650510000002</v>
      </c>
      <c r="C2612" s="2">
        <v>9.4414151830000002</v>
      </c>
      <c r="D2612" s="2">
        <v>9.5253021239999995</v>
      </c>
      <c r="E2612" s="2">
        <f t="shared" si="40"/>
        <v>3.1968190226154167</v>
      </c>
      <c r="G2612" s="2" t="s">
        <v>12825</v>
      </c>
    </row>
    <row r="2613" spans="1:7">
      <c r="A2613" s="2" t="s">
        <v>1165</v>
      </c>
      <c r="B2613" s="2">
        <v>7.3678457489999998</v>
      </c>
      <c r="C2613" s="2">
        <v>9.0384089400000001</v>
      </c>
      <c r="D2613" s="2">
        <v>9.0443308449999993</v>
      </c>
      <c r="E2613" s="2">
        <f t="shared" si="40"/>
        <v>3.1964822796712808</v>
      </c>
      <c r="G2613" s="2" t="s">
        <v>12826</v>
      </c>
    </row>
    <row r="2614" spans="1:7">
      <c r="A2614" s="2" t="s">
        <v>9218</v>
      </c>
      <c r="B2614" s="2">
        <v>4.6024341</v>
      </c>
      <c r="C2614" s="2">
        <v>5.0488040490000001</v>
      </c>
      <c r="D2614" s="2">
        <v>6.2788820489999999</v>
      </c>
      <c r="E2614" s="2">
        <f t="shared" si="40"/>
        <v>3.1963999766237112</v>
      </c>
      <c r="G2614" s="2" t="s">
        <v>12827</v>
      </c>
    </row>
    <row r="2615" spans="1:7">
      <c r="A2615" s="2" t="s">
        <v>5951</v>
      </c>
      <c r="B2615" s="2">
        <v>11.460381440000001</v>
      </c>
      <c r="C2615" s="2">
        <v>11.93272056</v>
      </c>
      <c r="D2615" s="2">
        <v>13.136275639999999</v>
      </c>
      <c r="E2615" s="2">
        <f t="shared" si="40"/>
        <v>3.1951733392581065</v>
      </c>
      <c r="G2615" s="2" t="s">
        <v>12828</v>
      </c>
    </row>
    <row r="2616" spans="1:7">
      <c r="A2616" s="2" t="s">
        <v>2140</v>
      </c>
      <c r="B2616" s="2">
        <v>10.2986384</v>
      </c>
      <c r="C2616" s="2">
        <v>11.713815390000001</v>
      </c>
      <c r="D2616" s="2">
        <v>11.97452732</v>
      </c>
      <c r="E2616" s="2">
        <f t="shared" si="40"/>
        <v>3.1951616455294425</v>
      </c>
      <c r="G2616" s="2" t="s">
        <v>12829</v>
      </c>
    </row>
    <row r="2617" spans="1:7">
      <c r="A2617" s="2" t="s">
        <v>9203</v>
      </c>
      <c r="B2617" s="2">
        <v>10.59239116</v>
      </c>
      <c r="C2617" s="2">
        <v>10.88217569</v>
      </c>
      <c r="D2617" s="2">
        <v>12.26793355</v>
      </c>
      <c r="E2617" s="2">
        <f t="shared" si="40"/>
        <v>3.1943942717121763</v>
      </c>
      <c r="G2617" s="2" t="s">
        <v>12830</v>
      </c>
    </row>
    <row r="2618" spans="1:7">
      <c r="A2618" s="2" t="s">
        <v>9499</v>
      </c>
      <c r="B2618" s="2">
        <v>4.7734055680000003</v>
      </c>
      <c r="C2618" s="2">
        <v>6.3693629209999996</v>
      </c>
      <c r="D2618" s="2">
        <v>6.4482606059999998</v>
      </c>
      <c r="E2618" s="2">
        <f t="shared" si="40"/>
        <v>3.1928727094531513</v>
      </c>
      <c r="G2618" s="2" t="s">
        <v>12831</v>
      </c>
    </row>
    <row r="2619" spans="1:7">
      <c r="A2619" s="2" t="s">
        <v>5314</v>
      </c>
      <c r="B2619" s="2">
        <v>8.6023735269999992</v>
      </c>
      <c r="C2619" s="2">
        <v>9.7400650669999997</v>
      </c>
      <c r="D2619" s="2">
        <v>10.27703092</v>
      </c>
      <c r="E2619" s="2">
        <f t="shared" si="40"/>
        <v>3.1924353251935682</v>
      </c>
      <c r="G2619" s="2" t="s">
        <v>12832</v>
      </c>
    </row>
    <row r="2620" spans="1:7">
      <c r="A2620" s="2" t="s">
        <v>2495</v>
      </c>
      <c r="B2620" s="2">
        <v>12.26051665</v>
      </c>
      <c r="C2620" s="2">
        <v>13.029060640000001</v>
      </c>
      <c r="D2620" s="2">
        <v>13.93506747</v>
      </c>
      <c r="E2620" s="2">
        <f t="shared" si="40"/>
        <v>3.19219950623381</v>
      </c>
      <c r="G2620" s="2" t="s">
        <v>12833</v>
      </c>
    </row>
    <row r="2621" spans="1:7">
      <c r="A2621" s="2" t="s">
        <v>6968</v>
      </c>
      <c r="B2621" s="2">
        <v>5.5919502159999999</v>
      </c>
      <c r="C2621" s="2">
        <v>8.1028452099999999</v>
      </c>
      <c r="D2621" s="2">
        <v>7.2658700469999999</v>
      </c>
      <c r="E2621" s="2">
        <f t="shared" si="40"/>
        <v>3.1908036448088652</v>
      </c>
      <c r="G2621" s="2" t="s">
        <v>12834</v>
      </c>
    </row>
    <row r="2622" spans="1:7">
      <c r="A2622" s="2" t="s">
        <v>2911</v>
      </c>
      <c r="B2622" s="2">
        <v>6.8937639849999996</v>
      </c>
      <c r="C2622" s="2">
        <v>7.7448364769999998</v>
      </c>
      <c r="D2622" s="2">
        <v>8.5651466620000001</v>
      </c>
      <c r="E2622" s="2">
        <f t="shared" si="40"/>
        <v>3.1851971613450725</v>
      </c>
      <c r="G2622" s="2" t="s">
        <v>12835</v>
      </c>
    </row>
    <row r="2623" spans="1:7">
      <c r="A2623" s="2" t="s">
        <v>3838</v>
      </c>
      <c r="B2623" s="2">
        <v>8.4308712569999997</v>
      </c>
      <c r="C2623" s="2">
        <v>9.6942756939999999</v>
      </c>
      <c r="D2623" s="2">
        <v>10.10062986</v>
      </c>
      <c r="E2623" s="2">
        <f t="shared" si="40"/>
        <v>3.1816135312902771</v>
      </c>
      <c r="G2623" s="2" t="s">
        <v>12836</v>
      </c>
    </row>
    <row r="2624" spans="1:7">
      <c r="A2624" s="2" t="s">
        <v>9892</v>
      </c>
      <c r="B2624" s="2">
        <v>10.64288867</v>
      </c>
      <c r="C2624" s="2">
        <v>12.638275950000001</v>
      </c>
      <c r="D2624" s="2">
        <v>12.31228222</v>
      </c>
      <c r="E2624" s="2">
        <f t="shared" si="40"/>
        <v>3.1808085721000521</v>
      </c>
      <c r="G2624" s="2" t="s">
        <v>12837</v>
      </c>
    </row>
    <row r="2625" spans="1:7">
      <c r="A2625" s="2" t="s">
        <v>3077</v>
      </c>
      <c r="B2625" s="2">
        <v>7.923051192</v>
      </c>
      <c r="C2625" s="2">
        <v>9.263002127</v>
      </c>
      <c r="D2625" s="2">
        <v>9.5922921090000006</v>
      </c>
      <c r="E2625" s="2">
        <f t="shared" si="40"/>
        <v>3.1804720694713806</v>
      </c>
      <c r="G2625" s="2" t="s">
        <v>12838</v>
      </c>
    </row>
    <row r="2626" spans="1:7">
      <c r="A2626" s="2" t="s">
        <v>7873</v>
      </c>
      <c r="B2626" s="2">
        <v>8.4504799080000002</v>
      </c>
      <c r="C2626" s="2">
        <v>9.7296200539999997</v>
      </c>
      <c r="D2626" s="2">
        <v>10.11964169</v>
      </c>
      <c r="E2626" s="2">
        <f t="shared" si="40"/>
        <v>3.1802976183591016</v>
      </c>
      <c r="G2626" s="2" t="s">
        <v>12839</v>
      </c>
    </row>
    <row r="2627" spans="1:7">
      <c r="A2627" s="2" t="s">
        <v>8000</v>
      </c>
      <c r="B2627" s="2">
        <v>8.0078242880000001</v>
      </c>
      <c r="C2627" s="2">
        <v>8.8425277869999999</v>
      </c>
      <c r="D2627" s="2">
        <v>9.6768186069999995</v>
      </c>
      <c r="E2627" s="2">
        <f t="shared" si="40"/>
        <v>3.1799284819470204</v>
      </c>
      <c r="G2627" s="2" t="s">
        <v>12840</v>
      </c>
    </row>
    <row r="2628" spans="1:7">
      <c r="A2628" s="2" t="s">
        <v>6910</v>
      </c>
      <c r="B2628" s="2">
        <v>4.7450393179999999</v>
      </c>
      <c r="C2628" s="2">
        <v>6.8611404729999999</v>
      </c>
      <c r="D2628" s="2">
        <v>6.413661104</v>
      </c>
      <c r="E2628" s="2">
        <f t="shared" si="40"/>
        <v>3.1791074661888183</v>
      </c>
      <c r="G2628" s="2" t="s">
        <v>12841</v>
      </c>
    </row>
    <row r="2629" spans="1:7">
      <c r="A2629" s="2" t="s">
        <v>5038</v>
      </c>
      <c r="B2629" s="2">
        <v>9.8814180549999993</v>
      </c>
      <c r="C2629" s="2">
        <v>11.25884376</v>
      </c>
      <c r="D2629" s="2">
        <v>11.54995645</v>
      </c>
      <c r="E2629" s="2">
        <f t="shared" si="40"/>
        <v>3.1789237119778448</v>
      </c>
      <c r="G2629" s="2" t="s">
        <v>12842</v>
      </c>
    </row>
    <row r="2630" spans="1:7">
      <c r="A2630" s="2" t="s">
        <v>4172</v>
      </c>
      <c r="B2630" s="2">
        <v>7.5722911899999996</v>
      </c>
      <c r="C2630" s="2">
        <v>8.4306041169999997</v>
      </c>
      <c r="D2630" s="2">
        <v>9.2404507720000009</v>
      </c>
      <c r="E2630" s="2">
        <f t="shared" si="40"/>
        <v>3.1780891214994704</v>
      </c>
      <c r="G2630" s="2" t="s">
        <v>12843</v>
      </c>
    </row>
    <row r="2631" spans="1:7">
      <c r="A2631" s="2" t="s">
        <v>7698</v>
      </c>
      <c r="B2631" s="2">
        <v>5.02295479</v>
      </c>
      <c r="C2631" s="2">
        <v>6.999975762</v>
      </c>
      <c r="D2631" s="2">
        <v>6.6910064279999997</v>
      </c>
      <c r="E2631" s="2">
        <f t="shared" ref="E2631:E2694" si="41">POWER(2,(D2631-B2631))</f>
        <v>3.1778513423369752</v>
      </c>
      <c r="G2631" s="2" t="s">
        <v>12844</v>
      </c>
    </row>
    <row r="2632" spans="1:7">
      <c r="A2632" s="2" t="s">
        <v>2194</v>
      </c>
      <c r="B2632" s="2">
        <v>8.2257452779999998</v>
      </c>
      <c r="C2632" s="2">
        <v>9.3575480449999997</v>
      </c>
      <c r="D2632" s="2">
        <v>9.8926280569999996</v>
      </c>
      <c r="E2632" s="2">
        <f t="shared" si="41"/>
        <v>3.1752777174671851</v>
      </c>
      <c r="G2632" s="2" t="s">
        <v>12845</v>
      </c>
    </row>
    <row r="2633" spans="1:7">
      <c r="A2633" s="2" t="s">
        <v>293</v>
      </c>
      <c r="B2633" s="2">
        <v>7.1402056500000004</v>
      </c>
      <c r="C2633" s="2">
        <v>7.2286243289999996</v>
      </c>
      <c r="D2633" s="2">
        <v>8.8059149600000008</v>
      </c>
      <c r="E2633" s="2">
        <f t="shared" si="41"/>
        <v>3.1726960388053826</v>
      </c>
      <c r="G2633" s="2" t="s">
        <v>12846</v>
      </c>
    </row>
    <row r="2634" spans="1:7">
      <c r="A2634" s="2" t="s">
        <v>1141</v>
      </c>
      <c r="B2634" s="2">
        <v>9.4096972730000008</v>
      </c>
      <c r="C2634" s="2">
        <v>10.05701869</v>
      </c>
      <c r="D2634" s="2">
        <v>11.07487579</v>
      </c>
      <c r="E2634" s="2">
        <f t="shared" si="41"/>
        <v>3.1715289625738379</v>
      </c>
      <c r="G2634" s="2" t="s">
        <v>12847</v>
      </c>
    </row>
    <row r="2635" spans="1:7">
      <c r="A2635" s="2" t="s">
        <v>1805</v>
      </c>
      <c r="B2635" s="2">
        <v>11.21711859</v>
      </c>
      <c r="C2635" s="2">
        <v>12.38088842</v>
      </c>
      <c r="D2635" s="2">
        <v>12.882190169999999</v>
      </c>
      <c r="E2635" s="2">
        <f t="shared" si="41"/>
        <v>3.1712938877910135</v>
      </c>
      <c r="G2635" s="2" t="s">
        <v>12848</v>
      </c>
    </row>
    <row r="2636" spans="1:7">
      <c r="A2636" s="2" t="s">
        <v>1531</v>
      </c>
      <c r="B2636" s="2">
        <v>11.273940980000001</v>
      </c>
      <c r="C2636" s="2">
        <v>12.00869834</v>
      </c>
      <c r="D2636" s="2">
        <v>12.937859919999999</v>
      </c>
      <c r="E2636" s="2">
        <f t="shared" si="41"/>
        <v>3.168761197063878</v>
      </c>
      <c r="G2636" s="2" t="s">
        <v>12849</v>
      </c>
    </row>
    <row r="2637" spans="1:7">
      <c r="A2637" s="2" t="s">
        <v>6958</v>
      </c>
      <c r="B2637" s="2">
        <v>7.4961825390000003</v>
      </c>
      <c r="C2637" s="2">
        <v>8.0625830080000007</v>
      </c>
      <c r="D2637" s="2">
        <v>9.159904848</v>
      </c>
      <c r="E2637" s="2">
        <f t="shared" si="41"/>
        <v>3.1683293426481285</v>
      </c>
      <c r="G2637" s="2" t="s">
        <v>12850</v>
      </c>
    </row>
    <row r="2638" spans="1:7">
      <c r="A2638" s="2" t="s">
        <v>2000</v>
      </c>
      <c r="B2638" s="2">
        <v>9.1247734569999999</v>
      </c>
      <c r="C2638" s="2">
        <v>10.46638059</v>
      </c>
      <c r="D2638" s="2">
        <v>10.78794053</v>
      </c>
      <c r="E2638" s="2">
        <f t="shared" si="41"/>
        <v>3.1671102131806737</v>
      </c>
      <c r="G2638" s="2" t="s">
        <v>12851</v>
      </c>
    </row>
    <row r="2639" spans="1:7">
      <c r="A2639" s="2" t="s">
        <v>3629</v>
      </c>
      <c r="B2639" s="2">
        <v>7.7987223500000002</v>
      </c>
      <c r="C2639" s="2">
        <v>8.8130948979999992</v>
      </c>
      <c r="D2639" s="2">
        <v>9.4614018830000006</v>
      </c>
      <c r="E2639" s="2">
        <f t="shared" si="41"/>
        <v>3.1660401103551137</v>
      </c>
      <c r="G2639" s="2" t="s">
        <v>12852</v>
      </c>
    </row>
    <row r="2640" spans="1:7">
      <c r="A2640" s="2" t="s">
        <v>1715</v>
      </c>
      <c r="B2640" s="2">
        <v>7.9676567189999998</v>
      </c>
      <c r="C2640" s="2">
        <v>9.3637483610000007</v>
      </c>
      <c r="D2640" s="2">
        <v>9.6292845370000002</v>
      </c>
      <c r="E2640" s="2">
        <f t="shared" si="41"/>
        <v>3.163732929430163</v>
      </c>
      <c r="G2640" s="2" t="s">
        <v>12853</v>
      </c>
    </row>
    <row r="2641" spans="1:7">
      <c r="A2641" s="2" t="s">
        <v>3313</v>
      </c>
      <c r="B2641" s="2">
        <v>8.1826525500000002</v>
      </c>
      <c r="C2641" s="2">
        <v>9.4425247450000001</v>
      </c>
      <c r="D2641" s="2">
        <v>9.8439492009999991</v>
      </c>
      <c r="E2641" s="2">
        <f t="shared" si="41"/>
        <v>3.1630067858784332</v>
      </c>
      <c r="G2641" s="2" t="s">
        <v>12854</v>
      </c>
    </row>
    <row r="2642" spans="1:7">
      <c r="A2642" s="2" t="s">
        <v>5426</v>
      </c>
      <c r="B2642" s="2">
        <v>7.0101978169999999</v>
      </c>
      <c r="C2642" s="2">
        <v>8.1512815179999993</v>
      </c>
      <c r="D2642" s="2">
        <v>8.6698213249999991</v>
      </c>
      <c r="E2642" s="2">
        <f t="shared" si="41"/>
        <v>3.1593406645240325</v>
      </c>
      <c r="G2642" s="2" t="s">
        <v>12855</v>
      </c>
    </row>
    <row r="2643" spans="1:7">
      <c r="A2643" s="2" t="s">
        <v>10065</v>
      </c>
      <c r="B2643" s="2">
        <v>4.589968872</v>
      </c>
      <c r="C2643" s="2">
        <v>5.6799665109999999</v>
      </c>
      <c r="D2643" s="2">
        <v>6.2492564110000002</v>
      </c>
      <c r="E2643" s="2">
        <f t="shared" si="41"/>
        <v>3.1586050156784777</v>
      </c>
      <c r="G2643" s="2" t="s">
        <v>12856</v>
      </c>
    </row>
    <row r="2644" spans="1:7">
      <c r="A2644" s="2" t="s">
        <v>4679</v>
      </c>
      <c r="B2644" s="2">
        <v>8.2234717550000003</v>
      </c>
      <c r="C2644" s="2">
        <v>8.8815356209999994</v>
      </c>
      <c r="D2644" s="2">
        <v>9.8823275339999999</v>
      </c>
      <c r="E2644" s="2">
        <f t="shared" si="41"/>
        <v>3.1576598711989048</v>
      </c>
      <c r="G2644" s="2" t="s">
        <v>12857</v>
      </c>
    </row>
    <row r="2645" spans="1:7">
      <c r="A2645" s="2" t="s">
        <v>5029</v>
      </c>
      <c r="B2645" s="2">
        <v>8.9011927269999997</v>
      </c>
      <c r="C2645" s="2">
        <v>10.43249617</v>
      </c>
      <c r="D2645" s="2">
        <v>10.559820589999999</v>
      </c>
      <c r="E2645" s="2">
        <f t="shared" si="41"/>
        <v>3.157161065600754</v>
      </c>
      <c r="G2645" s="2" t="s">
        <v>12858</v>
      </c>
    </row>
    <row r="2646" spans="1:7">
      <c r="A2646" s="2" t="s">
        <v>6598</v>
      </c>
      <c r="B2646" s="2">
        <v>5.7261935619999997</v>
      </c>
      <c r="C2646" s="2">
        <v>5.2288645889999996</v>
      </c>
      <c r="D2646" s="2">
        <v>7.3835035280000003</v>
      </c>
      <c r="E2646" s="2">
        <f t="shared" si="41"/>
        <v>3.1542783266204015</v>
      </c>
      <c r="G2646" s="2" t="s">
        <v>12859</v>
      </c>
    </row>
    <row r="2647" spans="1:7">
      <c r="A2647" s="2" t="s">
        <v>9453</v>
      </c>
      <c r="B2647" s="2">
        <v>13.02201043</v>
      </c>
      <c r="C2647" s="2">
        <v>13.69867313</v>
      </c>
      <c r="D2647" s="2">
        <v>14.67929161</v>
      </c>
      <c r="E2647" s="2">
        <f t="shared" si="41"/>
        <v>3.1542153901386842</v>
      </c>
      <c r="G2647" s="2" t="s">
        <v>12860</v>
      </c>
    </row>
    <row r="2648" spans="1:7">
      <c r="A2648" s="2" t="s">
        <v>8299</v>
      </c>
      <c r="B2648" s="2">
        <v>6.4367455339999999</v>
      </c>
      <c r="C2648" s="2">
        <v>6.8707377379999999</v>
      </c>
      <c r="D2648" s="2">
        <v>8.0932957610000003</v>
      </c>
      <c r="E2648" s="2">
        <f t="shared" si="41"/>
        <v>3.1526176864214972</v>
      </c>
      <c r="G2648" s="2" t="s">
        <v>12861</v>
      </c>
    </row>
    <row r="2649" spans="1:7">
      <c r="A2649" s="2" t="s">
        <v>6030</v>
      </c>
      <c r="B2649" s="2">
        <v>9.5939347089999991</v>
      </c>
      <c r="C2649" s="2">
        <v>10.51691005</v>
      </c>
      <c r="D2649" s="2">
        <v>11.250205579999999</v>
      </c>
      <c r="E2649" s="2">
        <f t="shared" si="41"/>
        <v>3.1520072889503754</v>
      </c>
      <c r="G2649" s="2" t="s">
        <v>12862</v>
      </c>
    </row>
    <row r="2650" spans="1:7">
      <c r="A2650" s="2" t="s">
        <v>4027</v>
      </c>
      <c r="B2650" s="2">
        <v>10.6568022</v>
      </c>
      <c r="C2650" s="2">
        <v>12.13981209</v>
      </c>
      <c r="D2650" s="2">
        <v>12.31216483</v>
      </c>
      <c r="E2650" s="2">
        <f t="shared" si="41"/>
        <v>3.1500235839847384</v>
      </c>
      <c r="G2650" s="2" t="s">
        <v>12863</v>
      </c>
    </row>
    <row r="2651" spans="1:7">
      <c r="A2651" s="2" t="s">
        <v>9293</v>
      </c>
      <c r="B2651" s="2">
        <v>6.1442318489999996</v>
      </c>
      <c r="C2651" s="2">
        <v>7.2968832639999999</v>
      </c>
      <c r="D2651" s="2">
        <v>7.7991526870000003</v>
      </c>
      <c r="E2651" s="2">
        <f t="shared" si="41"/>
        <v>3.1490591097747278</v>
      </c>
      <c r="G2651" s="2" t="s">
        <v>12864</v>
      </c>
    </row>
    <row r="2652" spans="1:7">
      <c r="A2652" s="2" t="s">
        <v>7433</v>
      </c>
      <c r="B2652" s="2">
        <v>7.7893867569999999</v>
      </c>
      <c r="C2652" s="2">
        <v>8.8136983670000006</v>
      </c>
      <c r="D2652" s="2">
        <v>9.4442824200000004</v>
      </c>
      <c r="E2652" s="2">
        <f t="shared" si="41"/>
        <v>3.1490041592348352</v>
      </c>
      <c r="G2652" s="2" t="s">
        <v>12865</v>
      </c>
    </row>
    <row r="2653" spans="1:7">
      <c r="A2653" s="2" t="s">
        <v>5204</v>
      </c>
      <c r="B2653" s="2">
        <v>12.9139141</v>
      </c>
      <c r="C2653" s="2">
        <v>13.020159680000001</v>
      </c>
      <c r="D2653" s="2">
        <v>14.56819896</v>
      </c>
      <c r="E2653" s="2">
        <f t="shared" si="41"/>
        <v>3.1476712274475358</v>
      </c>
      <c r="G2653" s="2" t="s">
        <v>12866</v>
      </c>
    </row>
    <row r="2654" spans="1:7">
      <c r="A2654" s="2" t="s">
        <v>5656</v>
      </c>
      <c r="B2654" s="2">
        <v>13.172359610000001</v>
      </c>
      <c r="C2654" s="2">
        <v>11.92065401</v>
      </c>
      <c r="D2654" s="2">
        <v>14.825706569999999</v>
      </c>
      <c r="E2654" s="2">
        <f t="shared" si="41"/>
        <v>3.1456255827675639</v>
      </c>
      <c r="G2654" s="2" t="s">
        <v>12867</v>
      </c>
    </row>
    <row r="2655" spans="1:7">
      <c r="A2655" s="2" t="s">
        <v>6384</v>
      </c>
      <c r="B2655" s="2">
        <v>11.41130607</v>
      </c>
      <c r="C2655" s="2">
        <v>12.734024679999999</v>
      </c>
      <c r="D2655" s="2">
        <v>13.06460079</v>
      </c>
      <c r="E2655" s="2">
        <f t="shared" si="41"/>
        <v>3.1455116817000008</v>
      </c>
      <c r="G2655" s="2" t="s">
        <v>12868</v>
      </c>
    </row>
    <row r="2656" spans="1:7">
      <c r="A2656" s="2" t="s">
        <v>1136</v>
      </c>
      <c r="B2656" s="2">
        <v>10.92718488</v>
      </c>
      <c r="C2656" s="2">
        <v>12.61570343</v>
      </c>
      <c r="D2656" s="2">
        <v>12.58030316</v>
      </c>
      <c r="E2656" s="2">
        <f t="shared" si="41"/>
        <v>3.1451270126402227</v>
      </c>
      <c r="G2656" s="2" t="s">
        <v>12869</v>
      </c>
    </row>
    <row r="2657" spans="1:7">
      <c r="A2657" s="2" t="s">
        <v>9153</v>
      </c>
      <c r="B2657" s="2">
        <v>5.445253728</v>
      </c>
      <c r="C2657" s="2">
        <v>8.1871745590000007</v>
      </c>
      <c r="D2657" s="2">
        <v>7.0961466299999998</v>
      </c>
      <c r="E2657" s="2">
        <f t="shared" si="41"/>
        <v>3.1402793484190554</v>
      </c>
      <c r="G2657" s="2" t="s">
        <v>12870</v>
      </c>
    </row>
    <row r="2658" spans="1:7">
      <c r="A2658" s="2" t="s">
        <v>3604</v>
      </c>
      <c r="B2658" s="2">
        <v>9.7832491949999998</v>
      </c>
      <c r="C2658" s="2">
        <v>11.15107738</v>
      </c>
      <c r="D2658" s="2">
        <v>11.43389751</v>
      </c>
      <c r="E2658" s="2">
        <f t="shared" si="41"/>
        <v>3.1397470069473763</v>
      </c>
      <c r="G2658" s="2" t="s">
        <v>12871</v>
      </c>
    </row>
    <row r="2659" spans="1:7">
      <c r="A2659" s="2" t="s">
        <v>10163</v>
      </c>
      <c r="B2659" s="2">
        <v>7.3561813789999997</v>
      </c>
      <c r="C2659" s="2">
        <v>8.7994601620000008</v>
      </c>
      <c r="D2659" s="2">
        <v>9.0063981050000006</v>
      </c>
      <c r="E2659" s="2">
        <f t="shared" si="41"/>
        <v>3.138807877357634</v>
      </c>
      <c r="G2659" s="2" t="s">
        <v>12872</v>
      </c>
    </row>
    <row r="2660" spans="1:7">
      <c r="A2660" s="2" t="s">
        <v>6119</v>
      </c>
      <c r="B2660" s="2">
        <v>8.2855541279999994</v>
      </c>
      <c r="C2660" s="2">
        <v>9.6014282529999999</v>
      </c>
      <c r="D2660" s="2">
        <v>9.932968979</v>
      </c>
      <c r="E2660" s="2">
        <f t="shared" si="41"/>
        <v>3.1327178773220443</v>
      </c>
      <c r="G2660" s="2" t="s">
        <v>12873</v>
      </c>
    </row>
    <row r="2661" spans="1:7">
      <c r="A2661" s="2" t="s">
        <v>3239</v>
      </c>
      <c r="B2661" s="2">
        <v>4.8387509309999999</v>
      </c>
      <c r="C2661" s="2">
        <v>5.5506855359999996</v>
      </c>
      <c r="D2661" s="2">
        <v>6.486146389</v>
      </c>
      <c r="E2661" s="2">
        <f t="shared" si="41"/>
        <v>3.1326757669745691</v>
      </c>
      <c r="G2661" s="2" t="s">
        <v>12874</v>
      </c>
    </row>
    <row r="2662" spans="1:7">
      <c r="A2662" s="2" t="s">
        <v>5754</v>
      </c>
      <c r="B2662" s="2">
        <v>8.8314721729999999</v>
      </c>
      <c r="C2662" s="2">
        <v>9.6129586140000001</v>
      </c>
      <c r="D2662" s="2">
        <v>10.47855908</v>
      </c>
      <c r="E2662" s="2">
        <f t="shared" si="41"/>
        <v>3.1320058493151763</v>
      </c>
      <c r="G2662" s="2" t="s">
        <v>12875</v>
      </c>
    </row>
    <row r="2663" spans="1:7">
      <c r="A2663" s="2" t="s">
        <v>4297</v>
      </c>
      <c r="B2663" s="2">
        <v>10.010607930000001</v>
      </c>
      <c r="C2663" s="2">
        <v>10.74759976</v>
      </c>
      <c r="D2663" s="2">
        <v>11.65736433</v>
      </c>
      <c r="E2663" s="2">
        <f t="shared" si="41"/>
        <v>3.1312884202912152</v>
      </c>
      <c r="G2663" s="2" t="s">
        <v>12876</v>
      </c>
    </row>
    <row r="2664" spans="1:7">
      <c r="A2664" s="2" t="s">
        <v>6364</v>
      </c>
      <c r="B2664" s="2">
        <v>11.080562049999999</v>
      </c>
      <c r="C2664" s="2">
        <v>12.07085451</v>
      </c>
      <c r="D2664" s="2">
        <v>12.72715292</v>
      </c>
      <c r="E2664" s="2">
        <f t="shared" si="41"/>
        <v>3.1309291673490631</v>
      </c>
      <c r="G2664" s="2" t="s">
        <v>12877</v>
      </c>
    </row>
    <row r="2665" spans="1:7">
      <c r="A2665" s="2" t="s">
        <v>8324</v>
      </c>
      <c r="B2665" s="2">
        <v>8.5195931340000008</v>
      </c>
      <c r="C2665" s="2">
        <v>10.124859819999999</v>
      </c>
      <c r="D2665" s="2">
        <v>10.16552349</v>
      </c>
      <c r="E2665" s="2">
        <f t="shared" si="41"/>
        <v>3.1294960514397596</v>
      </c>
      <c r="G2665" s="2" t="s">
        <v>12878</v>
      </c>
    </row>
    <row r="2666" spans="1:7">
      <c r="A2666" s="2" t="s">
        <v>517</v>
      </c>
      <c r="B2666" s="2">
        <v>7.6827485759999998</v>
      </c>
      <c r="C2666" s="2">
        <v>8.8526897529999999</v>
      </c>
      <c r="D2666" s="2">
        <v>9.3286517240000002</v>
      </c>
      <c r="E2666" s="2">
        <f t="shared" si="41"/>
        <v>3.1294370323655594</v>
      </c>
      <c r="G2666" s="2" t="s">
        <v>12879</v>
      </c>
    </row>
    <row r="2667" spans="1:7">
      <c r="A2667" s="2" t="s">
        <v>3864</v>
      </c>
      <c r="B2667" s="2">
        <v>10.190514050000001</v>
      </c>
      <c r="C2667" s="2">
        <v>11.71928265</v>
      </c>
      <c r="D2667" s="2">
        <v>11.83593349</v>
      </c>
      <c r="E2667" s="2">
        <f t="shared" si="41"/>
        <v>3.1283879679752613</v>
      </c>
      <c r="G2667" s="2" t="s">
        <v>12880</v>
      </c>
    </row>
    <row r="2668" spans="1:7">
      <c r="A2668" s="2" t="s">
        <v>2497</v>
      </c>
      <c r="B2668" s="2">
        <v>9.1737327999999998</v>
      </c>
      <c r="C2668" s="2">
        <v>8.9785220940000006</v>
      </c>
      <c r="D2668" s="2">
        <v>10.81870657</v>
      </c>
      <c r="E2668" s="2">
        <f t="shared" si="41"/>
        <v>3.1274217115597729</v>
      </c>
      <c r="G2668" s="2" t="s">
        <v>12881</v>
      </c>
    </row>
    <row r="2669" spans="1:7">
      <c r="A2669" s="2" t="s">
        <v>9771</v>
      </c>
      <c r="B2669" s="2">
        <v>5.4599041960000001</v>
      </c>
      <c r="C2669" s="2">
        <v>6.3516180159999998</v>
      </c>
      <c r="D2669" s="2">
        <v>7.1039272259999997</v>
      </c>
      <c r="E2669" s="2">
        <f t="shared" si="41"/>
        <v>3.1253614109964829</v>
      </c>
      <c r="G2669" s="2" t="s">
        <v>12882</v>
      </c>
    </row>
    <row r="2670" spans="1:7">
      <c r="A2670" s="2" t="s">
        <v>9437</v>
      </c>
      <c r="B2670" s="2">
        <v>5.3104497049999999</v>
      </c>
      <c r="C2670" s="2">
        <v>8.0165707560000001</v>
      </c>
      <c r="D2670" s="2">
        <v>6.9542563030000002</v>
      </c>
      <c r="E2670" s="2">
        <f t="shared" si="41"/>
        <v>3.1248925818498865</v>
      </c>
      <c r="G2670" s="2" t="s">
        <v>12883</v>
      </c>
    </row>
    <row r="2671" spans="1:7">
      <c r="A2671" s="2" t="s">
        <v>4387</v>
      </c>
      <c r="B2671" s="2">
        <v>9.9215336349999994</v>
      </c>
      <c r="C2671" s="2">
        <v>10.66514654</v>
      </c>
      <c r="D2671" s="2">
        <v>11.565088319999999</v>
      </c>
      <c r="E2671" s="2">
        <f t="shared" si="41"/>
        <v>3.1243469832867956</v>
      </c>
      <c r="G2671" s="2" t="s">
        <v>12884</v>
      </c>
    </row>
    <row r="2672" spans="1:7">
      <c r="A2672" s="2" t="s">
        <v>416</v>
      </c>
      <c r="B2672" s="2">
        <v>7.2697383789999996</v>
      </c>
      <c r="C2672" s="2">
        <v>8.0593680699999997</v>
      </c>
      <c r="D2672" s="2">
        <v>8.9131089479999996</v>
      </c>
      <c r="E2672" s="2">
        <f t="shared" si="41"/>
        <v>3.1239482811713994</v>
      </c>
      <c r="G2672" s="2" t="s">
        <v>12885</v>
      </c>
    </row>
    <row r="2673" spans="1:7">
      <c r="A2673" s="2" t="s">
        <v>4386</v>
      </c>
      <c r="B2673" s="2">
        <v>9.0766703510000006</v>
      </c>
      <c r="C2673" s="2">
        <v>11.047412489999999</v>
      </c>
      <c r="D2673" s="2">
        <v>10.71976978</v>
      </c>
      <c r="E2673" s="2">
        <f t="shared" si="41"/>
        <v>3.1233612217286106</v>
      </c>
      <c r="G2673" s="2" t="s">
        <v>12886</v>
      </c>
    </row>
    <row r="2674" spans="1:7">
      <c r="A2674" s="2" t="s">
        <v>1469</v>
      </c>
      <c r="B2674" s="2">
        <v>7.9834706960000004</v>
      </c>
      <c r="C2674" s="2">
        <v>8.696283889</v>
      </c>
      <c r="D2674" s="2">
        <v>9.6259698230000001</v>
      </c>
      <c r="E2674" s="2">
        <f t="shared" si="41"/>
        <v>3.1220618688467598</v>
      </c>
      <c r="G2674" s="2" t="s">
        <v>12887</v>
      </c>
    </row>
    <row r="2675" spans="1:7">
      <c r="A2675" s="2" t="s">
        <v>2595</v>
      </c>
      <c r="B2675" s="2">
        <v>11.365315150000001</v>
      </c>
      <c r="C2675" s="2">
        <v>12.34889235</v>
      </c>
      <c r="D2675" s="2">
        <v>13.00761688</v>
      </c>
      <c r="E2675" s="2">
        <f t="shared" si="41"/>
        <v>3.1216347214112403</v>
      </c>
      <c r="G2675" s="2" t="s">
        <v>12888</v>
      </c>
    </row>
    <row r="2676" spans="1:7">
      <c r="A2676" s="2" t="s">
        <v>1083</v>
      </c>
      <c r="B2676" s="2">
        <v>8.0358860330000006</v>
      </c>
      <c r="C2676" s="2">
        <v>9.9445074620000007</v>
      </c>
      <c r="D2676" s="2">
        <v>9.6770301399999994</v>
      </c>
      <c r="E2676" s="2">
        <f t="shared" si="41"/>
        <v>3.1191309166403616</v>
      </c>
      <c r="G2676" s="2" t="s">
        <v>12889</v>
      </c>
    </row>
    <row r="2677" spans="1:7">
      <c r="A2677" s="2" t="s">
        <v>7000</v>
      </c>
      <c r="B2677" s="2">
        <v>9.244188802</v>
      </c>
      <c r="C2677" s="2">
        <v>9.7110860910000003</v>
      </c>
      <c r="D2677" s="2">
        <v>10.88503059</v>
      </c>
      <c r="E2677" s="2">
        <f t="shared" si="41"/>
        <v>3.118477366361835</v>
      </c>
      <c r="G2677" s="2" t="s">
        <v>12890</v>
      </c>
    </row>
    <row r="2678" spans="1:7">
      <c r="A2678" s="2" t="s">
        <v>10037</v>
      </c>
      <c r="B2678" s="2">
        <v>11.591709659999999</v>
      </c>
      <c r="C2678" s="2">
        <v>12.563179010000001</v>
      </c>
      <c r="D2678" s="2">
        <v>13.23253377</v>
      </c>
      <c r="E2678" s="2">
        <f t="shared" si="41"/>
        <v>3.1184391544711989</v>
      </c>
      <c r="G2678" s="2" t="s">
        <v>12891</v>
      </c>
    </row>
    <row r="2679" spans="1:7">
      <c r="A2679" s="2" t="s">
        <v>4540</v>
      </c>
      <c r="B2679" s="2">
        <v>10.069522859999999</v>
      </c>
      <c r="C2679" s="2">
        <v>10.092269</v>
      </c>
      <c r="D2679" s="2">
        <v>11.709853900000001</v>
      </c>
      <c r="E2679" s="2">
        <f t="shared" si="41"/>
        <v>3.1173735473775914</v>
      </c>
      <c r="G2679" s="2" t="s">
        <v>12892</v>
      </c>
    </row>
    <row r="2680" spans="1:7">
      <c r="A2680" s="2" t="s">
        <v>8684</v>
      </c>
      <c r="B2680" s="2">
        <v>6.6760073100000001</v>
      </c>
      <c r="C2680" s="2">
        <v>9.836777498</v>
      </c>
      <c r="D2680" s="2">
        <v>8.3155361929999998</v>
      </c>
      <c r="E2680" s="2">
        <f t="shared" si="41"/>
        <v>3.1156407293659241</v>
      </c>
      <c r="G2680" s="2" t="s">
        <v>12893</v>
      </c>
    </row>
    <row r="2681" spans="1:7">
      <c r="A2681" s="2" t="s">
        <v>7811</v>
      </c>
      <c r="B2681" s="2">
        <v>7.0742127549999996</v>
      </c>
      <c r="C2681" s="2">
        <v>8.2404995040000006</v>
      </c>
      <c r="D2681" s="2">
        <v>8.7136148159999998</v>
      </c>
      <c r="E2681" s="2">
        <f t="shared" si="41"/>
        <v>3.1153668569184565</v>
      </c>
      <c r="G2681" s="2" t="s">
        <v>12894</v>
      </c>
    </row>
    <row r="2682" spans="1:7">
      <c r="A2682" s="2" t="s">
        <v>302</v>
      </c>
      <c r="B2682" s="2">
        <v>8.4954173609999994</v>
      </c>
      <c r="C2682" s="2">
        <v>9.4605207399999998</v>
      </c>
      <c r="D2682" s="2">
        <v>10.134599639999999</v>
      </c>
      <c r="E2682" s="2">
        <f t="shared" si="41"/>
        <v>3.114892294112293</v>
      </c>
      <c r="G2682" s="2" t="s">
        <v>12895</v>
      </c>
    </row>
    <row r="2683" spans="1:7">
      <c r="A2683" s="2" t="s">
        <v>8288</v>
      </c>
      <c r="B2683" s="2">
        <v>7.9687683380000003</v>
      </c>
      <c r="C2683" s="2">
        <v>9.5804059640000006</v>
      </c>
      <c r="D2683" s="2">
        <v>9.6055499300000005</v>
      </c>
      <c r="E2683" s="2">
        <f t="shared" si="41"/>
        <v>3.1097133318456067</v>
      </c>
      <c r="G2683" s="2" t="s">
        <v>12896</v>
      </c>
    </row>
    <row r="2684" spans="1:7">
      <c r="A2684" s="2" t="s">
        <v>4673</v>
      </c>
      <c r="B2684" s="2">
        <v>6.6086229139999997</v>
      </c>
      <c r="C2684" s="2">
        <v>6.9231100769999996</v>
      </c>
      <c r="D2684" s="2">
        <v>8.244677029</v>
      </c>
      <c r="E2684" s="2">
        <f t="shared" si="41"/>
        <v>3.1081456584355562</v>
      </c>
      <c r="G2684" s="2" t="s">
        <v>12897</v>
      </c>
    </row>
    <row r="2685" spans="1:7">
      <c r="A2685" s="2" t="s">
        <v>900</v>
      </c>
      <c r="B2685" s="2">
        <v>8.2700103019999993</v>
      </c>
      <c r="C2685" s="2">
        <v>9.1147471899999992</v>
      </c>
      <c r="D2685" s="2">
        <v>9.9044079820000004</v>
      </c>
      <c r="E2685" s="2">
        <f t="shared" si="41"/>
        <v>3.104579078778074</v>
      </c>
      <c r="G2685" s="2" t="s">
        <v>12898</v>
      </c>
    </row>
    <row r="2686" spans="1:7">
      <c r="A2686" s="2" t="s">
        <v>9165</v>
      </c>
      <c r="B2686" s="2">
        <v>10.856688979999999</v>
      </c>
      <c r="C2686" s="2">
        <v>12.846817529999999</v>
      </c>
      <c r="D2686" s="2">
        <v>12.490974939999999</v>
      </c>
      <c r="E2686" s="2">
        <f t="shared" si="41"/>
        <v>3.1043386744405699</v>
      </c>
      <c r="G2686" s="2" t="s">
        <v>12899</v>
      </c>
    </row>
    <row r="2687" spans="1:7">
      <c r="A2687" s="2" t="s">
        <v>1095</v>
      </c>
      <c r="B2687" s="2">
        <v>10.398046450000001</v>
      </c>
      <c r="C2687" s="2">
        <v>12.230185049999999</v>
      </c>
      <c r="D2687" s="2">
        <v>12.031430650000001</v>
      </c>
      <c r="E2687" s="2">
        <f t="shared" si="41"/>
        <v>3.1023989063884061</v>
      </c>
      <c r="G2687" s="2" t="s">
        <v>12900</v>
      </c>
    </row>
    <row r="2688" spans="1:7">
      <c r="A2688" s="2" t="s">
        <v>6659</v>
      </c>
      <c r="B2688" s="2">
        <v>6.9532102509999998</v>
      </c>
      <c r="C2688" s="2">
        <v>7.7148525450000003</v>
      </c>
      <c r="D2688" s="2">
        <v>8.5865914930000002</v>
      </c>
      <c r="E2688" s="2">
        <f t="shared" si="41"/>
        <v>3.1023925454553631</v>
      </c>
      <c r="G2688" s="2" t="s">
        <v>12901</v>
      </c>
    </row>
    <row r="2689" spans="1:7">
      <c r="A2689" s="2" t="s">
        <v>1533</v>
      </c>
      <c r="B2689" s="2">
        <v>7.5188046389999998</v>
      </c>
      <c r="C2689" s="2">
        <v>7.13390316</v>
      </c>
      <c r="D2689" s="2">
        <v>9.1515933119999993</v>
      </c>
      <c r="E2689" s="2">
        <f t="shared" si="41"/>
        <v>3.1011185380583091</v>
      </c>
      <c r="G2689" s="2" t="s">
        <v>12902</v>
      </c>
    </row>
    <row r="2690" spans="1:7">
      <c r="A2690" s="2" t="s">
        <v>4667</v>
      </c>
      <c r="B2690" s="2">
        <v>9.7631049379999997</v>
      </c>
      <c r="C2690" s="2">
        <v>10.590910040000001</v>
      </c>
      <c r="D2690" s="2">
        <v>11.395394919999999</v>
      </c>
      <c r="E2690" s="2">
        <f t="shared" si="41"/>
        <v>3.1000467712570008</v>
      </c>
      <c r="G2690" s="2" t="s">
        <v>12903</v>
      </c>
    </row>
    <row r="2691" spans="1:7">
      <c r="A2691" s="2" t="s">
        <v>9300</v>
      </c>
      <c r="B2691" s="2">
        <v>4.9896503430000001</v>
      </c>
      <c r="C2691" s="2">
        <v>6.644790736</v>
      </c>
      <c r="D2691" s="2">
        <v>6.6213810239999997</v>
      </c>
      <c r="E2691" s="2">
        <f t="shared" si="41"/>
        <v>3.0988451845293565</v>
      </c>
      <c r="G2691" s="2" t="s">
        <v>12904</v>
      </c>
    </row>
    <row r="2692" spans="1:7">
      <c r="A2692" s="2" t="s">
        <v>7192</v>
      </c>
      <c r="B2692" s="2">
        <v>4.8079918859999999</v>
      </c>
      <c r="C2692" s="2">
        <v>7.2895616160000003</v>
      </c>
      <c r="D2692" s="2">
        <v>6.4394673630000003</v>
      </c>
      <c r="E2692" s="2">
        <f t="shared" si="41"/>
        <v>3.0982970660975409</v>
      </c>
      <c r="G2692" s="2" t="s">
        <v>12905</v>
      </c>
    </row>
    <row r="2693" spans="1:7">
      <c r="A2693" s="2" t="s">
        <v>4125</v>
      </c>
      <c r="B2693" s="2">
        <v>7.3928178429999996</v>
      </c>
      <c r="C2693" s="2">
        <v>8.8425081609999996</v>
      </c>
      <c r="D2693" s="2">
        <v>9.0237402899999992</v>
      </c>
      <c r="E2693" s="2">
        <f t="shared" si="41"/>
        <v>3.0971096198180241</v>
      </c>
      <c r="G2693" s="2" t="s">
        <v>12906</v>
      </c>
    </row>
    <row r="2694" spans="1:7">
      <c r="A2694" s="2" t="s">
        <v>1831</v>
      </c>
      <c r="B2694" s="2">
        <v>13.31221227</v>
      </c>
      <c r="C2694" s="2">
        <v>14.071887050000001</v>
      </c>
      <c r="D2694" s="2">
        <v>14.94237433</v>
      </c>
      <c r="E2694" s="2">
        <f t="shared" si="41"/>
        <v>3.0954776869971563</v>
      </c>
      <c r="G2694" s="2" t="s">
        <v>12907</v>
      </c>
    </row>
    <row r="2695" spans="1:7">
      <c r="A2695" s="2" t="s">
        <v>8436</v>
      </c>
      <c r="B2695" s="2">
        <v>6.0460383819999999</v>
      </c>
      <c r="C2695" s="2">
        <v>8.0547813300000008</v>
      </c>
      <c r="D2695" s="2">
        <v>7.6749536039999997</v>
      </c>
      <c r="E2695" s="2">
        <f t="shared" ref="E2695:E2758" si="42">POWER(2,(D2695-B2695))</f>
        <v>3.0928036001095882</v>
      </c>
      <c r="G2695" s="2" t="s">
        <v>12908</v>
      </c>
    </row>
    <row r="2696" spans="1:7">
      <c r="A2696" s="2" t="s">
        <v>9571</v>
      </c>
      <c r="B2696" s="2">
        <v>11.024814129999999</v>
      </c>
      <c r="C2696" s="2">
        <v>11.59831937</v>
      </c>
      <c r="D2696" s="2">
        <v>12.653036699999999</v>
      </c>
      <c r="E2696" s="2">
        <f t="shared" si="42"/>
        <v>3.0913190712476744</v>
      </c>
      <c r="G2696" s="2" t="s">
        <v>12909</v>
      </c>
    </row>
    <row r="2697" spans="1:7">
      <c r="A2697" s="2" t="s">
        <v>99</v>
      </c>
      <c r="B2697" s="2">
        <v>11.7730069</v>
      </c>
      <c r="C2697" s="2">
        <v>12.83332044</v>
      </c>
      <c r="D2697" s="2">
        <v>13.400814029999999</v>
      </c>
      <c r="E2697" s="2">
        <f t="shared" si="42"/>
        <v>3.0904290198728344</v>
      </c>
      <c r="G2697" s="2" t="s">
        <v>12910</v>
      </c>
    </row>
    <row r="2698" spans="1:7">
      <c r="A2698" s="2" t="s">
        <v>9976</v>
      </c>
      <c r="B2698" s="2">
        <v>8.2547239739999991</v>
      </c>
      <c r="C2698" s="2">
        <v>12.35929174</v>
      </c>
      <c r="D2698" s="2">
        <v>9.8820249120000003</v>
      </c>
      <c r="E2698" s="2">
        <f t="shared" si="42"/>
        <v>3.0893448849754095</v>
      </c>
      <c r="G2698" s="2" t="s">
        <v>12911</v>
      </c>
    </row>
    <row r="2699" spans="1:7">
      <c r="A2699" s="2" t="s">
        <v>7105</v>
      </c>
      <c r="B2699" s="2">
        <v>13.52203868</v>
      </c>
      <c r="C2699" s="2">
        <v>15.39151519</v>
      </c>
      <c r="D2699" s="2">
        <v>15.14924761</v>
      </c>
      <c r="E2699" s="2">
        <f t="shared" si="42"/>
        <v>3.0891478680227897</v>
      </c>
      <c r="G2699" s="2" t="s">
        <v>12912</v>
      </c>
    </row>
    <row r="2700" spans="1:7">
      <c r="A2700" s="2" t="s">
        <v>8235</v>
      </c>
      <c r="B2700" s="2">
        <v>4.4822878590000004</v>
      </c>
      <c r="C2700" s="2">
        <v>4.7369814200000002</v>
      </c>
      <c r="D2700" s="2">
        <v>6.1087519280000002</v>
      </c>
      <c r="E2700" s="2">
        <f t="shared" si="42"/>
        <v>3.0875533578805792</v>
      </c>
      <c r="G2700" s="2" t="s">
        <v>12913</v>
      </c>
    </row>
    <row r="2701" spans="1:7">
      <c r="A2701" s="2" t="s">
        <v>195</v>
      </c>
      <c r="B2701" s="2">
        <v>7.551587101</v>
      </c>
      <c r="C2701" s="2">
        <v>7.9946924990000001</v>
      </c>
      <c r="D2701" s="2">
        <v>9.1775832049999995</v>
      </c>
      <c r="E2701" s="2">
        <f t="shared" si="42"/>
        <v>3.0865520148685288</v>
      </c>
      <c r="G2701" s="2" t="s">
        <v>12914</v>
      </c>
    </row>
    <row r="2702" spans="1:7">
      <c r="A2702" s="2" t="s">
        <v>1381</v>
      </c>
      <c r="B2702" s="2">
        <v>13.420144929999999</v>
      </c>
      <c r="C2702" s="2">
        <v>14.87619409</v>
      </c>
      <c r="D2702" s="2">
        <v>15.04502988</v>
      </c>
      <c r="E2702" s="2">
        <f t="shared" si="42"/>
        <v>3.0841756885357734</v>
      </c>
      <c r="G2702" s="2" t="s">
        <v>12915</v>
      </c>
    </row>
    <row r="2703" spans="1:7">
      <c r="A2703" s="2" t="s">
        <v>22</v>
      </c>
      <c r="B2703" s="2">
        <v>11.40845738</v>
      </c>
      <c r="C2703" s="2">
        <v>12.554945200000001</v>
      </c>
      <c r="D2703" s="2">
        <v>13.0318021</v>
      </c>
      <c r="E2703" s="2">
        <f t="shared" si="42"/>
        <v>3.0808847608327965</v>
      </c>
      <c r="G2703" s="2" t="s">
        <v>12916</v>
      </c>
    </row>
    <row r="2704" spans="1:7">
      <c r="A2704" s="2" t="s">
        <v>6129</v>
      </c>
      <c r="B2704" s="2">
        <v>10.04917992</v>
      </c>
      <c r="C2704" s="2">
        <v>11.70763187</v>
      </c>
      <c r="D2704" s="2">
        <v>11.67169816</v>
      </c>
      <c r="E2704" s="2">
        <f t="shared" si="42"/>
        <v>3.0791203127998674</v>
      </c>
      <c r="G2704" s="2" t="s">
        <v>12917</v>
      </c>
    </row>
    <row r="2705" spans="1:7">
      <c r="A2705" s="2" t="s">
        <v>5406</v>
      </c>
      <c r="B2705" s="2">
        <v>9.5322026869999998</v>
      </c>
      <c r="C2705" s="2">
        <v>11.292330659999999</v>
      </c>
      <c r="D2705" s="2">
        <v>11.15424179</v>
      </c>
      <c r="E2705" s="2">
        <f t="shared" si="42"/>
        <v>3.0780978683688081</v>
      </c>
      <c r="G2705" s="2" t="s">
        <v>12918</v>
      </c>
    </row>
    <row r="2706" spans="1:7">
      <c r="A2706" s="2" t="s">
        <v>1797</v>
      </c>
      <c r="B2706" s="2">
        <v>9.9113692180000008</v>
      </c>
      <c r="C2706" s="2">
        <v>11.53706268</v>
      </c>
      <c r="D2706" s="2">
        <v>11.532658570000001</v>
      </c>
      <c r="E2706" s="2">
        <f t="shared" si="42"/>
        <v>3.0764986340719984</v>
      </c>
      <c r="G2706" s="2" t="s">
        <v>12919</v>
      </c>
    </row>
    <row r="2707" spans="1:7">
      <c r="A2707" s="2" t="s">
        <v>6891</v>
      </c>
      <c r="B2707" s="2">
        <v>7.5493166</v>
      </c>
      <c r="C2707" s="2">
        <v>9.3952033289999992</v>
      </c>
      <c r="D2707" s="2">
        <v>9.1700882109999995</v>
      </c>
      <c r="E2707" s="2">
        <f t="shared" si="42"/>
        <v>3.0753947668939543</v>
      </c>
      <c r="G2707" s="2" t="s">
        <v>12920</v>
      </c>
    </row>
    <row r="2708" spans="1:7">
      <c r="A2708" s="2" t="s">
        <v>241</v>
      </c>
      <c r="B2708" s="2">
        <v>8.9464826360000007</v>
      </c>
      <c r="C2708" s="2">
        <v>10.14465227</v>
      </c>
      <c r="D2708" s="2">
        <v>10.567088249999999</v>
      </c>
      <c r="E2708" s="2">
        <f t="shared" si="42"/>
        <v>3.0750409312445188</v>
      </c>
      <c r="G2708" s="2" t="s">
        <v>12921</v>
      </c>
    </row>
    <row r="2709" spans="1:7">
      <c r="A2709" s="2" t="s">
        <v>8215</v>
      </c>
      <c r="B2709" s="2">
        <v>5.8002572670000001</v>
      </c>
      <c r="C2709" s="2">
        <v>5.9925390480000003</v>
      </c>
      <c r="D2709" s="2">
        <v>7.4195506870000001</v>
      </c>
      <c r="E2709" s="2">
        <f t="shared" si="42"/>
        <v>3.0722453190918273</v>
      </c>
      <c r="G2709" s="2" t="s">
        <v>12922</v>
      </c>
    </row>
    <row r="2710" spans="1:7">
      <c r="A2710" s="2" t="s">
        <v>267</v>
      </c>
      <c r="B2710" s="2">
        <v>10.65440229</v>
      </c>
      <c r="C2710" s="2">
        <v>11.576245889999999</v>
      </c>
      <c r="D2710" s="2">
        <v>12.273471349999999</v>
      </c>
      <c r="E2710" s="2">
        <f t="shared" si="42"/>
        <v>3.0717675775415878</v>
      </c>
      <c r="G2710" s="2" t="s">
        <v>12923</v>
      </c>
    </row>
    <row r="2711" spans="1:7">
      <c r="A2711" s="2" t="s">
        <v>6801</v>
      </c>
      <c r="B2711" s="2">
        <v>10.242315659999999</v>
      </c>
      <c r="C2711" s="2">
        <v>11.03892615</v>
      </c>
      <c r="D2711" s="2">
        <v>11.861342860000001</v>
      </c>
      <c r="E2711" s="2">
        <f t="shared" si="42"/>
        <v>3.0716784510652926</v>
      </c>
      <c r="G2711" s="2" t="s">
        <v>12924</v>
      </c>
    </row>
    <row r="2712" spans="1:7">
      <c r="A2712" s="2" t="s">
        <v>792</v>
      </c>
      <c r="B2712" s="2">
        <v>10.04384407</v>
      </c>
      <c r="C2712" s="2">
        <v>11.54784514</v>
      </c>
      <c r="D2712" s="2">
        <v>11.66265926</v>
      </c>
      <c r="E2712" s="2">
        <f t="shared" si="42"/>
        <v>3.0712270883849695</v>
      </c>
      <c r="G2712" s="2" t="s">
        <v>12925</v>
      </c>
    </row>
    <row r="2713" spans="1:7">
      <c r="A2713" s="2" t="s">
        <v>1692</v>
      </c>
      <c r="B2713" s="2">
        <v>7.9860008410000001</v>
      </c>
      <c r="C2713" s="2">
        <v>9.3597858239999994</v>
      </c>
      <c r="D2713" s="2">
        <v>9.6046605940000003</v>
      </c>
      <c r="E2713" s="2">
        <f t="shared" si="42"/>
        <v>3.0708962099972497</v>
      </c>
      <c r="G2713" s="2" t="s">
        <v>12926</v>
      </c>
    </row>
    <row r="2714" spans="1:7">
      <c r="A2714" s="2" t="s">
        <v>2781</v>
      </c>
      <c r="B2714" s="2">
        <v>8.1393411590000007</v>
      </c>
      <c r="C2714" s="2">
        <v>9.9646848380000002</v>
      </c>
      <c r="D2714" s="2">
        <v>9.7578873789999996</v>
      </c>
      <c r="E2714" s="2">
        <f t="shared" si="42"/>
        <v>3.0706545550865103</v>
      </c>
      <c r="G2714" s="2" t="s">
        <v>12927</v>
      </c>
    </row>
    <row r="2715" spans="1:7">
      <c r="A2715" s="2" t="s">
        <v>1274</v>
      </c>
      <c r="B2715" s="2">
        <v>9.2530214300000004</v>
      </c>
      <c r="C2715" s="2">
        <v>10.699385899999999</v>
      </c>
      <c r="D2715" s="2">
        <v>10.870825849999999</v>
      </c>
      <c r="E2715" s="2">
        <f t="shared" si="42"/>
        <v>3.0690761022700093</v>
      </c>
      <c r="G2715" s="2" t="s">
        <v>12928</v>
      </c>
    </row>
    <row r="2716" spans="1:7">
      <c r="A2716" s="2" t="s">
        <v>1149</v>
      </c>
      <c r="B2716" s="2">
        <v>10.46288105</v>
      </c>
      <c r="C2716" s="2">
        <v>11.84874821</v>
      </c>
      <c r="D2716" s="2">
        <v>12.080485980000001</v>
      </c>
      <c r="E2716" s="2">
        <f t="shared" si="42"/>
        <v>3.0686517522538814</v>
      </c>
      <c r="G2716" s="2" t="s">
        <v>12929</v>
      </c>
    </row>
    <row r="2717" spans="1:7">
      <c r="A2717" s="2" t="s">
        <v>3244</v>
      </c>
      <c r="B2717" s="2">
        <v>10.127279700000001</v>
      </c>
      <c r="C2717" s="2">
        <v>10.7013268</v>
      </c>
      <c r="D2717" s="2">
        <v>11.743954629999999</v>
      </c>
      <c r="E2717" s="2">
        <f t="shared" si="42"/>
        <v>3.0666742542980399</v>
      </c>
      <c r="G2717" s="2" t="s">
        <v>12930</v>
      </c>
    </row>
    <row r="2718" spans="1:7">
      <c r="A2718" s="2" t="s">
        <v>5464</v>
      </c>
      <c r="B2718" s="2">
        <v>9.24985401</v>
      </c>
      <c r="C2718" s="2">
        <v>10.15414245</v>
      </c>
      <c r="D2718" s="2">
        <v>10.86641118</v>
      </c>
      <c r="E2718" s="2">
        <f t="shared" si="42"/>
        <v>3.066423947191089</v>
      </c>
      <c r="G2718" s="2" t="s">
        <v>12931</v>
      </c>
    </row>
    <row r="2719" spans="1:7">
      <c r="A2719" s="2" t="s">
        <v>4968</v>
      </c>
      <c r="B2719" s="2">
        <v>12.04075849</v>
      </c>
      <c r="C2719" s="2">
        <v>13.29758103</v>
      </c>
      <c r="D2719" s="2">
        <v>13.656972939999999</v>
      </c>
      <c r="E2719" s="2">
        <f t="shared" si="42"/>
        <v>3.0656955881347026</v>
      </c>
      <c r="G2719" s="2" t="s">
        <v>12932</v>
      </c>
    </row>
    <row r="2720" spans="1:7">
      <c r="A2720" s="2" t="s">
        <v>177</v>
      </c>
      <c r="B2720" s="2">
        <v>4.7809348930000004</v>
      </c>
      <c r="C2720" s="2">
        <v>7.0139157750000001</v>
      </c>
      <c r="D2720" s="2">
        <v>6.3970243519999999</v>
      </c>
      <c r="E2720" s="2">
        <f t="shared" si="42"/>
        <v>3.0654299964830556</v>
      </c>
      <c r="G2720" s="2" t="s">
        <v>12933</v>
      </c>
    </row>
    <row r="2721" spans="1:7">
      <c r="A2721" s="2" t="s">
        <v>5756</v>
      </c>
      <c r="B2721" s="2">
        <v>8.3068603779999997</v>
      </c>
      <c r="C2721" s="2">
        <v>9.4298530060000001</v>
      </c>
      <c r="D2721" s="2">
        <v>9.9219111939999998</v>
      </c>
      <c r="E2721" s="2">
        <f t="shared" si="42"/>
        <v>3.0632238881228973</v>
      </c>
      <c r="G2721" s="2" t="s">
        <v>12934</v>
      </c>
    </row>
    <row r="2722" spans="1:7">
      <c r="A2722" s="2" t="s">
        <v>759</v>
      </c>
      <c r="B2722" s="2">
        <v>8.548400161</v>
      </c>
      <c r="C2722" s="2">
        <v>9.8311503200000008</v>
      </c>
      <c r="D2722" s="2">
        <v>10.163317190000001</v>
      </c>
      <c r="E2722" s="2">
        <f t="shared" si="42"/>
        <v>3.0629398360390043</v>
      </c>
      <c r="G2722" s="2" t="s">
        <v>12935</v>
      </c>
    </row>
    <row r="2723" spans="1:7">
      <c r="A2723" s="2" t="s">
        <v>9429</v>
      </c>
      <c r="B2723" s="2">
        <v>11.7791502</v>
      </c>
      <c r="C2723" s="2">
        <v>12.893784119999999</v>
      </c>
      <c r="D2723" s="2">
        <v>13.39382732</v>
      </c>
      <c r="E2723" s="2">
        <f t="shared" si="42"/>
        <v>3.0624305352389833</v>
      </c>
      <c r="G2723" s="2" t="s">
        <v>12936</v>
      </c>
    </row>
    <row r="2724" spans="1:7">
      <c r="A2724" s="2" t="s">
        <v>5618</v>
      </c>
      <c r="B2724" s="2">
        <v>10.044809969999999</v>
      </c>
      <c r="C2724" s="2">
        <v>10.775959</v>
      </c>
      <c r="D2724" s="2">
        <v>11.65860895</v>
      </c>
      <c r="E2724" s="2">
        <f t="shared" si="42"/>
        <v>3.0605670613962412</v>
      </c>
      <c r="G2724" s="2" t="s">
        <v>12937</v>
      </c>
    </row>
    <row r="2725" spans="1:7">
      <c r="A2725" s="2" t="s">
        <v>6592</v>
      </c>
      <c r="B2725" s="2">
        <v>6.2329667049999999</v>
      </c>
      <c r="C2725" s="2">
        <v>8.1418047260000002</v>
      </c>
      <c r="D2725" s="2">
        <v>7.8467066599999997</v>
      </c>
      <c r="E2725" s="2">
        <f t="shared" si="42"/>
        <v>3.0604418469397805</v>
      </c>
      <c r="G2725" s="2" t="s">
        <v>12938</v>
      </c>
    </row>
    <row r="2726" spans="1:7">
      <c r="A2726" s="2" t="s">
        <v>2622</v>
      </c>
      <c r="B2726" s="2">
        <v>9.6024984779999993</v>
      </c>
      <c r="C2726" s="2">
        <v>10.25207999</v>
      </c>
      <c r="D2726" s="2">
        <v>11.215850120000001</v>
      </c>
      <c r="E2726" s="2">
        <f t="shared" si="42"/>
        <v>3.059618215194611</v>
      </c>
      <c r="G2726" s="2" t="s">
        <v>12939</v>
      </c>
    </row>
    <row r="2727" spans="1:7">
      <c r="A2727" s="2" t="s">
        <v>1563</v>
      </c>
      <c r="B2727" s="2">
        <v>7.3884467159999998</v>
      </c>
      <c r="C2727" s="2">
        <v>10.240156199999999</v>
      </c>
      <c r="D2727" s="2">
        <v>9.001433789</v>
      </c>
      <c r="E2727" s="2">
        <f t="shared" si="42"/>
        <v>3.0588451474309584</v>
      </c>
      <c r="G2727" s="2" t="s">
        <v>12940</v>
      </c>
    </row>
    <row r="2728" spans="1:7">
      <c r="A2728" s="2" t="s">
        <v>5684</v>
      </c>
      <c r="B2728" s="2">
        <v>12.50356028</v>
      </c>
      <c r="C2728" s="2">
        <v>12.203147</v>
      </c>
      <c r="D2728" s="2">
        <v>14.11589455</v>
      </c>
      <c r="E2728" s="2">
        <f t="shared" si="42"/>
        <v>3.0574613680940335</v>
      </c>
      <c r="G2728" s="2" t="s">
        <v>12941</v>
      </c>
    </row>
    <row r="2729" spans="1:7">
      <c r="A2729" s="2" t="s">
        <v>6133</v>
      </c>
      <c r="B2729" s="2">
        <v>7.4298226459999999</v>
      </c>
      <c r="C2729" s="2">
        <v>8.6880278539999996</v>
      </c>
      <c r="D2729" s="2">
        <v>9.0416246210000004</v>
      </c>
      <c r="E2729" s="2">
        <f t="shared" si="42"/>
        <v>3.056333498963828</v>
      </c>
      <c r="G2729" s="2" t="s">
        <v>12942</v>
      </c>
    </row>
    <row r="2730" spans="1:7">
      <c r="A2730" s="2" t="s">
        <v>3140</v>
      </c>
      <c r="B2730" s="2">
        <v>13.25196167</v>
      </c>
      <c r="C2730" s="2">
        <v>13.1893008</v>
      </c>
      <c r="D2730" s="2">
        <v>14.86274081</v>
      </c>
      <c r="E2730" s="2">
        <f t="shared" si="42"/>
        <v>3.0541674022661969</v>
      </c>
      <c r="G2730" s="2" t="s">
        <v>12943</v>
      </c>
    </row>
    <row r="2731" spans="1:7">
      <c r="A2731" s="2" t="s">
        <v>5905</v>
      </c>
      <c r="B2731" s="2">
        <v>5.6361997410000004</v>
      </c>
      <c r="C2731" s="2">
        <v>6.9425724239999997</v>
      </c>
      <c r="D2731" s="2">
        <v>7.2467891489999996</v>
      </c>
      <c r="E2731" s="2">
        <f t="shared" si="42"/>
        <v>3.0537657683997779</v>
      </c>
      <c r="G2731" s="2" t="s">
        <v>12944</v>
      </c>
    </row>
    <row r="2732" spans="1:7">
      <c r="A2732" s="2" t="s">
        <v>3710</v>
      </c>
      <c r="B2732" s="2">
        <v>8.3712509740000005</v>
      </c>
      <c r="C2732" s="2">
        <v>8.8778969110000006</v>
      </c>
      <c r="D2732" s="2">
        <v>9.9806176299999994</v>
      </c>
      <c r="E2732" s="2">
        <f t="shared" si="42"/>
        <v>3.0511786545799247</v>
      </c>
      <c r="G2732" s="2" t="s">
        <v>12945</v>
      </c>
    </row>
    <row r="2733" spans="1:7">
      <c r="A2733" s="2" t="s">
        <v>847</v>
      </c>
      <c r="B2733" s="2">
        <v>11.138267730000001</v>
      </c>
      <c r="C2733" s="2">
        <v>12.408328729999999</v>
      </c>
      <c r="D2733" s="2">
        <v>12.7473641</v>
      </c>
      <c r="E2733" s="2">
        <f t="shared" si="42"/>
        <v>3.0506070759696167</v>
      </c>
      <c r="G2733" s="2" t="s">
        <v>12946</v>
      </c>
    </row>
    <row r="2734" spans="1:7">
      <c r="A2734" s="2" t="s">
        <v>711</v>
      </c>
      <c r="B2734" s="2">
        <v>10.3427183</v>
      </c>
      <c r="C2734" s="2">
        <v>11.819468669999999</v>
      </c>
      <c r="D2734" s="2">
        <v>11.95179308</v>
      </c>
      <c r="E2734" s="2">
        <f t="shared" si="42"/>
        <v>3.0505614238310255</v>
      </c>
      <c r="G2734" s="2" t="s">
        <v>12947</v>
      </c>
    </row>
    <row r="2735" spans="1:7">
      <c r="A2735" s="2" t="s">
        <v>6108</v>
      </c>
      <c r="B2735" s="2">
        <v>8.4371113920000003</v>
      </c>
      <c r="C2735" s="2">
        <v>8.7660686680000008</v>
      </c>
      <c r="D2735" s="2">
        <v>10.044374899999999</v>
      </c>
      <c r="E2735" s="2">
        <f t="shared" si="42"/>
        <v>3.0467339140117176</v>
      </c>
      <c r="G2735" s="2" t="s">
        <v>12948</v>
      </c>
    </row>
    <row r="2736" spans="1:7">
      <c r="A2736" s="2" t="s">
        <v>9285</v>
      </c>
      <c r="B2736" s="2">
        <v>4.5634830790000001</v>
      </c>
      <c r="C2736" s="2">
        <v>4.798867016</v>
      </c>
      <c r="D2736" s="2">
        <v>6.1705544840000002</v>
      </c>
      <c r="E2736" s="2">
        <f t="shared" si="42"/>
        <v>3.0463282511771581</v>
      </c>
      <c r="G2736" s="2" t="s">
        <v>12949</v>
      </c>
    </row>
    <row r="2737" spans="1:7">
      <c r="A2737" s="2" t="s">
        <v>5179</v>
      </c>
      <c r="B2737" s="2">
        <v>10.99978149</v>
      </c>
      <c r="C2737" s="2">
        <v>11.028967270000001</v>
      </c>
      <c r="D2737" s="2">
        <v>12.60662441</v>
      </c>
      <c r="E2737" s="2">
        <f t="shared" si="42"/>
        <v>3.0458458310007499</v>
      </c>
      <c r="G2737" s="2" t="s">
        <v>12950</v>
      </c>
    </row>
    <row r="2738" spans="1:7">
      <c r="A2738" s="2" t="s">
        <v>1362</v>
      </c>
      <c r="B2738" s="2">
        <v>9.7235816360000005</v>
      </c>
      <c r="C2738" s="2">
        <v>10.47227898</v>
      </c>
      <c r="D2738" s="2">
        <v>11.32983177</v>
      </c>
      <c r="E2738" s="2">
        <f t="shared" si="42"/>
        <v>3.0445945867459501</v>
      </c>
      <c r="G2738" s="2" t="s">
        <v>12951</v>
      </c>
    </row>
    <row r="2739" spans="1:7">
      <c r="A2739" s="2" t="s">
        <v>9936</v>
      </c>
      <c r="B2739" s="2">
        <v>10.61908946</v>
      </c>
      <c r="C2739" s="2">
        <v>12.43525245</v>
      </c>
      <c r="D2739" s="2">
        <v>12.22432302</v>
      </c>
      <c r="E2739" s="2">
        <f t="shared" si="42"/>
        <v>3.0424500132755323</v>
      </c>
      <c r="G2739" s="2" t="s">
        <v>12952</v>
      </c>
    </row>
    <row r="2740" spans="1:7">
      <c r="A2740" s="2" t="s">
        <v>7210</v>
      </c>
      <c r="B2740" s="2">
        <v>6.5213385930000003</v>
      </c>
      <c r="C2740" s="2">
        <v>6.6704258830000001</v>
      </c>
      <c r="D2740" s="2">
        <v>8.1245408870000002</v>
      </c>
      <c r="E2740" s="2">
        <f t="shared" si="42"/>
        <v>3.0381693603994169</v>
      </c>
      <c r="G2740" s="2" t="s">
        <v>12953</v>
      </c>
    </row>
    <row r="2741" spans="1:7">
      <c r="A2741" s="2" t="s">
        <v>36</v>
      </c>
      <c r="B2741" s="2">
        <v>8.4229659179999992</v>
      </c>
      <c r="C2741" s="2">
        <v>8.9762519869999995</v>
      </c>
      <c r="D2741" s="2">
        <v>10.026052699999999</v>
      </c>
      <c r="E2741" s="2">
        <f t="shared" si="42"/>
        <v>3.0379261135869848</v>
      </c>
      <c r="G2741" s="2" t="s">
        <v>12954</v>
      </c>
    </row>
    <row r="2742" spans="1:7">
      <c r="A2742" s="2" t="s">
        <v>3240</v>
      </c>
      <c r="B2742" s="2">
        <v>9.6492372090000007</v>
      </c>
      <c r="C2742" s="2">
        <v>10.736266909999999</v>
      </c>
      <c r="D2742" s="2">
        <v>11.25180434</v>
      </c>
      <c r="E2742" s="2">
        <f t="shared" si="42"/>
        <v>3.036832065974989</v>
      </c>
      <c r="G2742" s="2" t="s">
        <v>12955</v>
      </c>
    </row>
    <row r="2743" spans="1:7">
      <c r="A2743" s="2" t="s">
        <v>2672</v>
      </c>
      <c r="B2743" s="2">
        <v>5.3878648440000001</v>
      </c>
      <c r="C2743" s="2">
        <v>7.0727335370000004</v>
      </c>
      <c r="D2743" s="2">
        <v>6.9898724100000003</v>
      </c>
      <c r="E2743" s="2">
        <f t="shared" si="42"/>
        <v>3.0356544259454119</v>
      </c>
      <c r="G2743" s="2" t="s">
        <v>12956</v>
      </c>
    </row>
    <row r="2744" spans="1:7">
      <c r="A2744" s="2" t="s">
        <v>7067</v>
      </c>
      <c r="B2744" s="2">
        <v>10.249778750000001</v>
      </c>
      <c r="C2744" s="2">
        <v>12.515663869999999</v>
      </c>
      <c r="D2744" s="2">
        <v>11.85173857</v>
      </c>
      <c r="E2744" s="2">
        <f t="shared" si="42"/>
        <v>3.0355539626085726</v>
      </c>
      <c r="G2744" s="2" t="s">
        <v>12957</v>
      </c>
    </row>
    <row r="2745" spans="1:7">
      <c r="A2745" s="2" t="s">
        <v>4683</v>
      </c>
      <c r="B2745" s="2">
        <v>10.046978559999999</v>
      </c>
      <c r="C2745" s="2">
        <v>10.67128316</v>
      </c>
      <c r="D2745" s="2">
        <v>11.64885883</v>
      </c>
      <c r="E2745" s="2">
        <f t="shared" si="42"/>
        <v>3.0353865872080479</v>
      </c>
      <c r="G2745" s="2" t="s">
        <v>12958</v>
      </c>
    </row>
    <row r="2746" spans="1:7">
      <c r="A2746" s="2" t="s">
        <v>495</v>
      </c>
      <c r="B2746" s="2">
        <v>7.9512630629999999</v>
      </c>
      <c r="C2746" s="2">
        <v>6.4649267080000001</v>
      </c>
      <c r="D2746" s="2">
        <v>9.5524114460000007</v>
      </c>
      <c r="E2746" s="2">
        <f t="shared" si="42"/>
        <v>3.0338471096949347</v>
      </c>
      <c r="G2746" s="2" t="s">
        <v>12959</v>
      </c>
    </row>
    <row r="2747" spans="1:7">
      <c r="A2747" s="2" t="s">
        <v>4064</v>
      </c>
      <c r="B2747" s="2">
        <v>13.551924209999999</v>
      </c>
      <c r="C2747" s="2">
        <v>14.034386870000001</v>
      </c>
      <c r="D2747" s="2">
        <v>15.153059969999999</v>
      </c>
      <c r="E2747" s="2">
        <f t="shared" si="42"/>
        <v>3.0338205648719159</v>
      </c>
      <c r="G2747" s="2" t="s">
        <v>12960</v>
      </c>
    </row>
    <row r="2748" spans="1:7">
      <c r="A2748" s="2" t="s">
        <v>8694</v>
      </c>
      <c r="B2748" s="2">
        <v>11.95471875</v>
      </c>
      <c r="C2748" s="2">
        <v>13.69414235</v>
      </c>
      <c r="D2748" s="2">
        <v>13.5546659</v>
      </c>
      <c r="E2748" s="2">
        <f t="shared" si="42"/>
        <v>3.03132208508476</v>
      </c>
      <c r="G2748" s="2" t="s">
        <v>12961</v>
      </c>
    </row>
    <row r="2749" spans="1:7">
      <c r="A2749" s="2" t="s">
        <v>2323</v>
      </c>
      <c r="B2749" s="2">
        <v>4.773995234</v>
      </c>
      <c r="C2749" s="2">
        <v>6.1898341329999997</v>
      </c>
      <c r="D2749" s="2">
        <v>6.3732245689999996</v>
      </c>
      <c r="E2749" s="2">
        <f t="shared" si="42"/>
        <v>3.0298142215568178</v>
      </c>
      <c r="G2749" s="2" t="s">
        <v>12962</v>
      </c>
    </row>
    <row r="2750" spans="1:7">
      <c r="A2750" s="2" t="s">
        <v>370</v>
      </c>
      <c r="B2750" s="2">
        <v>6.3550970429999998</v>
      </c>
      <c r="C2750" s="2">
        <v>7.8520568510000004</v>
      </c>
      <c r="D2750" s="2">
        <v>7.9538674110000001</v>
      </c>
      <c r="E2750" s="2">
        <f t="shared" si="42"/>
        <v>3.0288504949664157</v>
      </c>
      <c r="G2750" s="2" t="s">
        <v>12963</v>
      </c>
    </row>
    <row r="2751" spans="1:7">
      <c r="A2751" s="2" t="s">
        <v>54</v>
      </c>
      <c r="B2751" s="2">
        <v>5.4838447170000002</v>
      </c>
      <c r="C2751" s="2">
        <v>6.4409394039999999</v>
      </c>
      <c r="D2751" s="2">
        <v>7.0824856860000001</v>
      </c>
      <c r="E2751" s="2">
        <f t="shared" si="42"/>
        <v>3.0285788418186561</v>
      </c>
      <c r="G2751" s="2" t="s">
        <v>12964</v>
      </c>
    </row>
    <row r="2752" spans="1:7">
      <c r="A2752" s="2" t="s">
        <v>1460</v>
      </c>
      <c r="B2752" s="2">
        <v>13.65981021</v>
      </c>
      <c r="C2752" s="2">
        <v>14.93727236</v>
      </c>
      <c r="D2752" s="2">
        <v>15.257483949999999</v>
      </c>
      <c r="E2752" s="2">
        <f t="shared" si="42"/>
        <v>3.0265490659735312</v>
      </c>
      <c r="G2752" s="2" t="s">
        <v>12965</v>
      </c>
    </row>
    <row r="2753" spans="1:7">
      <c r="A2753" s="2" t="s">
        <v>8062</v>
      </c>
      <c r="B2753" s="2">
        <v>5.0524489260000003</v>
      </c>
      <c r="C2753" s="2">
        <v>11.19095115</v>
      </c>
      <c r="D2753" s="2">
        <v>6.6480802419999998</v>
      </c>
      <c r="E2753" s="2">
        <f t="shared" si="42"/>
        <v>3.02226741062369</v>
      </c>
      <c r="G2753" s="2" t="s">
        <v>12966</v>
      </c>
    </row>
    <row r="2754" spans="1:7">
      <c r="A2754" s="2" t="s">
        <v>5229</v>
      </c>
      <c r="B2754" s="2">
        <v>8.8817101669999996</v>
      </c>
      <c r="C2754" s="2">
        <v>9.8353408669999993</v>
      </c>
      <c r="D2754" s="2">
        <v>10.477147970000001</v>
      </c>
      <c r="E2754" s="2">
        <f t="shared" si="42"/>
        <v>3.0218620520448507</v>
      </c>
      <c r="G2754" s="2" t="s">
        <v>12967</v>
      </c>
    </row>
    <row r="2755" spans="1:7">
      <c r="A2755" s="2" t="s">
        <v>4048</v>
      </c>
      <c r="B2755" s="2">
        <v>9.4219471689999992</v>
      </c>
      <c r="C2755" s="2">
        <v>9.9027577149999999</v>
      </c>
      <c r="D2755" s="2">
        <v>11.01716364</v>
      </c>
      <c r="E2755" s="2">
        <f t="shared" si="42"/>
        <v>3.0213984866685841</v>
      </c>
      <c r="G2755" s="2" t="s">
        <v>12968</v>
      </c>
    </row>
    <row r="2756" spans="1:7">
      <c r="A2756" s="2" t="s">
        <v>4662</v>
      </c>
      <c r="B2756" s="2">
        <v>8.1904520969999997</v>
      </c>
      <c r="C2756" s="2">
        <v>8.883497341</v>
      </c>
      <c r="D2756" s="2">
        <v>9.7853503550000003</v>
      </c>
      <c r="E2756" s="2">
        <f t="shared" si="42"/>
        <v>3.0207321349971554</v>
      </c>
      <c r="G2756" s="2" t="s">
        <v>12969</v>
      </c>
    </row>
    <row r="2757" spans="1:7">
      <c r="A2757" s="2" t="s">
        <v>77</v>
      </c>
      <c r="B2757" s="2">
        <v>10.44485676</v>
      </c>
      <c r="C2757" s="2">
        <v>11.50134914</v>
      </c>
      <c r="D2757" s="2">
        <v>12.03822357</v>
      </c>
      <c r="E2757" s="2">
        <f t="shared" si="42"/>
        <v>3.0175272721667694</v>
      </c>
      <c r="G2757" s="2" t="s">
        <v>12970</v>
      </c>
    </row>
    <row r="2758" spans="1:7">
      <c r="A2758" s="2" t="s">
        <v>4418</v>
      </c>
      <c r="B2758" s="2">
        <v>11.27681643</v>
      </c>
      <c r="C2758" s="2">
        <v>11.211727809999999</v>
      </c>
      <c r="D2758" s="2">
        <v>12.869837889999999</v>
      </c>
      <c r="E2758" s="2">
        <f t="shared" si="42"/>
        <v>3.0168050278286422</v>
      </c>
      <c r="G2758" s="2" t="s">
        <v>12971</v>
      </c>
    </row>
    <row r="2759" spans="1:7">
      <c r="A2759" s="2" t="s">
        <v>2396</v>
      </c>
      <c r="B2759" s="2">
        <v>9.5909385010000001</v>
      </c>
      <c r="C2759" s="2">
        <v>11.007995210000001</v>
      </c>
      <c r="D2759" s="2">
        <v>11.183489679999999</v>
      </c>
      <c r="E2759" s="2">
        <f t="shared" ref="E2759:E2822" si="43">POWER(2,(D2759-B2759))</f>
        <v>3.0158217882436431</v>
      </c>
      <c r="G2759" s="2" t="s">
        <v>12972</v>
      </c>
    </row>
    <row r="2760" spans="1:7">
      <c r="A2760" s="2" t="s">
        <v>264</v>
      </c>
      <c r="B2760" s="2">
        <v>10.26097395</v>
      </c>
      <c r="C2760" s="2">
        <v>11.96145941</v>
      </c>
      <c r="D2760" s="2">
        <v>11.85339755</v>
      </c>
      <c r="E2760" s="2">
        <f t="shared" si="43"/>
        <v>3.015555107825846</v>
      </c>
      <c r="G2760" s="2" t="s">
        <v>12973</v>
      </c>
    </row>
    <row r="2761" spans="1:7">
      <c r="A2761" s="2" t="s">
        <v>4525</v>
      </c>
      <c r="B2761" s="2">
        <v>7.0051516080000003</v>
      </c>
      <c r="C2761" s="2">
        <v>8.8530612079999997</v>
      </c>
      <c r="D2761" s="2">
        <v>8.5971876389999995</v>
      </c>
      <c r="E2761" s="2">
        <f t="shared" si="43"/>
        <v>3.0147451107907353</v>
      </c>
      <c r="G2761" s="2" t="s">
        <v>12974</v>
      </c>
    </row>
    <row r="2762" spans="1:7">
      <c r="A2762" s="2" t="s">
        <v>2465</v>
      </c>
      <c r="B2762" s="2">
        <v>9.8008616750000002</v>
      </c>
      <c r="C2762" s="2">
        <v>10.81114269</v>
      </c>
      <c r="D2762" s="2">
        <v>11.39288148</v>
      </c>
      <c r="E2762" s="2">
        <f t="shared" si="43"/>
        <v>3.0147112041246036</v>
      </c>
      <c r="G2762" s="2" t="s">
        <v>12975</v>
      </c>
    </row>
    <row r="2763" spans="1:7">
      <c r="A2763" s="2" t="s">
        <v>7781</v>
      </c>
      <c r="B2763" s="2">
        <v>6.2729319459999999</v>
      </c>
      <c r="C2763" s="2">
        <v>6.1126994159999999</v>
      </c>
      <c r="D2763" s="2">
        <v>7.8647893959999999</v>
      </c>
      <c r="E2763" s="2">
        <f t="shared" si="43"/>
        <v>3.014371959943289</v>
      </c>
      <c r="G2763" s="2" t="s">
        <v>12976</v>
      </c>
    </row>
    <row r="2764" spans="1:7">
      <c r="A2764" s="2" t="s">
        <v>5215</v>
      </c>
      <c r="B2764" s="2">
        <v>8.3019442199999993</v>
      </c>
      <c r="C2764" s="2">
        <v>9.8469117750000006</v>
      </c>
      <c r="D2764" s="2">
        <v>9.8934280670000003</v>
      </c>
      <c r="E2764" s="2">
        <f t="shared" si="43"/>
        <v>3.0135914536204766</v>
      </c>
      <c r="G2764" s="2" t="s">
        <v>12977</v>
      </c>
    </row>
    <row r="2765" spans="1:7">
      <c r="A2765" s="2" t="s">
        <v>5972</v>
      </c>
      <c r="B2765" s="2">
        <v>10.76053345</v>
      </c>
      <c r="C2765" s="2">
        <v>11.68213422</v>
      </c>
      <c r="D2765" s="2">
        <v>12.351796520000001</v>
      </c>
      <c r="E2765" s="2">
        <f t="shared" si="43"/>
        <v>3.0131303161271545</v>
      </c>
      <c r="G2765" s="2" t="s">
        <v>12978</v>
      </c>
    </row>
    <row r="2766" spans="1:7">
      <c r="A2766" s="2" t="s">
        <v>6378</v>
      </c>
      <c r="B2766" s="2">
        <v>7.1317559150000003</v>
      </c>
      <c r="C2766" s="2">
        <v>8.3729436909999997</v>
      </c>
      <c r="D2766" s="2">
        <v>8.7229834850000003</v>
      </c>
      <c r="E2766" s="2">
        <f t="shared" si="43"/>
        <v>3.0130561737705519</v>
      </c>
      <c r="G2766" s="2" t="s">
        <v>12979</v>
      </c>
    </row>
    <row r="2767" spans="1:7">
      <c r="A2767" s="2" t="s">
        <v>8554</v>
      </c>
      <c r="B2767" s="2">
        <v>10.510089990000001</v>
      </c>
      <c r="C2767" s="2">
        <v>11.67334717</v>
      </c>
      <c r="D2767" s="2">
        <v>12.1003273</v>
      </c>
      <c r="E2767" s="2">
        <f t="shared" si="43"/>
        <v>3.0109887339073089</v>
      </c>
      <c r="G2767" s="2" t="s">
        <v>12980</v>
      </c>
    </row>
    <row r="2768" spans="1:7">
      <c r="A2768" s="2" t="s">
        <v>7288</v>
      </c>
      <c r="B2768" s="2">
        <v>9.3467774400000003</v>
      </c>
      <c r="C2768" s="2">
        <v>10.79610652</v>
      </c>
      <c r="D2768" s="2">
        <v>10.93639948</v>
      </c>
      <c r="E2768" s="2">
        <f t="shared" si="43"/>
        <v>3.0097049032941094</v>
      </c>
      <c r="G2768" s="2" t="s">
        <v>12981</v>
      </c>
    </row>
    <row r="2769" spans="1:7">
      <c r="A2769" s="2" t="s">
        <v>4920</v>
      </c>
      <c r="B2769" s="2">
        <v>10.82324287</v>
      </c>
      <c r="C2769" s="2">
        <v>12.785777270000001</v>
      </c>
      <c r="D2769" s="2">
        <v>12.41268245</v>
      </c>
      <c r="E2769" s="2">
        <f t="shared" si="43"/>
        <v>3.0093242850646442</v>
      </c>
      <c r="G2769" s="2" t="s">
        <v>12982</v>
      </c>
    </row>
    <row r="2770" spans="1:7">
      <c r="A2770" s="2" t="s">
        <v>9425</v>
      </c>
      <c r="B2770" s="2">
        <v>6.1486104670000001</v>
      </c>
      <c r="C2770" s="2">
        <v>8.5201312859999998</v>
      </c>
      <c r="D2770" s="2">
        <v>7.7370366290000003</v>
      </c>
      <c r="E2770" s="2">
        <f t="shared" si="43"/>
        <v>3.0072111340286241</v>
      </c>
      <c r="G2770" s="2" t="s">
        <v>12983</v>
      </c>
    </row>
    <row r="2771" spans="1:7">
      <c r="A2771" s="2" t="s">
        <v>7115</v>
      </c>
      <c r="B2771" s="2">
        <v>13.715286649999999</v>
      </c>
      <c r="C2771" s="2">
        <v>13.62655825</v>
      </c>
      <c r="D2771" s="2">
        <v>15.303585999999999</v>
      </c>
      <c r="E2771" s="2">
        <f t="shared" si="43"/>
        <v>3.0069468136505959</v>
      </c>
      <c r="G2771" s="2" t="s">
        <v>12984</v>
      </c>
    </row>
    <row r="2772" spans="1:7">
      <c r="A2772" s="2" t="s">
        <v>4671</v>
      </c>
      <c r="B2772" s="2">
        <v>5.711847584</v>
      </c>
      <c r="C2772" s="2">
        <v>5.9053783290000004</v>
      </c>
      <c r="D2772" s="2">
        <v>7.2993065719999999</v>
      </c>
      <c r="E2772" s="2">
        <f t="shared" si="43"/>
        <v>3.0051957935459943</v>
      </c>
      <c r="G2772" s="2" t="s">
        <v>12985</v>
      </c>
    </row>
    <row r="2773" spans="1:7">
      <c r="A2773" s="2" t="s">
        <v>8679</v>
      </c>
      <c r="B2773" s="2">
        <v>4.8774170090000002</v>
      </c>
      <c r="C2773" s="2">
        <v>7.3440353480000002</v>
      </c>
      <c r="D2773" s="2">
        <v>6.4646278099999996</v>
      </c>
      <c r="E2773" s="2">
        <f t="shared" si="43"/>
        <v>3.0046788538209817</v>
      </c>
      <c r="G2773" s="2" t="s">
        <v>12986</v>
      </c>
    </row>
    <row r="2774" spans="1:7">
      <c r="A2774" s="2" t="s">
        <v>1409</v>
      </c>
      <c r="B2774" s="2">
        <v>5.9614865720000001</v>
      </c>
      <c r="C2774" s="2">
        <v>8.3690877280000002</v>
      </c>
      <c r="D2774" s="2">
        <v>7.5484520740000001</v>
      </c>
      <c r="E2774" s="2">
        <f t="shared" si="43"/>
        <v>3.0041680167822506</v>
      </c>
      <c r="G2774" s="2" t="s">
        <v>12987</v>
      </c>
    </row>
    <row r="2775" spans="1:7">
      <c r="A2775" s="2" t="s">
        <v>6727</v>
      </c>
      <c r="B2775" s="2">
        <v>10.146340309999999</v>
      </c>
      <c r="C2775" s="2">
        <v>11.967031929999999</v>
      </c>
      <c r="D2775" s="2">
        <v>11.73232009</v>
      </c>
      <c r="E2775" s="2">
        <f t="shared" si="43"/>
        <v>3.0021161187675851</v>
      </c>
      <c r="G2775" s="2" t="s">
        <v>12988</v>
      </c>
    </row>
    <row r="2776" spans="1:7">
      <c r="A2776" s="2" t="s">
        <v>3467</v>
      </c>
      <c r="B2776" s="2">
        <v>10.13108759</v>
      </c>
      <c r="C2776" s="2">
        <v>10.363939540000001</v>
      </c>
      <c r="D2776" s="2">
        <v>11.716374139999999</v>
      </c>
      <c r="E2776" s="2">
        <f t="shared" si="43"/>
        <v>3.0006739172147125</v>
      </c>
      <c r="G2776" s="2" t="s">
        <v>12989</v>
      </c>
    </row>
    <row r="2777" spans="1:7">
      <c r="A2777" s="2" t="s">
        <v>9111</v>
      </c>
      <c r="B2777" s="2">
        <v>12.1044482</v>
      </c>
      <c r="C2777" s="2">
        <v>11.91279099</v>
      </c>
      <c r="D2777" s="2">
        <v>13.68971305</v>
      </c>
      <c r="E2777" s="2">
        <f t="shared" si="43"/>
        <v>3.000628783536107</v>
      </c>
      <c r="G2777" s="2" t="s">
        <v>12990</v>
      </c>
    </row>
    <row r="2778" spans="1:7">
      <c r="A2778" s="2" t="s">
        <v>9362</v>
      </c>
      <c r="B2778" s="2">
        <v>5.0856958680000002</v>
      </c>
      <c r="C2778" s="2">
        <v>7.0926451479999999</v>
      </c>
      <c r="D2778" s="2">
        <v>6.669041859</v>
      </c>
      <c r="E2778" s="2">
        <f t="shared" si="43"/>
        <v>2.9966404450404358</v>
      </c>
      <c r="G2778" s="2" t="s">
        <v>12991</v>
      </c>
    </row>
    <row r="2779" spans="1:7">
      <c r="A2779" s="2" t="s">
        <v>5925</v>
      </c>
      <c r="B2779" s="2">
        <v>11.65579827</v>
      </c>
      <c r="C2779" s="2">
        <v>12.712666110000001</v>
      </c>
      <c r="D2779" s="2">
        <v>13.238747310000001</v>
      </c>
      <c r="E2779" s="2">
        <f t="shared" si="43"/>
        <v>2.9958160464273145</v>
      </c>
      <c r="G2779" s="2" t="s">
        <v>12992</v>
      </c>
    </row>
    <row r="2780" spans="1:7">
      <c r="A2780" s="2" t="s">
        <v>4619</v>
      </c>
      <c r="B2780" s="2">
        <v>11.713848629999999</v>
      </c>
      <c r="C2780" s="2">
        <v>13.485363749999999</v>
      </c>
      <c r="D2780" s="2">
        <v>13.29661591</v>
      </c>
      <c r="E2780" s="2">
        <f t="shared" si="43"/>
        <v>2.9954386380287468</v>
      </c>
      <c r="G2780" s="2" t="s">
        <v>12993</v>
      </c>
    </row>
    <row r="2781" spans="1:7">
      <c r="A2781" s="2" t="s">
        <v>9621</v>
      </c>
      <c r="B2781" s="2">
        <v>8.7377108549999996</v>
      </c>
      <c r="C2781" s="2">
        <v>10.127070610000001</v>
      </c>
      <c r="D2781" s="2">
        <v>10.320411010000001</v>
      </c>
      <c r="E2781" s="2">
        <f t="shared" si="43"/>
        <v>2.995299270986278</v>
      </c>
      <c r="G2781" s="2" t="s">
        <v>12994</v>
      </c>
    </row>
    <row r="2782" spans="1:7">
      <c r="A2782" s="2" t="s">
        <v>5814</v>
      </c>
      <c r="B2782" s="2">
        <v>6.8392172499999999</v>
      </c>
      <c r="C2782" s="2">
        <v>8.9509481619999995</v>
      </c>
      <c r="D2782" s="2">
        <v>8.4210560139999995</v>
      </c>
      <c r="E2782" s="2">
        <f t="shared" si="43"/>
        <v>2.9935113992210858</v>
      </c>
      <c r="G2782" s="2" t="s">
        <v>12995</v>
      </c>
    </row>
    <row r="2783" spans="1:7">
      <c r="A2783" s="2" t="s">
        <v>8226</v>
      </c>
      <c r="B2783" s="2">
        <v>12.153650430000001</v>
      </c>
      <c r="C2783" s="2">
        <v>13.384146879999999</v>
      </c>
      <c r="D2783" s="2">
        <v>13.73485969</v>
      </c>
      <c r="E2783" s="2">
        <f t="shared" si="43"/>
        <v>2.9922054986102582</v>
      </c>
      <c r="G2783" s="2" t="s">
        <v>12996</v>
      </c>
    </row>
    <row r="2784" spans="1:7">
      <c r="A2784" s="2" t="s">
        <v>7145</v>
      </c>
      <c r="B2784" s="2">
        <v>5.4498743120000004</v>
      </c>
      <c r="C2784" s="2">
        <v>10.647828949999999</v>
      </c>
      <c r="D2784" s="2">
        <v>7.0304825879999999</v>
      </c>
      <c r="E2784" s="2">
        <f t="shared" si="43"/>
        <v>2.9909592940570273</v>
      </c>
      <c r="G2784" s="2" t="s">
        <v>12997</v>
      </c>
    </row>
    <row r="2785" spans="1:7">
      <c r="A2785" s="2" t="s">
        <v>7183</v>
      </c>
      <c r="B2785" s="2">
        <v>6.0131129630000002</v>
      </c>
      <c r="C2785" s="2">
        <v>7.8716759879999998</v>
      </c>
      <c r="D2785" s="2">
        <v>7.5935434239999999</v>
      </c>
      <c r="E2785" s="2">
        <f t="shared" si="43"/>
        <v>2.9905906751610432</v>
      </c>
      <c r="G2785" s="2" t="s">
        <v>12998</v>
      </c>
    </row>
    <row r="2786" spans="1:7">
      <c r="A2786" s="2" t="s">
        <v>1185</v>
      </c>
      <c r="B2786" s="2">
        <v>8.8538695629999999</v>
      </c>
      <c r="C2786" s="2">
        <v>9.3557545560000008</v>
      </c>
      <c r="D2786" s="2">
        <v>10.434128149999999</v>
      </c>
      <c r="E2786" s="2">
        <f t="shared" si="43"/>
        <v>2.9902344154175533</v>
      </c>
      <c r="G2786" s="2" t="s">
        <v>12999</v>
      </c>
    </row>
    <row r="2787" spans="1:7">
      <c r="A2787" s="2" t="s">
        <v>9388</v>
      </c>
      <c r="B2787" s="2">
        <v>5.7059908190000002</v>
      </c>
      <c r="C2787" s="2">
        <v>5.9486810569999999</v>
      </c>
      <c r="D2787" s="2">
        <v>7.2852520549999999</v>
      </c>
      <c r="E2787" s="2">
        <f t="shared" si="43"/>
        <v>2.9881679477411414</v>
      </c>
      <c r="G2787" s="2" t="s">
        <v>13000</v>
      </c>
    </row>
    <row r="2788" spans="1:7">
      <c r="A2788" s="2" t="s">
        <v>1109</v>
      </c>
      <c r="B2788" s="2">
        <v>10.23186578</v>
      </c>
      <c r="C2788" s="2">
        <v>11.73971624</v>
      </c>
      <c r="D2788" s="2">
        <v>11.81093282</v>
      </c>
      <c r="E2788" s="2">
        <f t="shared" si="43"/>
        <v>2.9877657482515123</v>
      </c>
      <c r="G2788" s="2" t="s">
        <v>13001</v>
      </c>
    </row>
    <row r="2789" spans="1:7">
      <c r="A2789" s="2" t="s">
        <v>8037</v>
      </c>
      <c r="B2789" s="2">
        <v>6.8407609999999996</v>
      </c>
      <c r="C2789" s="2">
        <v>6.20376174</v>
      </c>
      <c r="D2789" s="2">
        <v>8.4191769779999994</v>
      </c>
      <c r="E2789" s="2">
        <f t="shared" si="43"/>
        <v>2.9864177281688615</v>
      </c>
      <c r="G2789" s="2" t="s">
        <v>13002</v>
      </c>
    </row>
    <row r="2790" spans="1:7">
      <c r="A2790" s="2" t="s">
        <v>786</v>
      </c>
      <c r="B2790" s="2">
        <v>8.5777184260000006</v>
      </c>
      <c r="C2790" s="2">
        <v>10.45635893</v>
      </c>
      <c r="D2790" s="2">
        <v>10.15584198</v>
      </c>
      <c r="E2790" s="2">
        <f t="shared" si="43"/>
        <v>2.9858124639285961</v>
      </c>
      <c r="G2790" s="2" t="s">
        <v>13003</v>
      </c>
    </row>
    <row r="2791" spans="1:7">
      <c r="A2791" s="2" t="s">
        <v>1889</v>
      </c>
      <c r="B2791" s="2">
        <v>13.155259490000001</v>
      </c>
      <c r="C2791" s="2">
        <v>13.355214159999999</v>
      </c>
      <c r="D2791" s="2">
        <v>14.732104489999999</v>
      </c>
      <c r="E2791" s="2">
        <f t="shared" si="43"/>
        <v>2.983167531169812</v>
      </c>
      <c r="G2791" s="2" t="s">
        <v>13004</v>
      </c>
    </row>
    <row r="2792" spans="1:7">
      <c r="A2792" s="2" t="s">
        <v>6213</v>
      </c>
      <c r="B2792" s="2">
        <v>8.9476498390000003</v>
      </c>
      <c r="C2792" s="2">
        <v>10.798689080000001</v>
      </c>
      <c r="D2792" s="2">
        <v>10.524453729999999</v>
      </c>
      <c r="E2792" s="2">
        <f t="shared" si="43"/>
        <v>2.9830825282527984</v>
      </c>
      <c r="G2792" s="2" t="s">
        <v>13005</v>
      </c>
    </row>
    <row r="2793" spans="1:7">
      <c r="A2793" s="2" t="s">
        <v>272</v>
      </c>
      <c r="B2793" s="2">
        <v>10.234751060000001</v>
      </c>
      <c r="C2793" s="2">
        <v>11.454099830000001</v>
      </c>
      <c r="D2793" s="2">
        <v>11.810502530000001</v>
      </c>
      <c r="E2793" s="2">
        <f t="shared" si="43"/>
        <v>2.9809072148313303</v>
      </c>
      <c r="G2793" s="2" t="s">
        <v>13006</v>
      </c>
    </row>
    <row r="2794" spans="1:7">
      <c r="A2794" s="2" t="s">
        <v>7788</v>
      </c>
      <c r="B2794" s="2">
        <v>9.542929011</v>
      </c>
      <c r="C2794" s="2">
        <v>10.55392717</v>
      </c>
      <c r="D2794" s="2">
        <v>11.118243530000001</v>
      </c>
      <c r="E2794" s="2">
        <f t="shared" si="43"/>
        <v>2.9800045201350258</v>
      </c>
      <c r="G2794" s="2" t="s">
        <v>13007</v>
      </c>
    </row>
    <row r="2795" spans="1:7">
      <c r="A2795" s="2" t="s">
        <v>3653</v>
      </c>
      <c r="B2795" s="2">
        <v>7.9403942000000001</v>
      </c>
      <c r="C2795" s="2">
        <v>7.9454996949999996</v>
      </c>
      <c r="D2795" s="2">
        <v>9.5151777200000005</v>
      </c>
      <c r="E2795" s="2">
        <f t="shared" si="43"/>
        <v>2.9789079001249585</v>
      </c>
      <c r="G2795" s="2" t="s">
        <v>13008</v>
      </c>
    </row>
    <row r="2796" spans="1:7">
      <c r="A2796" s="2" t="s">
        <v>8017</v>
      </c>
      <c r="B2796" s="2">
        <v>9.1913165419999991</v>
      </c>
      <c r="C2796" s="2">
        <v>10.50669476</v>
      </c>
      <c r="D2796" s="2">
        <v>10.7656706</v>
      </c>
      <c r="E2796" s="2">
        <f t="shared" si="43"/>
        <v>2.9780212696785648</v>
      </c>
      <c r="G2796" s="2" t="s">
        <v>13009</v>
      </c>
    </row>
    <row r="2797" spans="1:7">
      <c r="A2797" s="2" t="s">
        <v>385</v>
      </c>
      <c r="B2797" s="2">
        <v>8.946052774</v>
      </c>
      <c r="C2797" s="2">
        <v>10.015203769999999</v>
      </c>
      <c r="D2797" s="2">
        <v>10.520071420000001</v>
      </c>
      <c r="E2797" s="2">
        <f t="shared" si="43"/>
        <v>2.9773289903416966</v>
      </c>
      <c r="G2797" s="2" t="s">
        <v>13010</v>
      </c>
    </row>
    <row r="2798" spans="1:7">
      <c r="A2798" s="2" t="s">
        <v>9298</v>
      </c>
      <c r="B2798" s="2">
        <v>9.5340990619999992</v>
      </c>
      <c r="C2798" s="2">
        <v>10.038011279999999</v>
      </c>
      <c r="D2798" s="2">
        <v>11.107997040000001</v>
      </c>
      <c r="E2798" s="2">
        <f t="shared" si="43"/>
        <v>2.9770799749225563</v>
      </c>
      <c r="G2798" s="2" t="s">
        <v>13011</v>
      </c>
    </row>
    <row r="2799" spans="1:7">
      <c r="A2799" s="2" t="s">
        <v>3223</v>
      </c>
      <c r="B2799" s="2">
        <v>9.2949652510000007</v>
      </c>
      <c r="C2799" s="2">
        <v>10.87793452</v>
      </c>
      <c r="D2799" s="2">
        <v>10.86850901</v>
      </c>
      <c r="E2799" s="2">
        <f t="shared" si="43"/>
        <v>2.9763491144051772</v>
      </c>
      <c r="G2799" s="2" t="s">
        <v>13012</v>
      </c>
    </row>
    <row r="2800" spans="1:7">
      <c r="A2800" s="2" t="s">
        <v>1607</v>
      </c>
      <c r="B2800" s="2">
        <v>6.9063093750000002</v>
      </c>
      <c r="C2800" s="2">
        <v>8.1407501720000006</v>
      </c>
      <c r="D2800" s="2">
        <v>8.4794979070000007</v>
      </c>
      <c r="E2800" s="2">
        <f t="shared" si="43"/>
        <v>2.9756163542698295</v>
      </c>
      <c r="G2800" s="2" t="s">
        <v>13013</v>
      </c>
    </row>
    <row r="2801" spans="1:7">
      <c r="A2801" s="2" t="s">
        <v>5163</v>
      </c>
      <c r="B2801" s="2">
        <v>6.9585991890000001</v>
      </c>
      <c r="C2801" s="2">
        <v>7.2665741820000003</v>
      </c>
      <c r="D2801" s="2">
        <v>8.5316987399999995</v>
      </c>
      <c r="E2801" s="2">
        <f t="shared" si="43"/>
        <v>2.9754328330499713</v>
      </c>
      <c r="G2801" s="2" t="s">
        <v>13014</v>
      </c>
    </row>
    <row r="2802" spans="1:7">
      <c r="A2802" s="2" t="s">
        <v>686</v>
      </c>
      <c r="B2802" s="2">
        <v>12.38792042</v>
      </c>
      <c r="C2802" s="2">
        <v>12.308488260000001</v>
      </c>
      <c r="D2802" s="2">
        <v>13.96075138</v>
      </c>
      <c r="E2802" s="2">
        <f t="shared" si="43"/>
        <v>2.974878939074018</v>
      </c>
      <c r="G2802" s="2" t="s">
        <v>13015</v>
      </c>
    </row>
    <row r="2803" spans="1:7">
      <c r="A2803" s="2" t="s">
        <v>3956</v>
      </c>
      <c r="B2803" s="2">
        <v>9.9075978080000002</v>
      </c>
      <c r="C2803" s="2">
        <v>10.55006137</v>
      </c>
      <c r="D2803" s="2">
        <v>11.4794058</v>
      </c>
      <c r="E2803" s="2">
        <f t="shared" si="43"/>
        <v>2.9727702971169574</v>
      </c>
      <c r="G2803" s="2" t="s">
        <v>13016</v>
      </c>
    </row>
    <row r="2804" spans="1:7">
      <c r="A2804" s="2" t="s">
        <v>7049</v>
      </c>
      <c r="B2804" s="2">
        <v>9.1689439400000001</v>
      </c>
      <c r="C2804" s="2">
        <v>9.6348156720000002</v>
      </c>
      <c r="D2804" s="2">
        <v>10.74008092</v>
      </c>
      <c r="E2804" s="2">
        <f t="shared" si="43"/>
        <v>2.9713879531943306</v>
      </c>
      <c r="G2804" s="2" t="s">
        <v>13017</v>
      </c>
    </row>
    <row r="2805" spans="1:7">
      <c r="A2805" s="2" t="s">
        <v>8913</v>
      </c>
      <c r="B2805" s="2">
        <v>9.4413883970000008</v>
      </c>
      <c r="C2805" s="2">
        <v>10.45912481</v>
      </c>
      <c r="D2805" s="2">
        <v>11.01233429</v>
      </c>
      <c r="E2805" s="2">
        <f t="shared" si="43"/>
        <v>2.9709944147174872</v>
      </c>
      <c r="G2805" s="2" t="s">
        <v>13018</v>
      </c>
    </row>
    <row r="2806" spans="1:7">
      <c r="A2806" s="2" t="s">
        <v>851</v>
      </c>
      <c r="B2806" s="2">
        <v>6.4002745069999998</v>
      </c>
      <c r="C2806" s="2">
        <v>7.3871784890000001</v>
      </c>
      <c r="D2806" s="2">
        <v>7.9712109829999998</v>
      </c>
      <c r="E2806" s="2">
        <f t="shared" si="43"/>
        <v>2.9709750220098821</v>
      </c>
      <c r="G2806" s="2" t="s">
        <v>13019</v>
      </c>
    </row>
    <row r="2807" spans="1:7">
      <c r="A2807" s="2" t="s">
        <v>8224</v>
      </c>
      <c r="B2807" s="2">
        <v>12.002774710000001</v>
      </c>
      <c r="C2807" s="2">
        <v>12.823734959999999</v>
      </c>
      <c r="D2807" s="2">
        <v>13.573460600000001</v>
      </c>
      <c r="E2807" s="2">
        <f t="shared" si="43"/>
        <v>2.9704590293200734</v>
      </c>
      <c r="G2807" s="2" t="s">
        <v>13020</v>
      </c>
    </row>
    <row r="2808" spans="1:7">
      <c r="A2808" s="2" t="s">
        <v>9894</v>
      </c>
      <c r="B2808" s="2">
        <v>6.5836321529999999</v>
      </c>
      <c r="C2808" s="2">
        <v>10.19656863</v>
      </c>
      <c r="D2808" s="2">
        <v>8.1535270010000005</v>
      </c>
      <c r="E2808" s="2">
        <f t="shared" si="43"/>
        <v>2.968830747731467</v>
      </c>
      <c r="G2808" s="2" t="s">
        <v>13021</v>
      </c>
    </row>
    <row r="2809" spans="1:7">
      <c r="A2809" s="2" t="s">
        <v>9963</v>
      </c>
      <c r="B2809" s="2">
        <v>4.220819391</v>
      </c>
      <c r="C2809" s="2">
        <v>4.5961058000000001</v>
      </c>
      <c r="D2809" s="2">
        <v>5.7906938669999999</v>
      </c>
      <c r="E2809" s="2">
        <f t="shared" si="43"/>
        <v>2.9687888257789665</v>
      </c>
      <c r="G2809" s="2" t="s">
        <v>13022</v>
      </c>
    </row>
    <row r="2810" spans="1:7">
      <c r="A2810" s="2" t="s">
        <v>2765</v>
      </c>
      <c r="B2810" s="2">
        <v>10.523128140000001</v>
      </c>
      <c r="C2810" s="2">
        <v>10.930564</v>
      </c>
      <c r="D2810" s="2">
        <v>12.092919419999999</v>
      </c>
      <c r="E2810" s="2">
        <f t="shared" si="43"/>
        <v>2.9686176293537652</v>
      </c>
      <c r="G2810" s="2" t="s">
        <v>13023</v>
      </c>
    </row>
    <row r="2811" spans="1:7">
      <c r="A2811" s="2" t="s">
        <v>4428</v>
      </c>
      <c r="B2811" s="2">
        <v>7.5188668310000004</v>
      </c>
      <c r="C2811" s="2">
        <v>7.6489619590000002</v>
      </c>
      <c r="D2811" s="2">
        <v>9.0884499289999994</v>
      </c>
      <c r="E2811" s="2">
        <f t="shared" si="43"/>
        <v>2.9681892864607167</v>
      </c>
      <c r="G2811" s="2" t="s">
        <v>13024</v>
      </c>
    </row>
    <row r="2812" spans="1:7">
      <c r="A2812" s="2" t="s">
        <v>5421</v>
      </c>
      <c r="B2812" s="2">
        <v>4.4551711190000001</v>
      </c>
      <c r="C2812" s="2">
        <v>4.8231975409999999</v>
      </c>
      <c r="D2812" s="2">
        <v>6.0247209379999997</v>
      </c>
      <c r="E2812" s="2">
        <f t="shared" si="43"/>
        <v>2.9681208193008533</v>
      </c>
      <c r="G2812" s="2" t="s">
        <v>13025</v>
      </c>
    </row>
    <row r="2813" spans="1:7">
      <c r="A2813" s="2" t="s">
        <v>9098</v>
      </c>
      <c r="B2813" s="2">
        <v>11.377087189999999</v>
      </c>
      <c r="C2813" s="2">
        <v>12.74761092</v>
      </c>
      <c r="D2813" s="2">
        <v>12.946524910000001</v>
      </c>
      <c r="E2813" s="2">
        <f t="shared" si="43"/>
        <v>2.9678902019907949</v>
      </c>
      <c r="G2813" s="2" t="s">
        <v>13026</v>
      </c>
    </row>
    <row r="2814" spans="1:7">
      <c r="A2814" s="2" t="s">
        <v>7600</v>
      </c>
      <c r="B2814" s="2">
        <v>5.5692567799999999</v>
      </c>
      <c r="C2814" s="2">
        <v>6.4570703199999997</v>
      </c>
      <c r="D2814" s="2">
        <v>7.1385655870000004</v>
      </c>
      <c r="E2814" s="2">
        <f t="shared" si="43"/>
        <v>2.9676250159843605</v>
      </c>
      <c r="G2814" s="2" t="s">
        <v>13027</v>
      </c>
    </row>
    <row r="2815" spans="1:7">
      <c r="A2815" s="2" t="s">
        <v>4145</v>
      </c>
      <c r="B2815" s="2">
        <v>7.5144435390000002</v>
      </c>
      <c r="C2815" s="2">
        <v>8.9300172230000001</v>
      </c>
      <c r="D2815" s="2">
        <v>9.0834800060000003</v>
      </c>
      <c r="E2815" s="2">
        <f t="shared" si="43"/>
        <v>2.9670648652277403</v>
      </c>
      <c r="G2815" s="2" t="s">
        <v>13028</v>
      </c>
    </row>
    <row r="2816" spans="1:7">
      <c r="A2816" s="2" t="s">
        <v>4440</v>
      </c>
      <c r="B2816" s="2">
        <v>11.247280829999999</v>
      </c>
      <c r="C2816" s="2">
        <v>12.8241175</v>
      </c>
      <c r="D2816" s="2">
        <v>12.81501864</v>
      </c>
      <c r="E2816" s="2">
        <f t="shared" si="43"/>
        <v>2.9643952325480183</v>
      </c>
      <c r="G2816" s="2" t="s">
        <v>13029</v>
      </c>
    </row>
    <row r="2817" spans="1:7">
      <c r="A2817" s="2" t="s">
        <v>9221</v>
      </c>
      <c r="B2817" s="2">
        <v>9.3125760579999994</v>
      </c>
      <c r="C2817" s="2">
        <v>10.9423488</v>
      </c>
      <c r="D2817" s="2">
        <v>10.879991560000001</v>
      </c>
      <c r="E2817" s="2">
        <f t="shared" si="43"/>
        <v>2.9637330402255802</v>
      </c>
      <c r="G2817" s="2" t="s">
        <v>13030</v>
      </c>
    </row>
    <row r="2818" spans="1:7">
      <c r="A2818" s="2" t="s">
        <v>4195</v>
      </c>
      <c r="B2818" s="2">
        <v>12.623213549999999</v>
      </c>
      <c r="C2818" s="2">
        <v>13.35258561</v>
      </c>
      <c r="D2818" s="2">
        <v>14.190516519999999</v>
      </c>
      <c r="E2818" s="2">
        <f t="shared" si="43"/>
        <v>2.963501874393518</v>
      </c>
      <c r="G2818" s="2" t="s">
        <v>13031</v>
      </c>
    </row>
    <row r="2819" spans="1:7">
      <c r="A2819" s="2" t="s">
        <v>2048</v>
      </c>
      <c r="B2819" s="2">
        <v>12.59108603</v>
      </c>
      <c r="C2819" s="2">
        <v>14.352849300000001</v>
      </c>
      <c r="D2819" s="2">
        <v>14.158322</v>
      </c>
      <c r="E2819" s="2">
        <f t="shared" si="43"/>
        <v>2.9633642500103292</v>
      </c>
      <c r="G2819" s="2" t="s">
        <v>13032</v>
      </c>
    </row>
    <row r="2820" spans="1:7">
      <c r="A2820" s="2" t="s">
        <v>2489</v>
      </c>
      <c r="B2820" s="2">
        <v>8.0644624399999998</v>
      </c>
      <c r="C2820" s="2">
        <v>8.7318501479999995</v>
      </c>
      <c r="D2820" s="2">
        <v>9.6310625170000002</v>
      </c>
      <c r="E2820" s="2">
        <f t="shared" si="43"/>
        <v>2.9620583833486984</v>
      </c>
      <c r="G2820" s="2" t="s">
        <v>13033</v>
      </c>
    </row>
    <row r="2821" spans="1:7">
      <c r="A2821" s="2" t="s">
        <v>6738</v>
      </c>
      <c r="B2821" s="2">
        <v>6.6124028819999996</v>
      </c>
      <c r="C2821" s="2">
        <v>7.3833624670000004</v>
      </c>
      <c r="D2821" s="2">
        <v>8.1781272989999998</v>
      </c>
      <c r="E2821" s="2">
        <f t="shared" si="43"/>
        <v>2.960261074163467</v>
      </c>
      <c r="G2821" s="2" t="s">
        <v>13034</v>
      </c>
    </row>
    <row r="2822" spans="1:7">
      <c r="A2822" s="2" t="s">
        <v>5530</v>
      </c>
      <c r="B2822" s="2">
        <v>12.024154599999999</v>
      </c>
      <c r="C2822" s="2">
        <v>11.97545901</v>
      </c>
      <c r="D2822" s="2">
        <v>13.58891489</v>
      </c>
      <c r="E2822" s="2">
        <f t="shared" si="43"/>
        <v>2.9582834461136693</v>
      </c>
      <c r="G2822" s="2" t="s">
        <v>13035</v>
      </c>
    </row>
    <row r="2823" spans="1:7">
      <c r="A2823" s="2" t="s">
        <v>8214</v>
      </c>
      <c r="B2823" s="2">
        <v>8.4930389799999997</v>
      </c>
      <c r="C2823" s="2">
        <v>9.6581483030000008</v>
      </c>
      <c r="D2823" s="2">
        <v>10.05779693</v>
      </c>
      <c r="E2823" s="2">
        <f t="shared" ref="E2823:E2886" si="44">POWER(2,(D2823-B2823))</f>
        <v>2.9582786478871186</v>
      </c>
      <c r="G2823" s="2" t="s">
        <v>13036</v>
      </c>
    </row>
    <row r="2824" spans="1:7">
      <c r="A2824" s="2" t="s">
        <v>10145</v>
      </c>
      <c r="B2824" s="2">
        <v>8.4862431990000005</v>
      </c>
      <c r="C2824" s="2">
        <v>9.5833225219999996</v>
      </c>
      <c r="D2824" s="2">
        <v>10.05088767</v>
      </c>
      <c r="E2824" s="2">
        <f t="shared" si="44"/>
        <v>2.9580459657951073</v>
      </c>
      <c r="G2824" s="2" t="s">
        <v>13037</v>
      </c>
    </row>
    <row r="2825" spans="1:7">
      <c r="A2825" s="2" t="s">
        <v>634</v>
      </c>
      <c r="B2825" s="2">
        <v>8.1767450020000005</v>
      </c>
      <c r="C2825" s="2">
        <v>9.1883661330000006</v>
      </c>
      <c r="D2825" s="2">
        <v>9.7405177330000008</v>
      </c>
      <c r="E2825" s="2">
        <f t="shared" si="44"/>
        <v>2.9562591238029294</v>
      </c>
      <c r="G2825" s="2" t="s">
        <v>13038</v>
      </c>
    </row>
    <row r="2826" spans="1:7">
      <c r="A2826" s="2" t="s">
        <v>7464</v>
      </c>
      <c r="B2826" s="2">
        <v>4.9317283390000002</v>
      </c>
      <c r="C2826" s="2">
        <v>10.348376740000001</v>
      </c>
      <c r="D2826" s="2">
        <v>6.4952078159999997</v>
      </c>
      <c r="E2826" s="2">
        <f t="shared" si="44"/>
        <v>2.9556582714506567</v>
      </c>
      <c r="G2826" s="2" t="s">
        <v>13039</v>
      </c>
    </row>
    <row r="2827" spans="1:7">
      <c r="A2827" s="2" t="s">
        <v>6714</v>
      </c>
      <c r="B2827" s="2">
        <v>8.834177596</v>
      </c>
      <c r="C2827" s="2">
        <v>5.5854288560000001</v>
      </c>
      <c r="D2827" s="2">
        <v>10.397523229999999</v>
      </c>
      <c r="E2827" s="2">
        <f t="shared" si="44"/>
        <v>2.9553840791860582</v>
      </c>
      <c r="G2827" s="2" t="s">
        <v>13040</v>
      </c>
    </row>
    <row r="2828" spans="1:7">
      <c r="A2828" s="2" t="s">
        <v>7163</v>
      </c>
      <c r="B2828" s="2">
        <v>5.8826147459999998</v>
      </c>
      <c r="C2828" s="2">
        <v>7.832262751</v>
      </c>
      <c r="D2828" s="2">
        <v>7.4446925779999997</v>
      </c>
      <c r="E2828" s="2">
        <f t="shared" si="44"/>
        <v>2.9527881071268838</v>
      </c>
      <c r="G2828" s="2" t="s">
        <v>13041</v>
      </c>
    </row>
    <row r="2829" spans="1:7">
      <c r="A2829" s="2" t="s">
        <v>8565</v>
      </c>
      <c r="B2829" s="2">
        <v>6.883610902</v>
      </c>
      <c r="C2829" s="2">
        <v>6.9340245359999999</v>
      </c>
      <c r="D2829" s="2">
        <v>8.4452298199999998</v>
      </c>
      <c r="E2829" s="2">
        <f t="shared" si="44"/>
        <v>2.9518489895279019</v>
      </c>
      <c r="G2829" s="2" t="s">
        <v>13042</v>
      </c>
    </row>
    <row r="2830" spans="1:7">
      <c r="A2830" s="2" t="s">
        <v>1229</v>
      </c>
      <c r="B2830" s="2">
        <v>9.9120242899999997</v>
      </c>
      <c r="C2830" s="2">
        <v>11.274212390000001</v>
      </c>
      <c r="D2830" s="2">
        <v>11.473046289999999</v>
      </c>
      <c r="E2830" s="2">
        <f t="shared" si="44"/>
        <v>2.950627908649758</v>
      </c>
      <c r="G2830" s="2" t="s">
        <v>13043</v>
      </c>
    </row>
    <row r="2831" spans="1:7">
      <c r="A2831" s="2" t="s">
        <v>6823</v>
      </c>
      <c r="B2831" s="2">
        <v>11.830691979999999</v>
      </c>
      <c r="C2831" s="2">
        <v>13.01472921</v>
      </c>
      <c r="D2831" s="2">
        <v>13.391521490000001</v>
      </c>
      <c r="E2831" s="2">
        <f t="shared" si="44"/>
        <v>2.9502342506267003</v>
      </c>
      <c r="G2831" s="2" t="s">
        <v>13044</v>
      </c>
    </row>
    <row r="2832" spans="1:7">
      <c r="A2832" s="2" t="s">
        <v>198</v>
      </c>
      <c r="B2832" s="2">
        <v>9.9253440739999998</v>
      </c>
      <c r="C2832" s="2">
        <v>10.84623485</v>
      </c>
      <c r="D2832" s="2">
        <v>11.48536651</v>
      </c>
      <c r="E2832" s="2">
        <f t="shared" si="44"/>
        <v>2.948584288987214</v>
      </c>
      <c r="G2832" s="2" t="s">
        <v>13045</v>
      </c>
    </row>
    <row r="2833" spans="1:7">
      <c r="A2833" s="2" t="s">
        <v>4</v>
      </c>
      <c r="B2833" s="2">
        <v>10.08499452</v>
      </c>
      <c r="C2833" s="2">
        <v>11.92980955</v>
      </c>
      <c r="D2833" s="2">
        <v>11.644988769999999</v>
      </c>
      <c r="E2833" s="2">
        <f t="shared" si="44"/>
        <v>2.9485266829217789</v>
      </c>
      <c r="G2833" s="2" t="s">
        <v>13046</v>
      </c>
    </row>
    <row r="2834" spans="1:7">
      <c r="A2834" s="2" t="s">
        <v>3919</v>
      </c>
      <c r="B2834" s="2">
        <v>5.8756884559999998</v>
      </c>
      <c r="C2834" s="2">
        <v>7.4674210629999997</v>
      </c>
      <c r="D2834" s="2">
        <v>7.4355568740000004</v>
      </c>
      <c r="E2834" s="2">
        <f t="shared" si="44"/>
        <v>2.9482695233562715</v>
      </c>
      <c r="G2834" s="2" t="s">
        <v>13047</v>
      </c>
    </row>
    <row r="2835" spans="1:7">
      <c r="A2835" s="2" t="s">
        <v>5411</v>
      </c>
      <c r="B2835" s="2">
        <v>8.2091401390000005</v>
      </c>
      <c r="C2835" s="2">
        <v>9.2625379290000005</v>
      </c>
      <c r="D2835" s="2">
        <v>9.7689278680000005</v>
      </c>
      <c r="E2835" s="2">
        <f t="shared" si="44"/>
        <v>2.9481046331609386</v>
      </c>
      <c r="G2835" s="2" t="s">
        <v>13048</v>
      </c>
    </row>
    <row r="2836" spans="1:7">
      <c r="A2836" s="2" t="s">
        <v>1199</v>
      </c>
      <c r="B2836" s="2">
        <v>10.639771680000001</v>
      </c>
      <c r="C2836" s="2">
        <v>11.042464689999999</v>
      </c>
      <c r="D2836" s="2">
        <v>12.19943999</v>
      </c>
      <c r="E2836" s="2">
        <f t="shared" si="44"/>
        <v>2.9478606140669839</v>
      </c>
      <c r="G2836" s="2" t="s">
        <v>13049</v>
      </c>
    </row>
    <row r="2837" spans="1:7">
      <c r="A2837" s="2" t="s">
        <v>947</v>
      </c>
      <c r="B2837" s="2">
        <v>11.155100300000001</v>
      </c>
      <c r="C2837" s="2">
        <v>12.73640208</v>
      </c>
      <c r="D2837" s="2">
        <v>12.71475435</v>
      </c>
      <c r="E2837" s="2">
        <f t="shared" si="44"/>
        <v>2.9478314767348266</v>
      </c>
      <c r="G2837" s="2" t="s">
        <v>13050</v>
      </c>
    </row>
    <row r="2838" spans="1:7">
      <c r="A2838" s="2" t="s">
        <v>2347</v>
      </c>
      <c r="B2838" s="2">
        <v>10.79727104</v>
      </c>
      <c r="C2838" s="2">
        <v>12.01170492</v>
      </c>
      <c r="D2838" s="2">
        <v>12.356779059999999</v>
      </c>
      <c r="E2838" s="2">
        <f t="shared" si="44"/>
        <v>2.9475331114997343</v>
      </c>
      <c r="G2838" s="2" t="s">
        <v>13051</v>
      </c>
    </row>
    <row r="2839" spans="1:7">
      <c r="A2839" s="2" t="s">
        <v>4053</v>
      </c>
      <c r="B2839" s="2">
        <v>12.18759386</v>
      </c>
      <c r="C2839" s="2">
        <v>12.180923549999999</v>
      </c>
      <c r="D2839" s="2">
        <v>13.74619697</v>
      </c>
      <c r="E2839" s="2">
        <f t="shared" si="44"/>
        <v>2.9456848928608892</v>
      </c>
      <c r="G2839" s="2" t="s">
        <v>13052</v>
      </c>
    </row>
    <row r="2840" spans="1:7">
      <c r="A2840" s="2" t="s">
        <v>4719</v>
      </c>
      <c r="B2840" s="2">
        <v>12.9635725</v>
      </c>
      <c r="C2840" s="2">
        <v>13.15977796</v>
      </c>
      <c r="D2840" s="2">
        <v>14.522171439999999</v>
      </c>
      <c r="E2840" s="2">
        <f t="shared" si="44"/>
        <v>2.9456763785956395</v>
      </c>
      <c r="G2840" s="2" t="s">
        <v>13053</v>
      </c>
    </row>
    <row r="2841" spans="1:7">
      <c r="A2841" s="2" t="s">
        <v>2988</v>
      </c>
      <c r="B2841" s="2">
        <v>10.48162146</v>
      </c>
      <c r="C2841" s="2">
        <v>11.65608894</v>
      </c>
      <c r="D2841" s="2">
        <v>12.039527250000001</v>
      </c>
      <c r="E2841" s="2">
        <f t="shared" si="44"/>
        <v>2.9442614536758938</v>
      </c>
      <c r="G2841" s="2" t="s">
        <v>13054</v>
      </c>
    </row>
    <row r="2842" spans="1:7">
      <c r="A2842" s="2" t="s">
        <v>4355</v>
      </c>
      <c r="B2842" s="2">
        <v>7.9557890670000004</v>
      </c>
      <c r="C2842" s="2">
        <v>8.3831607209999994</v>
      </c>
      <c r="D2842" s="2">
        <v>9.5136863439999999</v>
      </c>
      <c r="E2842" s="2">
        <f t="shared" si="44"/>
        <v>2.9442440803411971</v>
      </c>
      <c r="G2842" s="2" t="s">
        <v>13055</v>
      </c>
    </row>
    <row r="2843" spans="1:7">
      <c r="A2843" s="2" t="s">
        <v>1365</v>
      </c>
      <c r="B2843" s="2">
        <v>12.25036882</v>
      </c>
      <c r="C2843" s="2">
        <v>13.606337140000001</v>
      </c>
      <c r="D2843" s="2">
        <v>13.80791645</v>
      </c>
      <c r="E2843" s="2">
        <f t="shared" si="44"/>
        <v>2.9435306091333451</v>
      </c>
      <c r="G2843" s="2" t="s">
        <v>13056</v>
      </c>
    </row>
    <row r="2844" spans="1:7">
      <c r="A2844" s="2" t="s">
        <v>2625</v>
      </c>
      <c r="B2844" s="2">
        <v>10.00451618</v>
      </c>
      <c r="C2844" s="2">
        <v>9.6219311039999997</v>
      </c>
      <c r="D2844" s="2">
        <v>11.562037269999999</v>
      </c>
      <c r="E2844" s="2">
        <f t="shared" si="44"/>
        <v>2.9434764600709356</v>
      </c>
      <c r="G2844" s="2" t="s">
        <v>13057</v>
      </c>
    </row>
    <row r="2845" spans="1:7">
      <c r="A2845" s="2" t="s">
        <v>6437</v>
      </c>
      <c r="B2845" s="2">
        <v>12.985074089999999</v>
      </c>
      <c r="C2845" s="2">
        <v>14.637175360000001</v>
      </c>
      <c r="D2845" s="2">
        <v>14.541759900000001</v>
      </c>
      <c r="E2845" s="2">
        <f t="shared" si="44"/>
        <v>2.9417727629297046</v>
      </c>
      <c r="G2845" s="2" t="s">
        <v>13058</v>
      </c>
    </row>
    <row r="2846" spans="1:7">
      <c r="A2846" s="2" t="s">
        <v>9558</v>
      </c>
      <c r="B2846" s="2">
        <v>7.6703551399999998</v>
      </c>
      <c r="C2846" s="2">
        <v>7.3218535429999996</v>
      </c>
      <c r="D2846" s="2">
        <v>9.2267861450000002</v>
      </c>
      <c r="E2846" s="2">
        <f t="shared" si="44"/>
        <v>2.9412532406486736</v>
      </c>
      <c r="G2846" s="2" t="s">
        <v>13059</v>
      </c>
    </row>
    <row r="2847" spans="1:7">
      <c r="A2847" s="2" t="s">
        <v>6302</v>
      </c>
      <c r="B2847" s="2">
        <v>6.70299479</v>
      </c>
      <c r="C2847" s="2">
        <v>7.5017978049999998</v>
      </c>
      <c r="D2847" s="2">
        <v>8.2589283210000008</v>
      </c>
      <c r="E2847" s="2">
        <f t="shared" si="44"/>
        <v>2.9402392046047452</v>
      </c>
      <c r="G2847" s="2" t="s">
        <v>13060</v>
      </c>
    </row>
    <row r="2848" spans="1:7">
      <c r="A2848" s="2" t="s">
        <v>8502</v>
      </c>
      <c r="B2848" s="2">
        <v>9.3807382149999992</v>
      </c>
      <c r="C2848" s="2">
        <v>9.2410730619999999</v>
      </c>
      <c r="D2848" s="2">
        <v>10.93647393</v>
      </c>
      <c r="E2848" s="2">
        <f t="shared" si="44"/>
        <v>2.9398360795722107</v>
      </c>
      <c r="G2848" s="2" t="s">
        <v>13061</v>
      </c>
    </row>
    <row r="2849" spans="1:7">
      <c r="A2849" s="2" t="s">
        <v>2344</v>
      </c>
      <c r="B2849" s="2">
        <v>10.97906257</v>
      </c>
      <c r="C2849" s="2">
        <v>12.37526869</v>
      </c>
      <c r="D2849" s="2">
        <v>12.53448173</v>
      </c>
      <c r="E2849" s="2">
        <f t="shared" si="44"/>
        <v>2.9391910938383323</v>
      </c>
      <c r="G2849" s="2" t="s">
        <v>13062</v>
      </c>
    </row>
    <row r="2850" spans="1:7">
      <c r="A2850" s="2" t="s">
        <v>4006</v>
      </c>
      <c r="B2850" s="2">
        <v>5.5640432860000004</v>
      </c>
      <c r="C2850" s="2">
        <v>7.2252086870000003</v>
      </c>
      <c r="D2850" s="2">
        <v>7.1189523960000001</v>
      </c>
      <c r="E2850" s="2">
        <f t="shared" si="44"/>
        <v>2.9381521567072149</v>
      </c>
      <c r="G2850" s="2" t="s">
        <v>13063</v>
      </c>
    </row>
    <row r="2851" spans="1:7">
      <c r="A2851" s="2" t="s">
        <v>6187</v>
      </c>
      <c r="B2851" s="2">
        <v>10.765559980000001</v>
      </c>
      <c r="C2851" s="2">
        <v>12.372916099999999</v>
      </c>
      <c r="D2851" s="2">
        <v>12.32046485</v>
      </c>
      <c r="E2851" s="2">
        <f t="shared" si="44"/>
        <v>2.9381435216551184</v>
      </c>
      <c r="G2851" s="2" t="s">
        <v>13064</v>
      </c>
    </row>
    <row r="2852" spans="1:7">
      <c r="A2852" s="2" t="s">
        <v>9415</v>
      </c>
      <c r="B2852" s="2">
        <v>11.87100186</v>
      </c>
      <c r="C2852" s="2">
        <v>13.76048902</v>
      </c>
      <c r="D2852" s="2">
        <v>13.425801359999999</v>
      </c>
      <c r="E2852" s="2">
        <f t="shared" si="44"/>
        <v>2.9379289365428467</v>
      </c>
      <c r="G2852" s="2" t="s">
        <v>13065</v>
      </c>
    </row>
    <row r="2853" spans="1:7">
      <c r="A2853" s="2" t="s">
        <v>6397</v>
      </c>
      <c r="B2853" s="2">
        <v>8.8882125619999997</v>
      </c>
      <c r="C2853" s="2">
        <v>9.6737256869999992</v>
      </c>
      <c r="D2853" s="2">
        <v>10.44267636</v>
      </c>
      <c r="E2853" s="2">
        <f t="shared" si="44"/>
        <v>2.9372453867607105</v>
      </c>
      <c r="G2853" s="2" t="s">
        <v>13066</v>
      </c>
    </row>
    <row r="2854" spans="1:7">
      <c r="A2854" s="2" t="s">
        <v>5054</v>
      </c>
      <c r="B2854" s="2">
        <v>4.5928277829999997</v>
      </c>
      <c r="C2854" s="2">
        <v>5.1906018889999999</v>
      </c>
      <c r="D2854" s="2">
        <v>6.1459065129999999</v>
      </c>
      <c r="E2854" s="2">
        <f t="shared" si="44"/>
        <v>2.9344268199725541</v>
      </c>
      <c r="G2854" s="2" t="s">
        <v>13067</v>
      </c>
    </row>
    <row r="2855" spans="1:7">
      <c r="A2855" s="2" t="s">
        <v>6854</v>
      </c>
      <c r="B2855" s="2">
        <v>6.8606241199999998</v>
      </c>
      <c r="C2855" s="2">
        <v>6.7852859719999996</v>
      </c>
      <c r="D2855" s="2">
        <v>8.4133420769999994</v>
      </c>
      <c r="E2855" s="2">
        <f t="shared" si="44"/>
        <v>2.9336931031585367</v>
      </c>
      <c r="G2855" s="2" t="s">
        <v>13068</v>
      </c>
    </row>
    <row r="2856" spans="1:7">
      <c r="A2856" s="2" t="s">
        <v>9600</v>
      </c>
      <c r="B2856" s="2">
        <v>7.4039427499999997</v>
      </c>
      <c r="C2856" s="2">
        <v>8.6510502060000007</v>
      </c>
      <c r="D2856" s="2">
        <v>8.9565626799999993</v>
      </c>
      <c r="E2856" s="2">
        <f t="shared" si="44"/>
        <v>2.9334937738784488</v>
      </c>
      <c r="G2856" s="2" t="s">
        <v>13069</v>
      </c>
    </row>
    <row r="2857" spans="1:7">
      <c r="A2857" s="2" t="s">
        <v>8402</v>
      </c>
      <c r="B2857" s="2">
        <v>9.108625365</v>
      </c>
      <c r="C2857" s="2">
        <v>10.157603460000001</v>
      </c>
      <c r="D2857" s="2">
        <v>10.660868150000001</v>
      </c>
      <c r="E2857" s="2">
        <f t="shared" si="44"/>
        <v>2.9327270089829431</v>
      </c>
      <c r="G2857" s="2" t="s">
        <v>13070</v>
      </c>
    </row>
    <row r="2858" spans="1:7">
      <c r="A2858" s="2" t="s">
        <v>1633</v>
      </c>
      <c r="B2858" s="2">
        <v>9.0649021239999996</v>
      </c>
      <c r="C2858" s="2">
        <v>10.59014415</v>
      </c>
      <c r="D2858" s="2">
        <v>10.616921939999999</v>
      </c>
      <c r="E2858" s="2">
        <f t="shared" si="44"/>
        <v>2.9322737900685145</v>
      </c>
      <c r="G2858" s="2" t="s">
        <v>13071</v>
      </c>
    </row>
    <row r="2859" spans="1:7">
      <c r="A2859" s="2" t="s">
        <v>4675</v>
      </c>
      <c r="B2859" s="2">
        <v>8.1974232049999998</v>
      </c>
      <c r="C2859" s="2">
        <v>9.9538481910000005</v>
      </c>
      <c r="D2859" s="2">
        <v>9.7491435689999992</v>
      </c>
      <c r="E2859" s="2">
        <f t="shared" si="44"/>
        <v>2.9316652178450973</v>
      </c>
      <c r="G2859" s="2" t="s">
        <v>13072</v>
      </c>
    </row>
    <row r="2860" spans="1:7">
      <c r="A2860" s="2" t="s">
        <v>1841</v>
      </c>
      <c r="B2860" s="2">
        <v>8.1988961800000002</v>
      </c>
      <c r="C2860" s="2">
        <v>10.225231259999999</v>
      </c>
      <c r="D2860" s="2">
        <v>9.7477855810000005</v>
      </c>
      <c r="E2860" s="2">
        <f t="shared" si="44"/>
        <v>2.9259181278745241</v>
      </c>
      <c r="G2860" s="2" t="s">
        <v>13073</v>
      </c>
    </row>
    <row r="2861" spans="1:7">
      <c r="A2861" s="2" t="s">
        <v>3442</v>
      </c>
      <c r="B2861" s="2">
        <v>9.8592218349999996</v>
      </c>
      <c r="C2861" s="2">
        <v>10.58537095</v>
      </c>
      <c r="D2861" s="2">
        <v>11.407885630000001</v>
      </c>
      <c r="E2861" s="2">
        <f t="shared" si="44"/>
        <v>2.9254606139466612</v>
      </c>
      <c r="G2861" s="2" t="s">
        <v>13074</v>
      </c>
    </row>
    <row r="2862" spans="1:7">
      <c r="A2862" s="2" t="s">
        <v>6666</v>
      </c>
      <c r="B2862" s="2">
        <v>7.5732142290000004</v>
      </c>
      <c r="C2862" s="2">
        <v>8.4521838230000004</v>
      </c>
      <c r="D2862" s="2">
        <v>9.1211627570000005</v>
      </c>
      <c r="E2862" s="2">
        <f t="shared" si="44"/>
        <v>2.924010573049856</v>
      </c>
      <c r="G2862" s="2" t="s">
        <v>13075</v>
      </c>
    </row>
    <row r="2863" spans="1:7">
      <c r="A2863" s="2" t="s">
        <v>3579</v>
      </c>
      <c r="B2863" s="2">
        <v>9.9198285790000007</v>
      </c>
      <c r="C2863" s="2">
        <v>11.134484309999999</v>
      </c>
      <c r="D2863" s="2">
        <v>11.46648001</v>
      </c>
      <c r="E2863" s="2">
        <f t="shared" si="44"/>
        <v>2.9213828376202695</v>
      </c>
      <c r="G2863" s="2" t="s">
        <v>13076</v>
      </c>
    </row>
    <row r="2864" spans="1:7">
      <c r="A2864" s="2" t="s">
        <v>5694</v>
      </c>
      <c r="B2864" s="2">
        <v>9.3764297719999998</v>
      </c>
      <c r="C2864" s="2">
        <v>10.804620809999999</v>
      </c>
      <c r="D2864" s="2">
        <v>10.922838990000001</v>
      </c>
      <c r="E2864" s="2">
        <f t="shared" si="44"/>
        <v>2.9208924099931171</v>
      </c>
      <c r="G2864" s="2" t="s">
        <v>13077</v>
      </c>
    </row>
    <row r="2865" spans="1:7">
      <c r="A2865" s="2" t="s">
        <v>3047</v>
      </c>
      <c r="B2865" s="2">
        <v>11.70971999</v>
      </c>
      <c r="C2865" s="2">
        <v>11.982980850000001</v>
      </c>
      <c r="D2865" s="2">
        <v>13.25609002</v>
      </c>
      <c r="E2865" s="2">
        <f t="shared" si="44"/>
        <v>2.9208130707190922</v>
      </c>
      <c r="G2865" s="2" t="s">
        <v>13078</v>
      </c>
    </row>
    <row r="2866" spans="1:7">
      <c r="A2866" s="2" t="s">
        <v>7425</v>
      </c>
      <c r="B2866" s="2">
        <v>8.2097994550000006</v>
      </c>
      <c r="C2866" s="2">
        <v>9.7510703769999996</v>
      </c>
      <c r="D2866" s="2">
        <v>9.7558029319999999</v>
      </c>
      <c r="E2866" s="2">
        <f t="shared" si="44"/>
        <v>2.9200710588842389</v>
      </c>
      <c r="G2866" s="2" t="s">
        <v>13079</v>
      </c>
    </row>
    <row r="2867" spans="1:7">
      <c r="A2867" s="2" t="s">
        <v>9539</v>
      </c>
      <c r="B2867" s="2">
        <v>11.01278703</v>
      </c>
      <c r="C2867" s="2">
        <v>12.52609884</v>
      </c>
      <c r="D2867" s="2">
        <v>12.558457629999999</v>
      </c>
      <c r="E2867" s="2">
        <f t="shared" si="44"/>
        <v>2.9193973805696944</v>
      </c>
      <c r="G2867" s="2" t="s">
        <v>13080</v>
      </c>
    </row>
    <row r="2868" spans="1:7">
      <c r="A2868" s="2" t="s">
        <v>5025</v>
      </c>
      <c r="B2868" s="2">
        <v>7.919659566</v>
      </c>
      <c r="C2868" s="2">
        <v>9.2236652350000004</v>
      </c>
      <c r="D2868" s="2">
        <v>9.4651302580000003</v>
      </c>
      <c r="E2868" s="2">
        <f t="shared" si="44"/>
        <v>2.9189928803512388</v>
      </c>
      <c r="G2868" s="2" t="s">
        <v>13081</v>
      </c>
    </row>
    <row r="2869" spans="1:7">
      <c r="A2869" s="2" t="s">
        <v>3310</v>
      </c>
      <c r="B2869" s="2">
        <v>10.77691265</v>
      </c>
      <c r="C2869" s="2">
        <v>10.86905741</v>
      </c>
      <c r="D2869" s="2">
        <v>12.322243009999999</v>
      </c>
      <c r="E2869" s="2">
        <f t="shared" si="44"/>
        <v>2.9187089615912019</v>
      </c>
      <c r="G2869" s="2" t="s">
        <v>13082</v>
      </c>
    </row>
    <row r="2870" spans="1:7">
      <c r="A2870" s="2" t="s">
        <v>1691</v>
      </c>
      <c r="B2870" s="2">
        <v>9.9159392769999997</v>
      </c>
      <c r="C2870" s="2">
        <v>10.23500877</v>
      </c>
      <c r="D2870" s="2">
        <v>11.460782500000001</v>
      </c>
      <c r="E2870" s="2">
        <f t="shared" si="44"/>
        <v>2.9177236035831333</v>
      </c>
      <c r="G2870" s="2" t="s">
        <v>13083</v>
      </c>
    </row>
    <row r="2871" spans="1:7">
      <c r="A2871" s="2" t="s">
        <v>7586</v>
      </c>
      <c r="B2871" s="2">
        <v>8.0771467480000005</v>
      </c>
      <c r="C2871" s="2">
        <v>8.486916656</v>
      </c>
      <c r="D2871" s="2">
        <v>9.6213064829999997</v>
      </c>
      <c r="E2871" s="2">
        <f t="shared" si="44"/>
        <v>2.9163416367102424</v>
      </c>
      <c r="G2871" s="2" t="s">
        <v>13084</v>
      </c>
    </row>
    <row r="2872" spans="1:7">
      <c r="A2872" s="2" t="s">
        <v>1895</v>
      </c>
      <c r="B2872" s="2">
        <v>10.336339329999999</v>
      </c>
      <c r="C2872" s="2">
        <v>11.607792310000001</v>
      </c>
      <c r="D2872" s="2">
        <v>11.880079309999999</v>
      </c>
      <c r="E2872" s="2">
        <f t="shared" si="44"/>
        <v>2.9154932447202504</v>
      </c>
      <c r="G2872" s="2" t="s">
        <v>13085</v>
      </c>
    </row>
    <row r="2873" spans="1:7">
      <c r="A2873" s="2" t="s">
        <v>6229</v>
      </c>
      <c r="B2873" s="2">
        <v>9.6057526549999999</v>
      </c>
      <c r="C2873" s="2">
        <v>10.888685969999999</v>
      </c>
      <c r="D2873" s="2">
        <v>11.149426439999999</v>
      </c>
      <c r="E2873" s="2">
        <f t="shared" si="44"/>
        <v>2.9153594765693653</v>
      </c>
      <c r="G2873" s="2" t="s">
        <v>13086</v>
      </c>
    </row>
    <row r="2874" spans="1:7">
      <c r="A2874" s="2" t="s">
        <v>2301</v>
      </c>
      <c r="B2874" s="2">
        <v>7.0100143700000004</v>
      </c>
      <c r="C2874" s="2">
        <v>8.0986121729999994</v>
      </c>
      <c r="D2874" s="2">
        <v>8.5535563710000009</v>
      </c>
      <c r="E2874" s="2">
        <f t="shared" si="44"/>
        <v>2.9150931831563467</v>
      </c>
      <c r="G2874" s="2" t="s">
        <v>13087</v>
      </c>
    </row>
    <row r="2875" spans="1:7">
      <c r="A2875" s="2" t="s">
        <v>9823</v>
      </c>
      <c r="B2875" s="2">
        <v>10.04937842</v>
      </c>
      <c r="C2875" s="2">
        <v>10.850449449999999</v>
      </c>
      <c r="D2875" s="2">
        <v>11.592259609999999</v>
      </c>
      <c r="E2875" s="2">
        <f t="shared" si="44"/>
        <v>2.9137582617156972</v>
      </c>
      <c r="G2875" s="2" t="s">
        <v>13088</v>
      </c>
    </row>
    <row r="2876" spans="1:7">
      <c r="A2876" s="2" t="s">
        <v>1037</v>
      </c>
      <c r="B2876" s="2">
        <v>6.2723711619999998</v>
      </c>
      <c r="C2876" s="2">
        <v>6.0963640640000003</v>
      </c>
      <c r="D2876" s="2">
        <v>7.8143436199999998</v>
      </c>
      <c r="E2876" s="2">
        <f t="shared" si="44"/>
        <v>2.9119235069269513</v>
      </c>
      <c r="G2876" s="2" t="s">
        <v>13089</v>
      </c>
    </row>
    <row r="2877" spans="1:7">
      <c r="A2877" s="2" t="s">
        <v>5219</v>
      </c>
      <c r="B2877" s="2">
        <v>12.23044692</v>
      </c>
      <c r="C2877" s="2">
        <v>13.029808790000001</v>
      </c>
      <c r="D2877" s="2">
        <v>13.77222093</v>
      </c>
      <c r="E2877" s="2">
        <f t="shared" si="44"/>
        <v>2.9115229887039056</v>
      </c>
      <c r="G2877" s="2" t="s">
        <v>13090</v>
      </c>
    </row>
    <row r="2878" spans="1:7">
      <c r="A2878" s="2" t="s">
        <v>1258</v>
      </c>
      <c r="B2878" s="2">
        <v>14.019204289999999</v>
      </c>
      <c r="C2878" s="2">
        <v>13.66619083</v>
      </c>
      <c r="D2878" s="2">
        <v>15.560852110000001</v>
      </c>
      <c r="E2878" s="2">
        <f t="shared" si="44"/>
        <v>2.9112683340417242</v>
      </c>
      <c r="G2878" s="2" t="s">
        <v>13091</v>
      </c>
    </row>
    <row r="2879" spans="1:7">
      <c r="A2879" s="2" t="s">
        <v>1138</v>
      </c>
      <c r="B2879" s="2">
        <v>10.54163745</v>
      </c>
      <c r="C2879" s="2">
        <v>12.650202200000001</v>
      </c>
      <c r="D2879" s="2">
        <v>12.08165954</v>
      </c>
      <c r="E2879" s="2">
        <f t="shared" si="44"/>
        <v>2.9079895603343968</v>
      </c>
      <c r="G2879" s="2" t="s">
        <v>13092</v>
      </c>
    </row>
    <row r="2880" spans="1:7">
      <c r="A2880" s="2" t="s">
        <v>82</v>
      </c>
      <c r="B2880" s="2">
        <v>11.67827741</v>
      </c>
      <c r="C2880" s="2">
        <v>12.36175021</v>
      </c>
      <c r="D2880" s="2">
        <v>13.21800752</v>
      </c>
      <c r="E2880" s="2">
        <f t="shared" si="44"/>
        <v>2.9074010860875803</v>
      </c>
      <c r="G2880" s="2" t="s">
        <v>13093</v>
      </c>
    </row>
    <row r="2881" spans="1:7">
      <c r="A2881" s="2" t="s">
        <v>5510</v>
      </c>
      <c r="B2881" s="2">
        <v>7.7078417689999998</v>
      </c>
      <c r="C2881" s="2">
        <v>9.3483347220000006</v>
      </c>
      <c r="D2881" s="2">
        <v>9.2473022549999992</v>
      </c>
      <c r="E2881" s="2">
        <f t="shared" si="44"/>
        <v>2.9068577752414759</v>
      </c>
      <c r="G2881" s="2" t="s">
        <v>13094</v>
      </c>
    </row>
    <row r="2882" spans="1:7">
      <c r="A2882" s="2" t="s">
        <v>7048</v>
      </c>
      <c r="B2882" s="2">
        <v>9.9068557869999996</v>
      </c>
      <c r="C2882" s="2">
        <v>10.00852851</v>
      </c>
      <c r="D2882" s="2">
        <v>11.44562367</v>
      </c>
      <c r="E2882" s="2">
        <f t="shared" si="44"/>
        <v>2.9054625980432172</v>
      </c>
      <c r="G2882" s="2" t="s">
        <v>13095</v>
      </c>
    </row>
    <row r="2883" spans="1:7">
      <c r="A2883" s="2" t="s">
        <v>4995</v>
      </c>
      <c r="B2883" s="2">
        <v>10.67747524</v>
      </c>
      <c r="C2883" s="2">
        <v>11.905124949999999</v>
      </c>
      <c r="D2883" s="2">
        <v>12.21618297</v>
      </c>
      <c r="E2883" s="2">
        <f t="shared" si="44"/>
        <v>2.9053414576474985</v>
      </c>
      <c r="G2883" s="2" t="s">
        <v>13096</v>
      </c>
    </row>
    <row r="2884" spans="1:7">
      <c r="A2884" s="2" t="s">
        <v>4786</v>
      </c>
      <c r="B2884" s="2">
        <v>10.91981612</v>
      </c>
      <c r="C2884" s="2">
        <v>12.11096322</v>
      </c>
      <c r="D2884" s="2">
        <v>12.45718325</v>
      </c>
      <c r="E2884" s="2">
        <f t="shared" si="44"/>
        <v>2.9026429721236648</v>
      </c>
      <c r="G2884" s="2" t="s">
        <v>13097</v>
      </c>
    </row>
    <row r="2885" spans="1:7">
      <c r="A2885" s="2" t="s">
        <v>5835</v>
      </c>
      <c r="B2885" s="2">
        <v>9.5744528520000003</v>
      </c>
      <c r="C2885" s="2">
        <v>11.70719942</v>
      </c>
      <c r="D2885" s="2">
        <v>11.1112404</v>
      </c>
      <c r="E2885" s="2">
        <f t="shared" si="44"/>
        <v>2.9014771112225173</v>
      </c>
      <c r="G2885" s="2" t="s">
        <v>13098</v>
      </c>
    </row>
    <row r="2886" spans="1:7">
      <c r="A2886" s="2" t="s">
        <v>3194</v>
      </c>
      <c r="B2886" s="2">
        <v>9.4554897629999992</v>
      </c>
      <c r="C2886" s="2">
        <v>9.7657908899999999</v>
      </c>
      <c r="D2886" s="2">
        <v>10.992207690000001</v>
      </c>
      <c r="E2886" s="2">
        <f t="shared" si="44"/>
        <v>2.9013370962795113</v>
      </c>
      <c r="G2886" s="2" t="s">
        <v>13099</v>
      </c>
    </row>
    <row r="2887" spans="1:7">
      <c r="A2887" s="2" t="s">
        <v>5308</v>
      </c>
      <c r="B2887" s="2">
        <v>8.6922184070000004</v>
      </c>
      <c r="C2887" s="2">
        <v>9.9053169239999992</v>
      </c>
      <c r="D2887" s="2">
        <v>10.22782314</v>
      </c>
      <c r="E2887" s="2">
        <f t="shared" ref="E2887:E2950" si="45">POWER(2,(D2887-B2887))</f>
        <v>2.8990992669207278</v>
      </c>
      <c r="G2887" s="2" t="s">
        <v>13100</v>
      </c>
    </row>
    <row r="2888" spans="1:7">
      <c r="A2888" s="2" t="s">
        <v>7532</v>
      </c>
      <c r="B2888" s="2">
        <v>7.011942275</v>
      </c>
      <c r="C2888" s="2">
        <v>7.8796933459999998</v>
      </c>
      <c r="D2888" s="2">
        <v>8.5473550500000002</v>
      </c>
      <c r="E2888" s="2">
        <f t="shared" si="45"/>
        <v>2.8987135525043048</v>
      </c>
      <c r="G2888" s="2" t="s">
        <v>13101</v>
      </c>
    </row>
    <row r="2889" spans="1:7">
      <c r="A2889" s="2" t="s">
        <v>5930</v>
      </c>
      <c r="B2889" s="2">
        <v>9.6394337829999994</v>
      </c>
      <c r="C2889" s="2">
        <v>10.50519527</v>
      </c>
      <c r="D2889" s="2">
        <v>11.173452360000001</v>
      </c>
      <c r="E2889" s="2">
        <f t="shared" si="45"/>
        <v>2.8959136340265625</v>
      </c>
      <c r="G2889" s="2" t="s">
        <v>13102</v>
      </c>
    </row>
    <row r="2890" spans="1:7">
      <c r="A2890" s="2" t="s">
        <v>9447</v>
      </c>
      <c r="B2890" s="2">
        <v>11.167534959999999</v>
      </c>
      <c r="C2890" s="2">
        <v>13.20906188</v>
      </c>
      <c r="D2890" s="2">
        <v>12.701153039999999</v>
      </c>
      <c r="E2890" s="2">
        <f t="shared" si="45"/>
        <v>2.8951098302275122</v>
      </c>
      <c r="G2890" s="2" t="s">
        <v>13103</v>
      </c>
    </row>
    <row r="2891" spans="1:7">
      <c r="A2891" s="2" t="s">
        <v>2813</v>
      </c>
      <c r="B2891" s="2">
        <v>8.4342794760000004</v>
      </c>
      <c r="C2891" s="2">
        <v>9.7628826950000001</v>
      </c>
      <c r="D2891" s="2">
        <v>9.9670863510000007</v>
      </c>
      <c r="E2891" s="2">
        <f t="shared" si="45"/>
        <v>2.8934824125427312</v>
      </c>
      <c r="G2891" s="2" t="s">
        <v>13104</v>
      </c>
    </row>
    <row r="2892" spans="1:7">
      <c r="A2892" s="2" t="s">
        <v>61</v>
      </c>
      <c r="B2892" s="2">
        <v>10.90040129</v>
      </c>
      <c r="C2892" s="2">
        <v>12.44158842</v>
      </c>
      <c r="D2892" s="2">
        <v>12.43268926</v>
      </c>
      <c r="E2892" s="2">
        <f t="shared" si="45"/>
        <v>2.892441879052607</v>
      </c>
      <c r="G2892" s="2" t="s">
        <v>13105</v>
      </c>
    </row>
    <row r="2893" spans="1:7">
      <c r="A2893" s="2" t="s">
        <v>4221</v>
      </c>
      <c r="B2893" s="2">
        <v>10.01566075</v>
      </c>
      <c r="C2893" s="2">
        <v>10.60643919</v>
      </c>
      <c r="D2893" s="2">
        <v>11.5477281</v>
      </c>
      <c r="E2893" s="2">
        <f t="shared" si="45"/>
        <v>2.8919995944951502</v>
      </c>
      <c r="G2893" s="2" t="s">
        <v>13106</v>
      </c>
    </row>
    <row r="2894" spans="1:7">
      <c r="A2894" s="2" t="s">
        <v>4232</v>
      </c>
      <c r="B2894" s="2">
        <v>10.050871689999999</v>
      </c>
      <c r="C2894" s="2">
        <v>10.55689007</v>
      </c>
      <c r="D2894" s="2">
        <v>11.582366049999999</v>
      </c>
      <c r="E2894" s="2">
        <f t="shared" si="45"/>
        <v>2.8908512174822376</v>
      </c>
      <c r="G2894" s="2" t="s">
        <v>13107</v>
      </c>
    </row>
    <row r="2895" spans="1:7">
      <c r="A2895" s="2" t="s">
        <v>5062</v>
      </c>
      <c r="B2895" s="2">
        <v>9.3967277340000006</v>
      </c>
      <c r="C2895" s="2">
        <v>11.86294257</v>
      </c>
      <c r="D2895" s="2">
        <v>10.92819149</v>
      </c>
      <c r="E2895" s="2">
        <f t="shared" si="45"/>
        <v>2.8907898942851769</v>
      </c>
      <c r="G2895" s="2" t="s">
        <v>13108</v>
      </c>
    </row>
    <row r="2896" spans="1:7">
      <c r="A2896" s="2" t="s">
        <v>6574</v>
      </c>
      <c r="B2896" s="2">
        <v>11.54239697</v>
      </c>
      <c r="C2896" s="2">
        <v>11.42128868</v>
      </c>
      <c r="D2896" s="2">
        <v>13.073834740000001</v>
      </c>
      <c r="E2896" s="2">
        <f t="shared" si="45"/>
        <v>2.89073782549203</v>
      </c>
      <c r="G2896" s="2" t="s">
        <v>13109</v>
      </c>
    </row>
    <row r="2897" spans="1:7">
      <c r="A2897" s="2" t="s">
        <v>5662</v>
      </c>
      <c r="B2897" s="2">
        <v>11.769105290000001</v>
      </c>
      <c r="C2897" s="2">
        <v>13.2054548</v>
      </c>
      <c r="D2897" s="2">
        <v>13.298727550000001</v>
      </c>
      <c r="E2897" s="2">
        <f t="shared" si="45"/>
        <v>2.8871023637484301</v>
      </c>
      <c r="G2897" s="2" t="s">
        <v>13110</v>
      </c>
    </row>
    <row r="2898" spans="1:7">
      <c r="A2898" s="2" t="s">
        <v>9296</v>
      </c>
      <c r="B2898" s="2">
        <v>6.7042108970000003</v>
      </c>
      <c r="C2898" s="2">
        <v>8.8811622050000008</v>
      </c>
      <c r="D2898" s="2">
        <v>8.2332256309999998</v>
      </c>
      <c r="E2898" s="2">
        <f t="shared" si="45"/>
        <v>2.8858868466461303</v>
      </c>
      <c r="G2898" s="2" t="s">
        <v>13111</v>
      </c>
    </row>
    <row r="2899" spans="1:7">
      <c r="A2899" s="2" t="s">
        <v>4147</v>
      </c>
      <c r="B2899" s="2">
        <v>10.047316459999999</v>
      </c>
      <c r="C2899" s="2">
        <v>10.75113339</v>
      </c>
      <c r="D2899" s="2">
        <v>11.57597444</v>
      </c>
      <c r="E2899" s="2">
        <f t="shared" si="45"/>
        <v>2.8851733040317353</v>
      </c>
      <c r="G2899" s="2" t="s">
        <v>13112</v>
      </c>
    </row>
    <row r="2900" spans="1:7">
      <c r="A2900" s="2" t="s">
        <v>4237</v>
      </c>
      <c r="B2900" s="2">
        <v>7.9099053939999999</v>
      </c>
      <c r="C2900" s="2">
        <v>9.7582712790000006</v>
      </c>
      <c r="D2900" s="2">
        <v>9.4381860569999994</v>
      </c>
      <c r="E2900" s="2">
        <f t="shared" si="45"/>
        <v>2.8844188253930092</v>
      </c>
      <c r="G2900" s="2" t="s">
        <v>13113</v>
      </c>
    </row>
    <row r="2901" spans="1:7">
      <c r="A2901" s="2" t="s">
        <v>6362</v>
      </c>
      <c r="B2901" s="2">
        <v>9.2092815780000006</v>
      </c>
      <c r="C2901" s="2">
        <v>10.44414503</v>
      </c>
      <c r="D2901" s="2">
        <v>10.73704978</v>
      </c>
      <c r="E2901" s="2">
        <f t="shared" si="45"/>
        <v>2.8833944303427734</v>
      </c>
      <c r="G2901" s="2" t="s">
        <v>13114</v>
      </c>
    </row>
    <row r="2902" spans="1:7">
      <c r="A2902" s="2" t="s">
        <v>4997</v>
      </c>
      <c r="B2902" s="2">
        <v>8.543737513</v>
      </c>
      <c r="C2902" s="2">
        <v>9.8434702190000003</v>
      </c>
      <c r="D2902" s="2">
        <v>10.071448820000001</v>
      </c>
      <c r="E2902" s="2">
        <f t="shared" si="45"/>
        <v>2.8832807212866665</v>
      </c>
      <c r="G2902" s="2" t="s">
        <v>13115</v>
      </c>
    </row>
    <row r="2903" spans="1:7">
      <c r="A2903" s="2" t="s">
        <v>990</v>
      </c>
      <c r="B2903" s="2">
        <v>6.3613869249999997</v>
      </c>
      <c r="C2903" s="2">
        <v>9.1448742670000005</v>
      </c>
      <c r="D2903" s="2">
        <v>7.8883458170000003</v>
      </c>
      <c r="E2903" s="2">
        <f t="shared" si="45"/>
        <v>2.8817773834458156</v>
      </c>
      <c r="G2903" s="2" t="s">
        <v>13116</v>
      </c>
    </row>
    <row r="2904" spans="1:7">
      <c r="A2904" s="2" t="s">
        <v>8857</v>
      </c>
      <c r="B2904" s="2">
        <v>5.0431838320000004</v>
      </c>
      <c r="C2904" s="2">
        <v>6.075864546</v>
      </c>
      <c r="D2904" s="2">
        <v>6.5696850749999998</v>
      </c>
      <c r="E2904" s="2">
        <f t="shared" si="45"/>
        <v>2.8808633764366198</v>
      </c>
      <c r="G2904" s="2" t="s">
        <v>13117</v>
      </c>
    </row>
    <row r="2905" spans="1:7">
      <c r="A2905" s="2" t="s">
        <v>563</v>
      </c>
      <c r="B2905" s="2">
        <v>8.9487148120000004</v>
      </c>
      <c r="C2905" s="2">
        <v>9.853243913</v>
      </c>
      <c r="D2905" s="2">
        <v>10.47495529</v>
      </c>
      <c r="E2905" s="2">
        <f t="shared" si="45"/>
        <v>2.8803427116880429</v>
      </c>
      <c r="G2905" s="2" t="s">
        <v>13118</v>
      </c>
    </row>
    <row r="2906" spans="1:7">
      <c r="A2906" s="2" t="s">
        <v>598</v>
      </c>
      <c r="B2906" s="2">
        <v>13.590153089999999</v>
      </c>
      <c r="C2906" s="2">
        <v>15.618973710000001</v>
      </c>
      <c r="D2906" s="2">
        <v>15.115440299999999</v>
      </c>
      <c r="E2906" s="2">
        <f t="shared" si="45"/>
        <v>2.8784401393995229</v>
      </c>
      <c r="G2906" s="2" t="s">
        <v>13119</v>
      </c>
    </row>
    <row r="2907" spans="1:7">
      <c r="A2907" s="2" t="s">
        <v>4284</v>
      </c>
      <c r="B2907" s="2">
        <v>10.30008973</v>
      </c>
      <c r="C2907" s="2">
        <v>10.529865239999999</v>
      </c>
      <c r="D2907" s="2">
        <v>11.82438857</v>
      </c>
      <c r="E2907" s="2">
        <f t="shared" si="45"/>
        <v>2.8764688360400537</v>
      </c>
      <c r="G2907" s="2" t="s">
        <v>13120</v>
      </c>
    </row>
    <row r="2908" spans="1:7">
      <c r="A2908" s="2" t="s">
        <v>5220</v>
      </c>
      <c r="B2908" s="2">
        <v>11.752439170000001</v>
      </c>
      <c r="C2908" s="2">
        <v>13.02045934</v>
      </c>
      <c r="D2908" s="2">
        <v>13.276549839999999</v>
      </c>
      <c r="E2908" s="2">
        <f t="shared" si="45"/>
        <v>2.8760936840996898</v>
      </c>
      <c r="G2908" s="2" t="s">
        <v>13121</v>
      </c>
    </row>
    <row r="2909" spans="1:7">
      <c r="A2909" s="2" t="s">
        <v>989</v>
      </c>
      <c r="B2909" s="2">
        <v>9.7039049449999997</v>
      </c>
      <c r="C2909" s="2">
        <v>11.51510785</v>
      </c>
      <c r="D2909" s="2">
        <v>11.228000789999999</v>
      </c>
      <c r="E2909" s="2">
        <f t="shared" si="45"/>
        <v>2.8760641297804579</v>
      </c>
      <c r="G2909" s="2" t="s">
        <v>13122</v>
      </c>
    </row>
    <row r="2910" spans="1:7">
      <c r="A2910" s="2" t="s">
        <v>4571</v>
      </c>
      <c r="B2910" s="2">
        <v>8.3073987769999995</v>
      </c>
      <c r="C2910" s="2">
        <v>9.8149346220000009</v>
      </c>
      <c r="D2910" s="2">
        <v>9.8309548850000006</v>
      </c>
      <c r="E2910" s="2">
        <f t="shared" si="45"/>
        <v>2.8749883460264605</v>
      </c>
      <c r="G2910" s="2" t="s">
        <v>13123</v>
      </c>
    </row>
    <row r="2911" spans="1:7">
      <c r="A2911" s="2" t="s">
        <v>7608</v>
      </c>
      <c r="B2911" s="2">
        <v>9.9071676029999995</v>
      </c>
      <c r="C2911" s="2">
        <v>11.07450828</v>
      </c>
      <c r="D2911" s="2">
        <v>11.43002941</v>
      </c>
      <c r="E2911" s="2">
        <f t="shared" si="45"/>
        <v>2.8736050827670541</v>
      </c>
      <c r="G2911" s="2" t="s">
        <v>13124</v>
      </c>
    </row>
    <row r="2912" spans="1:7">
      <c r="A2912" s="2" t="s">
        <v>4116</v>
      </c>
      <c r="B2912" s="2">
        <v>11.279709629999999</v>
      </c>
      <c r="C2912" s="2">
        <v>14.17169949</v>
      </c>
      <c r="D2912" s="2">
        <v>12.802482039999999</v>
      </c>
      <c r="E2912" s="2">
        <f t="shared" si="45"/>
        <v>2.8734270245445703</v>
      </c>
      <c r="G2912" s="2" t="s">
        <v>13125</v>
      </c>
    </row>
    <row r="2913" spans="1:7">
      <c r="A2913" s="2" t="s">
        <v>7842</v>
      </c>
      <c r="B2913" s="2">
        <v>12.17340778</v>
      </c>
      <c r="C2913" s="2">
        <v>13.36212999</v>
      </c>
      <c r="D2913" s="2">
        <v>13.69576657</v>
      </c>
      <c r="E2913" s="2">
        <f t="shared" si="45"/>
        <v>2.872603332429255</v>
      </c>
      <c r="G2913" s="2" t="s">
        <v>13126</v>
      </c>
    </row>
    <row r="2914" spans="1:7">
      <c r="A2914" s="2" t="s">
        <v>3946</v>
      </c>
      <c r="B2914" s="2">
        <v>8.7842717629999996</v>
      </c>
      <c r="C2914" s="2">
        <v>9.452177893</v>
      </c>
      <c r="D2914" s="2">
        <v>10.306497009999999</v>
      </c>
      <c r="E2914" s="2">
        <f t="shared" si="45"/>
        <v>2.8723374423403603</v>
      </c>
      <c r="G2914" s="2" t="s">
        <v>13127</v>
      </c>
    </row>
    <row r="2915" spans="1:7">
      <c r="A2915" s="2" t="s">
        <v>8527</v>
      </c>
      <c r="B2915" s="2">
        <v>10.2447534</v>
      </c>
      <c r="C2915" s="2">
        <v>10.915068550000001</v>
      </c>
      <c r="D2915" s="2">
        <v>11.766904070000001</v>
      </c>
      <c r="E2915" s="2">
        <f t="shared" si="45"/>
        <v>2.8721889669059193</v>
      </c>
      <c r="G2915" s="2" t="s">
        <v>13128</v>
      </c>
    </row>
    <row r="2916" spans="1:7">
      <c r="A2916" s="2" t="s">
        <v>9663</v>
      </c>
      <c r="B2916" s="2">
        <v>10.62781517</v>
      </c>
      <c r="C2916" s="2">
        <v>11.386860499999999</v>
      </c>
      <c r="D2916" s="2">
        <v>12.149959389999999</v>
      </c>
      <c r="E2916" s="2">
        <f t="shared" si="45"/>
        <v>2.8721761259541574</v>
      </c>
      <c r="G2916" s="2" t="s">
        <v>13129</v>
      </c>
    </row>
    <row r="2917" spans="1:7">
      <c r="A2917" s="2" t="s">
        <v>9715</v>
      </c>
      <c r="B2917" s="2">
        <v>11.06584191</v>
      </c>
      <c r="C2917" s="2">
        <v>12.02103782</v>
      </c>
      <c r="D2917" s="2">
        <v>12.58771701</v>
      </c>
      <c r="E2917" s="2">
        <f t="shared" si="45"/>
        <v>2.8716404008510024</v>
      </c>
      <c r="G2917" s="2" t="s">
        <v>13130</v>
      </c>
    </row>
    <row r="2918" spans="1:7">
      <c r="A2918" s="2" t="s">
        <v>9150</v>
      </c>
      <c r="B2918" s="2">
        <v>11.192412579999999</v>
      </c>
      <c r="C2918" s="2">
        <v>12.000983440000001</v>
      </c>
      <c r="D2918" s="2">
        <v>12.714261260000001</v>
      </c>
      <c r="E2918" s="2">
        <f t="shared" si="45"/>
        <v>2.8715878131297221</v>
      </c>
      <c r="G2918" s="2" t="s">
        <v>13131</v>
      </c>
    </row>
    <row r="2919" spans="1:7">
      <c r="A2919" s="2" t="s">
        <v>4541</v>
      </c>
      <c r="B2919" s="2">
        <v>11.42847061</v>
      </c>
      <c r="C2919" s="2">
        <v>12.19478859</v>
      </c>
      <c r="D2919" s="2">
        <v>12.950250130000001</v>
      </c>
      <c r="E2919" s="2">
        <f t="shared" si="45"/>
        <v>2.8714501580831735</v>
      </c>
      <c r="G2919" s="2" t="s">
        <v>13132</v>
      </c>
    </row>
    <row r="2920" spans="1:7">
      <c r="A2920" s="2" t="s">
        <v>2480</v>
      </c>
      <c r="B2920" s="2">
        <v>4.9373822629999999</v>
      </c>
      <c r="C2920" s="2">
        <v>5.1193289259999997</v>
      </c>
      <c r="D2920" s="2">
        <v>6.4590432279999996</v>
      </c>
      <c r="E2920" s="2">
        <f t="shared" si="45"/>
        <v>2.8712142033062835</v>
      </c>
      <c r="G2920" s="2" t="s">
        <v>13133</v>
      </c>
    </row>
    <row r="2921" spans="1:7">
      <c r="A2921" s="2" t="s">
        <v>299</v>
      </c>
      <c r="B2921" s="2">
        <v>11.4813635</v>
      </c>
      <c r="C2921" s="2">
        <v>12.35422603</v>
      </c>
      <c r="D2921" s="2">
        <v>13.00217348</v>
      </c>
      <c r="E2921" s="2">
        <f t="shared" si="45"/>
        <v>2.8695210944553953</v>
      </c>
      <c r="G2921" s="2" t="s">
        <v>13134</v>
      </c>
    </row>
    <row r="2922" spans="1:7">
      <c r="A2922" s="2" t="s">
        <v>5566</v>
      </c>
      <c r="B2922" s="2">
        <v>7.5329186970000004</v>
      </c>
      <c r="C2922" s="2">
        <v>10.21407445</v>
      </c>
      <c r="D2922" s="2">
        <v>9.0533328449999999</v>
      </c>
      <c r="E2922" s="2">
        <f t="shared" si="45"/>
        <v>2.8687338924240091</v>
      </c>
      <c r="G2922" s="2" t="s">
        <v>13135</v>
      </c>
    </row>
    <row r="2923" spans="1:7">
      <c r="A2923" s="2" t="s">
        <v>9171</v>
      </c>
      <c r="B2923" s="2">
        <v>5.7061607890000001</v>
      </c>
      <c r="C2923" s="2">
        <v>6.9587690689999997</v>
      </c>
      <c r="D2923" s="2">
        <v>7.2264630380000003</v>
      </c>
      <c r="E2923" s="2">
        <f t="shared" si="45"/>
        <v>2.8685113949481429</v>
      </c>
      <c r="G2923" s="2" t="s">
        <v>13136</v>
      </c>
    </row>
    <row r="2924" spans="1:7">
      <c r="A2924" s="2" t="s">
        <v>9561</v>
      </c>
      <c r="B2924" s="2">
        <v>9.932645656</v>
      </c>
      <c r="C2924" s="2">
        <v>11.59250259</v>
      </c>
      <c r="D2924" s="2">
        <v>11.45281656</v>
      </c>
      <c r="E2924" s="2">
        <f t="shared" si="45"/>
        <v>2.8682502534952237</v>
      </c>
      <c r="G2924" s="2" t="s">
        <v>13137</v>
      </c>
    </row>
    <row r="2925" spans="1:7">
      <c r="A2925" s="2" t="s">
        <v>7551</v>
      </c>
      <c r="B2925" s="2">
        <v>9.2436350899999997</v>
      </c>
      <c r="C2925" s="2">
        <v>10.18166643</v>
      </c>
      <c r="D2925" s="2">
        <v>10.763761690000001</v>
      </c>
      <c r="E2925" s="2">
        <f t="shared" si="45"/>
        <v>2.868162173197959</v>
      </c>
      <c r="G2925" s="2" t="s">
        <v>13138</v>
      </c>
    </row>
    <row r="2926" spans="1:7">
      <c r="A2926" s="2" t="s">
        <v>7882</v>
      </c>
      <c r="B2926" s="2">
        <v>10.26880633</v>
      </c>
      <c r="C2926" s="2">
        <v>10.54009377</v>
      </c>
      <c r="D2926" s="2">
        <v>11.78890882</v>
      </c>
      <c r="E2926" s="2">
        <f t="shared" si="45"/>
        <v>2.868114241507461</v>
      </c>
      <c r="G2926" s="2" t="s">
        <v>13139</v>
      </c>
    </row>
    <row r="2927" spans="1:7">
      <c r="A2927" s="2" t="s">
        <v>9390</v>
      </c>
      <c r="B2927" s="2">
        <v>4.7350999140000001</v>
      </c>
      <c r="C2927" s="2">
        <v>5.3133307060000003</v>
      </c>
      <c r="D2927" s="2">
        <v>6.255148803</v>
      </c>
      <c r="E2927" s="2">
        <f t="shared" si="45"/>
        <v>2.8680076833428663</v>
      </c>
      <c r="G2927" s="2" t="s">
        <v>13140</v>
      </c>
    </row>
    <row r="2928" spans="1:7">
      <c r="A2928" s="2" t="s">
        <v>4461</v>
      </c>
      <c r="B2928" s="2">
        <v>11.38506628</v>
      </c>
      <c r="C2928" s="2">
        <v>11.860550720000001</v>
      </c>
      <c r="D2928" s="2">
        <v>12.90505181</v>
      </c>
      <c r="E2928" s="2">
        <f t="shared" si="45"/>
        <v>2.8678817314933491</v>
      </c>
      <c r="G2928" s="2" t="s">
        <v>13141</v>
      </c>
    </row>
    <row r="2929" spans="1:7">
      <c r="A2929" s="2" t="s">
        <v>9483</v>
      </c>
      <c r="B2929" s="2">
        <v>10.15153031</v>
      </c>
      <c r="C2929" s="2">
        <v>10.854175400000001</v>
      </c>
      <c r="D2929" s="2">
        <v>11.67138314</v>
      </c>
      <c r="E2929" s="2">
        <f t="shared" si="45"/>
        <v>2.8676179540538471</v>
      </c>
      <c r="G2929" s="2" t="s">
        <v>13142</v>
      </c>
    </row>
    <row r="2930" spans="1:7">
      <c r="A2930" s="2" t="s">
        <v>5369</v>
      </c>
      <c r="B2930" s="2">
        <v>9.2292233580000005</v>
      </c>
      <c r="C2930" s="2">
        <v>9.7028715020000007</v>
      </c>
      <c r="D2930" s="2">
        <v>10.749076179999999</v>
      </c>
      <c r="E2930" s="2">
        <f t="shared" si="45"/>
        <v>2.8676179381523954</v>
      </c>
      <c r="G2930" s="2" t="s">
        <v>13143</v>
      </c>
    </row>
    <row r="2931" spans="1:7">
      <c r="A2931" s="2" t="s">
        <v>7962</v>
      </c>
      <c r="B2931" s="2">
        <v>10.33709337</v>
      </c>
      <c r="C2931" s="2">
        <v>11.97680171</v>
      </c>
      <c r="D2931" s="2">
        <v>11.85680823</v>
      </c>
      <c r="E2931" s="2">
        <f t="shared" si="45"/>
        <v>2.8673437267777873</v>
      </c>
      <c r="G2931" s="2" t="s">
        <v>13144</v>
      </c>
    </row>
    <row r="2932" spans="1:7">
      <c r="A2932" s="2" t="s">
        <v>784</v>
      </c>
      <c r="B2932" s="2">
        <v>10.671722150000001</v>
      </c>
      <c r="C2932" s="2">
        <v>12.48473547</v>
      </c>
      <c r="D2932" s="2">
        <v>12.19088855</v>
      </c>
      <c r="E2932" s="2">
        <f t="shared" si="45"/>
        <v>2.8662538745174646</v>
      </c>
      <c r="G2932" s="2" t="s">
        <v>13145</v>
      </c>
    </row>
    <row r="2933" spans="1:7">
      <c r="A2933" s="2" t="s">
        <v>4215</v>
      </c>
      <c r="B2933" s="2">
        <v>11.55548432</v>
      </c>
      <c r="C2933" s="2">
        <v>12.865380999999999</v>
      </c>
      <c r="D2933" s="2">
        <v>13.07353327</v>
      </c>
      <c r="E2933" s="2">
        <f t="shared" si="45"/>
        <v>2.8640346561736716</v>
      </c>
      <c r="G2933" s="2" t="s">
        <v>13146</v>
      </c>
    </row>
    <row r="2934" spans="1:7">
      <c r="A2934" s="2" t="s">
        <v>3900</v>
      </c>
      <c r="B2934" s="2">
        <v>5.0154891890000002</v>
      </c>
      <c r="C2934" s="2">
        <v>6.4759738960000002</v>
      </c>
      <c r="D2934" s="2">
        <v>6.5332508960000002</v>
      </c>
      <c r="E2934" s="2">
        <f t="shared" si="45"/>
        <v>2.8634644788382051</v>
      </c>
      <c r="G2934" s="2" t="s">
        <v>13147</v>
      </c>
    </row>
    <row r="2935" spans="1:7">
      <c r="A2935" s="2" t="s">
        <v>6671</v>
      </c>
      <c r="B2935" s="2">
        <v>11.26568842</v>
      </c>
      <c r="C2935" s="2">
        <v>11.367241480000001</v>
      </c>
      <c r="D2935" s="2">
        <v>12.78320328</v>
      </c>
      <c r="E2935" s="2">
        <f t="shared" si="45"/>
        <v>2.8629745782499274</v>
      </c>
      <c r="G2935" s="2" t="s">
        <v>13148</v>
      </c>
    </row>
    <row r="2936" spans="1:7">
      <c r="A2936" s="2" t="s">
        <v>497</v>
      </c>
      <c r="B2936" s="2">
        <v>9.4092509839999998</v>
      </c>
      <c r="C2936" s="2">
        <v>10.77948218</v>
      </c>
      <c r="D2936" s="2">
        <v>10.92661873</v>
      </c>
      <c r="E2936" s="2">
        <f t="shared" si="45"/>
        <v>2.8626826508803149</v>
      </c>
      <c r="G2936" s="2" t="s">
        <v>13149</v>
      </c>
    </row>
    <row r="2937" spans="1:7">
      <c r="A2937" s="2" t="s">
        <v>4990</v>
      </c>
      <c r="B2937" s="2">
        <v>7.5739030530000004</v>
      </c>
      <c r="C2937" s="2">
        <v>7.2429597030000004</v>
      </c>
      <c r="D2937" s="2">
        <v>9.0911237860000007</v>
      </c>
      <c r="E2937" s="2">
        <f t="shared" si="45"/>
        <v>2.8623909536673762</v>
      </c>
      <c r="G2937" s="2" t="s">
        <v>13150</v>
      </c>
    </row>
    <row r="2938" spans="1:7">
      <c r="A2938" s="2" t="s">
        <v>6965</v>
      </c>
      <c r="B2938" s="2">
        <v>5.574647873</v>
      </c>
      <c r="C2938" s="2">
        <v>8.6970295790000005</v>
      </c>
      <c r="D2938" s="2">
        <v>7.091154822</v>
      </c>
      <c r="E2938" s="2">
        <f t="shared" si="45"/>
        <v>2.8609751149326503</v>
      </c>
      <c r="G2938" s="2" t="s">
        <v>13151</v>
      </c>
    </row>
    <row r="2939" spans="1:7">
      <c r="A2939" s="2" t="s">
        <v>9739</v>
      </c>
      <c r="B2939" s="2">
        <v>5.7224830559999997</v>
      </c>
      <c r="C2939" s="2">
        <v>6.9356418450000001</v>
      </c>
      <c r="D2939" s="2">
        <v>7.2383000539999998</v>
      </c>
      <c r="E2939" s="2">
        <f t="shared" si="45"/>
        <v>2.8596072162039299</v>
      </c>
      <c r="G2939" s="2" t="s">
        <v>13152</v>
      </c>
    </row>
    <row r="2940" spans="1:7">
      <c r="A2940" s="2" t="s">
        <v>9611</v>
      </c>
      <c r="B2940" s="2">
        <v>5.4849393429999997</v>
      </c>
      <c r="C2940" s="2">
        <v>8.0702654250000005</v>
      </c>
      <c r="D2940" s="2">
        <v>7.0002035950000003</v>
      </c>
      <c r="E2940" s="2">
        <f t="shared" si="45"/>
        <v>2.8585118123617055</v>
      </c>
      <c r="G2940" s="2" t="s">
        <v>13153</v>
      </c>
    </row>
    <row r="2941" spans="1:7">
      <c r="A2941" s="2" t="s">
        <v>2626</v>
      </c>
      <c r="B2941" s="2">
        <v>9.0206404659999997</v>
      </c>
      <c r="C2941" s="2">
        <v>9.0860077239999999</v>
      </c>
      <c r="D2941" s="2">
        <v>10.53560424</v>
      </c>
      <c r="E2941" s="2">
        <f t="shared" si="45"/>
        <v>2.8579165164410516</v>
      </c>
      <c r="G2941" s="2" t="s">
        <v>13154</v>
      </c>
    </row>
    <row r="2942" spans="1:7">
      <c r="A2942" s="2" t="s">
        <v>781</v>
      </c>
      <c r="B2942" s="2">
        <v>9.5037230049999994</v>
      </c>
      <c r="C2942" s="2">
        <v>10.45961718</v>
      </c>
      <c r="D2942" s="2">
        <v>11.018651009999999</v>
      </c>
      <c r="E2942" s="2">
        <f t="shared" si="45"/>
        <v>2.8578456604765194</v>
      </c>
      <c r="G2942" s="2" t="s">
        <v>13155</v>
      </c>
    </row>
    <row r="2943" spans="1:7">
      <c r="A2943" s="2" t="s">
        <v>5378</v>
      </c>
      <c r="B2943" s="2">
        <v>11.43362486</v>
      </c>
      <c r="C2943" s="2">
        <v>11.70894539</v>
      </c>
      <c r="D2943" s="2">
        <v>12.94854642</v>
      </c>
      <c r="E2943" s="2">
        <f t="shared" si="45"/>
        <v>2.857832893555154</v>
      </c>
      <c r="G2943" s="2" t="s">
        <v>13156</v>
      </c>
    </row>
    <row r="2944" spans="1:7">
      <c r="A2944" s="2" t="s">
        <v>8063</v>
      </c>
      <c r="B2944" s="2">
        <v>7.6767720529999997</v>
      </c>
      <c r="C2944" s="2">
        <v>8.3753537149999993</v>
      </c>
      <c r="D2944" s="2">
        <v>9.1909000209999991</v>
      </c>
      <c r="E2944" s="2">
        <f t="shared" si="45"/>
        <v>2.8562613003921156</v>
      </c>
      <c r="G2944" s="2" t="s">
        <v>13157</v>
      </c>
    </row>
    <row r="2945" spans="1:7">
      <c r="A2945" s="2" t="s">
        <v>7572</v>
      </c>
      <c r="B2945" s="2">
        <v>5.4944516559999999</v>
      </c>
      <c r="C2945" s="2">
        <v>6.6316509339999996</v>
      </c>
      <c r="D2945" s="2">
        <v>7.0082086559999999</v>
      </c>
      <c r="E2945" s="2">
        <f t="shared" si="45"/>
        <v>2.8555269488515918</v>
      </c>
      <c r="G2945" s="2" t="s">
        <v>13158</v>
      </c>
    </row>
    <row r="2946" spans="1:7">
      <c r="A2946" s="2" t="s">
        <v>7754</v>
      </c>
      <c r="B2946" s="2">
        <v>8.3941441060000006</v>
      </c>
      <c r="C2946" s="2">
        <v>9.2464937410000001</v>
      </c>
      <c r="D2946" s="2">
        <v>9.9075714609999999</v>
      </c>
      <c r="E2946" s="2">
        <f t="shared" si="45"/>
        <v>2.854874556889734</v>
      </c>
      <c r="G2946" s="2" t="s">
        <v>13159</v>
      </c>
    </row>
    <row r="2947" spans="1:7">
      <c r="A2947" s="2" t="s">
        <v>4213</v>
      </c>
      <c r="B2947" s="2">
        <v>13.97907084</v>
      </c>
      <c r="C2947" s="2">
        <v>14.1763694</v>
      </c>
      <c r="D2947" s="2">
        <v>15.492405679999999</v>
      </c>
      <c r="E2947" s="2">
        <f t="shared" si="45"/>
        <v>2.8546914896136841</v>
      </c>
      <c r="G2947" s="2" t="s">
        <v>13160</v>
      </c>
    </row>
    <row r="2948" spans="1:7">
      <c r="A2948" s="2" t="s">
        <v>4300</v>
      </c>
      <c r="B2948" s="2">
        <v>11.35889744</v>
      </c>
      <c r="C2948" s="2">
        <v>11.96689887</v>
      </c>
      <c r="D2948" s="2">
        <v>12.872080670000001</v>
      </c>
      <c r="E2948" s="2">
        <f t="shared" si="45"/>
        <v>2.8543915114310301</v>
      </c>
      <c r="G2948" s="2" t="s">
        <v>13161</v>
      </c>
    </row>
    <row r="2949" spans="1:7">
      <c r="A2949" s="2" t="s">
        <v>812</v>
      </c>
      <c r="B2949" s="2">
        <v>11.31508539</v>
      </c>
      <c r="C2949" s="2">
        <v>11.941810950000001</v>
      </c>
      <c r="D2949" s="2">
        <v>12.826985199999999</v>
      </c>
      <c r="E2949" s="2">
        <f t="shared" si="45"/>
        <v>2.8518533768551171</v>
      </c>
      <c r="G2949" s="2" t="s">
        <v>13162</v>
      </c>
    </row>
    <row r="2950" spans="1:7">
      <c r="A2950" s="2" t="s">
        <v>5673</v>
      </c>
      <c r="B2950" s="2">
        <v>5.1641951600000002</v>
      </c>
      <c r="C2950" s="2">
        <v>7.560696826</v>
      </c>
      <c r="D2950" s="2">
        <v>6.6756592460000004</v>
      </c>
      <c r="E2950" s="2">
        <f t="shared" si="45"/>
        <v>2.8509921876947444</v>
      </c>
      <c r="G2950" s="2" t="s">
        <v>13163</v>
      </c>
    </row>
    <row r="2951" spans="1:7">
      <c r="A2951" s="2" t="s">
        <v>7264</v>
      </c>
      <c r="B2951" s="2">
        <v>9.1070362609999993</v>
      </c>
      <c r="C2951" s="2">
        <v>10.957894680000001</v>
      </c>
      <c r="D2951" s="2">
        <v>10.61849995</v>
      </c>
      <c r="E2951" s="2">
        <f t="shared" ref="E2951:E3014" si="46">POWER(2,(D2951-B2951))</f>
        <v>2.8509914031604469</v>
      </c>
      <c r="G2951" s="2" t="s">
        <v>13164</v>
      </c>
    </row>
    <row r="2952" spans="1:7">
      <c r="A2952" s="2" t="s">
        <v>9999</v>
      </c>
      <c r="B2952" s="2">
        <v>10.890248079999999</v>
      </c>
      <c r="C2952" s="2">
        <v>10.808966699999999</v>
      </c>
      <c r="D2952" s="2">
        <v>12.40095034</v>
      </c>
      <c r="E2952" s="2">
        <f t="shared" si="46"/>
        <v>2.8494870971843853</v>
      </c>
      <c r="G2952" s="2" t="s">
        <v>13165</v>
      </c>
    </row>
    <row r="2953" spans="1:7">
      <c r="A2953" s="2" t="s">
        <v>9951</v>
      </c>
      <c r="B2953" s="2">
        <v>6.4483057229999998</v>
      </c>
      <c r="C2953" s="2">
        <v>8.0622533700000005</v>
      </c>
      <c r="D2953" s="2">
        <v>7.9581905539999998</v>
      </c>
      <c r="E2953" s="2">
        <f t="shared" si="46"/>
        <v>2.8478730390701497</v>
      </c>
      <c r="G2953" s="2" t="s">
        <v>13166</v>
      </c>
    </row>
    <row r="2954" spans="1:7">
      <c r="A2954" s="2" t="s">
        <v>3211</v>
      </c>
      <c r="B2954" s="2">
        <v>5.9442065680000002</v>
      </c>
      <c r="C2954" s="2">
        <v>5.310168676</v>
      </c>
      <c r="D2954" s="2">
        <v>7.4540547090000002</v>
      </c>
      <c r="E2954" s="2">
        <f t="shared" si="46"/>
        <v>2.8478006141083942</v>
      </c>
      <c r="G2954" s="2" t="s">
        <v>13167</v>
      </c>
    </row>
    <row r="2955" spans="1:7">
      <c r="A2955" s="2" t="s">
        <v>8251</v>
      </c>
      <c r="B2955" s="2">
        <v>6.3575428169999997</v>
      </c>
      <c r="C2955" s="2">
        <v>6.8535148100000001</v>
      </c>
      <c r="D2955" s="2">
        <v>7.8669005890000001</v>
      </c>
      <c r="E2955" s="2">
        <f t="shared" si="46"/>
        <v>2.8468328171745192</v>
      </c>
      <c r="G2955" s="2" t="s">
        <v>13168</v>
      </c>
    </row>
    <row r="2956" spans="1:7">
      <c r="A2956" s="2" t="s">
        <v>8296</v>
      </c>
      <c r="B2956" s="2">
        <v>10.717479859999999</v>
      </c>
      <c r="C2956" s="2">
        <v>11.988202749999999</v>
      </c>
      <c r="D2956" s="2">
        <v>12.22629266</v>
      </c>
      <c r="E2956" s="2">
        <f t="shared" si="46"/>
        <v>2.8457576411038983</v>
      </c>
      <c r="G2956" s="2" t="s">
        <v>13169</v>
      </c>
    </row>
    <row r="2957" spans="1:7">
      <c r="A2957" s="2" t="s">
        <v>5729</v>
      </c>
      <c r="B2957" s="2">
        <v>10.323026499999999</v>
      </c>
      <c r="C2957" s="2">
        <v>10.411851479999999</v>
      </c>
      <c r="D2957" s="2">
        <v>11.83182603</v>
      </c>
      <c r="E2957" s="2">
        <f t="shared" si="46"/>
        <v>2.8457314657659682</v>
      </c>
      <c r="G2957" s="2" t="s">
        <v>13170</v>
      </c>
    </row>
    <row r="2958" spans="1:7">
      <c r="A2958" s="2" t="s">
        <v>1786</v>
      </c>
      <c r="B2958" s="2">
        <v>9.1795667289999994</v>
      </c>
      <c r="C2958" s="2">
        <v>10.639637240000001</v>
      </c>
      <c r="D2958" s="2">
        <v>10.68797314</v>
      </c>
      <c r="E2958" s="2">
        <f t="shared" si="46"/>
        <v>2.8449561399543359</v>
      </c>
      <c r="G2958" s="2" t="s">
        <v>13171</v>
      </c>
    </row>
    <row r="2959" spans="1:7">
      <c r="A2959" s="2" t="s">
        <v>4646</v>
      </c>
      <c r="B2959" s="2">
        <v>13.65457915</v>
      </c>
      <c r="C2959" s="2">
        <v>15.456208609999999</v>
      </c>
      <c r="D2959" s="2">
        <v>15.162738129999999</v>
      </c>
      <c r="E2959" s="2">
        <f t="shared" si="46"/>
        <v>2.8444682544608688</v>
      </c>
      <c r="G2959" s="2" t="s">
        <v>13172</v>
      </c>
    </row>
    <row r="2960" spans="1:7">
      <c r="A2960" s="2" t="s">
        <v>9502</v>
      </c>
      <c r="B2960" s="2">
        <v>11.714263620000001</v>
      </c>
      <c r="C2960" s="2">
        <v>12.442405089999999</v>
      </c>
      <c r="D2960" s="2">
        <v>13.221896149999999</v>
      </c>
      <c r="E2960" s="2">
        <f t="shared" si="46"/>
        <v>2.8434304764936549</v>
      </c>
      <c r="G2960" s="2" t="s">
        <v>13173</v>
      </c>
    </row>
    <row r="2961" spans="1:7">
      <c r="A2961" s="2" t="s">
        <v>612</v>
      </c>
      <c r="B2961" s="2">
        <v>9.2426995059999992</v>
      </c>
      <c r="C2961" s="2">
        <v>10.29180053</v>
      </c>
      <c r="D2961" s="2">
        <v>10.74887376</v>
      </c>
      <c r="E2961" s="2">
        <f t="shared" si="46"/>
        <v>2.8405577893589165</v>
      </c>
      <c r="G2961" s="2" t="s">
        <v>13174</v>
      </c>
    </row>
    <row r="2962" spans="1:7">
      <c r="A2962" s="2" t="s">
        <v>10210</v>
      </c>
      <c r="B2962" s="2">
        <v>8.8970422419999995</v>
      </c>
      <c r="C2962" s="2">
        <v>10.20790365</v>
      </c>
      <c r="D2962" s="2">
        <v>10.40256157</v>
      </c>
      <c r="E2962" s="2">
        <f t="shared" si="46"/>
        <v>2.8392685820778092</v>
      </c>
      <c r="G2962" s="2" t="s">
        <v>13175</v>
      </c>
    </row>
    <row r="2963" spans="1:7">
      <c r="A2963" s="2" t="s">
        <v>1988</v>
      </c>
      <c r="B2963" s="2">
        <v>7.4162622579999997</v>
      </c>
      <c r="C2963" s="2">
        <v>9.3159941580000005</v>
      </c>
      <c r="D2963" s="2">
        <v>8.9208486370000006</v>
      </c>
      <c r="E2963" s="2">
        <f t="shared" si="46"/>
        <v>2.8374331030521756</v>
      </c>
      <c r="G2963" s="2" t="s">
        <v>13176</v>
      </c>
    </row>
    <row r="2964" spans="1:7">
      <c r="A2964" s="2" t="s">
        <v>1120</v>
      </c>
      <c r="B2964" s="2">
        <v>10.616486289999999</v>
      </c>
      <c r="C2964" s="2">
        <v>11.54049105</v>
      </c>
      <c r="D2964" s="2">
        <v>12.120643469999999</v>
      </c>
      <c r="E2964" s="2">
        <f t="shared" si="46"/>
        <v>2.8365890977123187</v>
      </c>
      <c r="G2964" s="2" t="s">
        <v>13177</v>
      </c>
    </row>
    <row r="2965" spans="1:7">
      <c r="A2965" s="2" t="s">
        <v>6763</v>
      </c>
      <c r="B2965" s="2">
        <v>10.845686669999999</v>
      </c>
      <c r="C2965" s="2">
        <v>11.404166569999999</v>
      </c>
      <c r="D2965" s="2">
        <v>12.34957412</v>
      </c>
      <c r="E2965" s="2">
        <f t="shared" si="46"/>
        <v>2.8360588112440572</v>
      </c>
      <c r="G2965" s="2" t="s">
        <v>13178</v>
      </c>
    </row>
    <row r="2966" spans="1:7">
      <c r="A2966" s="2" t="s">
        <v>2441</v>
      </c>
      <c r="B2966" s="2">
        <v>8.3895554749999999</v>
      </c>
      <c r="C2966" s="2">
        <v>9.6650359530000003</v>
      </c>
      <c r="D2966" s="2">
        <v>9.8930837799999995</v>
      </c>
      <c r="E2966" s="2">
        <f t="shared" si="46"/>
        <v>2.8353528896573472</v>
      </c>
      <c r="G2966" s="2" t="s">
        <v>13179</v>
      </c>
    </row>
    <row r="2967" spans="1:7">
      <c r="A2967" s="2" t="s">
        <v>7561</v>
      </c>
      <c r="B2967" s="2">
        <v>7.5574960989999997</v>
      </c>
      <c r="C2967" s="2">
        <v>9.9705542049999991</v>
      </c>
      <c r="D2967" s="2">
        <v>9.0602408830000005</v>
      </c>
      <c r="E2967" s="2">
        <f t="shared" si="46"/>
        <v>2.833813440696463</v>
      </c>
      <c r="G2967" s="2" t="s">
        <v>13180</v>
      </c>
    </row>
    <row r="2968" spans="1:7">
      <c r="A2968" s="2" t="s">
        <v>1070</v>
      </c>
      <c r="B2968" s="2">
        <v>9.0918990869999998</v>
      </c>
      <c r="C2968" s="2">
        <v>9.8093967259999992</v>
      </c>
      <c r="D2968" s="2">
        <v>10.594010430000001</v>
      </c>
      <c r="E2968" s="2">
        <f t="shared" si="46"/>
        <v>2.832569477453136</v>
      </c>
      <c r="G2968" s="2" t="s">
        <v>13181</v>
      </c>
    </row>
    <row r="2969" spans="1:7">
      <c r="A2969" s="2" t="s">
        <v>2991</v>
      </c>
      <c r="B2969" s="2">
        <v>9.59896466</v>
      </c>
      <c r="C2969" s="2">
        <v>10.790744760000001</v>
      </c>
      <c r="D2969" s="2">
        <v>11.100414389999999</v>
      </c>
      <c r="E2969" s="2">
        <f t="shared" si="46"/>
        <v>2.8312707725406456</v>
      </c>
      <c r="G2969" s="2" t="s">
        <v>13182</v>
      </c>
    </row>
    <row r="2970" spans="1:7">
      <c r="A2970" s="2" t="s">
        <v>1102</v>
      </c>
      <c r="B2970" s="2">
        <v>10.05980081</v>
      </c>
      <c r="C2970" s="2">
        <v>12.08446172</v>
      </c>
      <c r="D2970" s="2">
        <v>11.56123519</v>
      </c>
      <c r="E2970" s="2">
        <f t="shared" si="46"/>
        <v>2.8312406485200281</v>
      </c>
      <c r="G2970" s="2" t="s">
        <v>13183</v>
      </c>
    </row>
    <row r="2971" spans="1:7">
      <c r="A2971" s="2" t="s">
        <v>122</v>
      </c>
      <c r="B2971" s="2">
        <v>8.6197717600000008</v>
      </c>
      <c r="C2971" s="2">
        <v>9.6861203719999995</v>
      </c>
      <c r="D2971" s="2">
        <v>10.12099819</v>
      </c>
      <c r="E2971" s="2">
        <f t="shared" si="46"/>
        <v>2.8308325830269436</v>
      </c>
      <c r="G2971" s="2" t="s">
        <v>13184</v>
      </c>
    </row>
    <row r="2972" spans="1:7">
      <c r="A2972" s="2" t="s">
        <v>9766</v>
      </c>
      <c r="B2972" s="2">
        <v>11.06685422</v>
      </c>
      <c r="C2972" s="2">
        <v>12.86816146</v>
      </c>
      <c r="D2972" s="2">
        <v>12.56774637</v>
      </c>
      <c r="E2972" s="2">
        <f t="shared" si="46"/>
        <v>2.8301767402692977</v>
      </c>
      <c r="G2972" s="2" t="s">
        <v>13185</v>
      </c>
    </row>
    <row r="2973" spans="1:7">
      <c r="A2973" s="2" t="s">
        <v>8230</v>
      </c>
      <c r="B2973" s="2">
        <v>7.0418314180000001</v>
      </c>
      <c r="C2973" s="2">
        <v>7.3043402369999999</v>
      </c>
      <c r="D2973" s="2">
        <v>8.5419814600000006</v>
      </c>
      <c r="E2973" s="2">
        <f t="shared" si="46"/>
        <v>2.8287212998279294</v>
      </c>
      <c r="G2973" s="2" t="s">
        <v>13186</v>
      </c>
    </row>
    <row r="2974" spans="1:7">
      <c r="A2974" s="2" t="s">
        <v>6896</v>
      </c>
      <c r="B2974" s="2">
        <v>4.3502347849999996</v>
      </c>
      <c r="C2974" s="2">
        <v>7.1351458699999997</v>
      </c>
      <c r="D2974" s="2">
        <v>5.8496983050000004</v>
      </c>
      <c r="E2974" s="2">
        <f t="shared" si="46"/>
        <v>2.8273755425011693</v>
      </c>
      <c r="G2974" s="2" t="s">
        <v>13187</v>
      </c>
    </row>
    <row r="2975" spans="1:7">
      <c r="A2975" s="2" t="s">
        <v>9145</v>
      </c>
      <c r="B2975" s="2">
        <v>8.9233978040000004</v>
      </c>
      <c r="C2975" s="2">
        <v>9.1150638140000009</v>
      </c>
      <c r="D2975" s="2">
        <v>10.421773659999999</v>
      </c>
      <c r="E2975" s="2">
        <f t="shared" si="46"/>
        <v>2.8252447556271272</v>
      </c>
      <c r="G2975" s="2" t="s">
        <v>13188</v>
      </c>
    </row>
    <row r="2976" spans="1:7">
      <c r="A2976" s="2" t="s">
        <v>4831</v>
      </c>
      <c r="B2976" s="2">
        <v>11.26502932</v>
      </c>
      <c r="C2976" s="2">
        <v>12.101169049999999</v>
      </c>
      <c r="D2976" s="2">
        <v>12.763355900000001</v>
      </c>
      <c r="E2976" s="2">
        <f t="shared" si="46"/>
        <v>2.8251482595699939</v>
      </c>
      <c r="G2976" s="2" t="s">
        <v>13189</v>
      </c>
    </row>
    <row r="2977" spans="1:7">
      <c r="A2977" s="2" t="s">
        <v>9405</v>
      </c>
      <c r="B2977" s="2">
        <v>5.1644179189999999</v>
      </c>
      <c r="C2977" s="2">
        <v>4.9006068090000001</v>
      </c>
      <c r="D2977" s="2">
        <v>6.662656084</v>
      </c>
      <c r="E2977" s="2">
        <f t="shared" si="46"/>
        <v>2.8249751267716925</v>
      </c>
      <c r="G2977" s="2" t="s">
        <v>13190</v>
      </c>
    </row>
    <row r="2978" spans="1:7">
      <c r="A2978" s="2" t="s">
        <v>388</v>
      </c>
      <c r="B2978" s="2">
        <v>7.0603243850000004</v>
      </c>
      <c r="C2978" s="2">
        <v>8.0267870420000005</v>
      </c>
      <c r="D2978" s="2">
        <v>8.5574476930000003</v>
      </c>
      <c r="E2978" s="2">
        <f t="shared" si="46"/>
        <v>2.82279294229251</v>
      </c>
      <c r="G2978" s="2" t="s">
        <v>13191</v>
      </c>
    </row>
    <row r="2979" spans="1:7">
      <c r="A2979" s="2" t="s">
        <v>2455</v>
      </c>
      <c r="B2979" s="2">
        <v>11.5562889</v>
      </c>
      <c r="C2979" s="2">
        <v>12.6454781</v>
      </c>
      <c r="D2979" s="2">
        <v>13.053030379999999</v>
      </c>
      <c r="E2979" s="2">
        <f t="shared" si="46"/>
        <v>2.8220459522940082</v>
      </c>
      <c r="G2979" s="2" t="s">
        <v>13192</v>
      </c>
    </row>
    <row r="2980" spans="1:7">
      <c r="A2980" s="2" t="s">
        <v>2968</v>
      </c>
      <c r="B2980" s="2">
        <v>9.6373718359999998</v>
      </c>
      <c r="C2980" s="2">
        <v>11.763383879999999</v>
      </c>
      <c r="D2980" s="2">
        <v>11.133578829999999</v>
      </c>
      <c r="E2980" s="2">
        <f t="shared" si="46"/>
        <v>2.8210006415104565</v>
      </c>
      <c r="G2980" s="2" t="s">
        <v>13193</v>
      </c>
    </row>
    <row r="2981" spans="1:7">
      <c r="A2981" s="2" t="s">
        <v>876</v>
      </c>
      <c r="B2981" s="2">
        <v>12.27411509</v>
      </c>
      <c r="C2981" s="2">
        <v>13.14132201</v>
      </c>
      <c r="D2981" s="2">
        <v>13.76856987</v>
      </c>
      <c r="E2981" s="2">
        <f t="shared" si="46"/>
        <v>2.8175764970074044</v>
      </c>
      <c r="G2981" s="2" t="s">
        <v>13194</v>
      </c>
    </row>
    <row r="2982" spans="1:7">
      <c r="A2982" s="2" t="s">
        <v>9841</v>
      </c>
      <c r="B2982" s="2">
        <v>7.5426119209999998</v>
      </c>
      <c r="C2982" s="2">
        <v>9.0177307429999995</v>
      </c>
      <c r="D2982" s="2">
        <v>9.0361929540000006</v>
      </c>
      <c r="E2982" s="2">
        <f t="shared" si="46"/>
        <v>2.8158705899369871</v>
      </c>
      <c r="G2982" s="2" t="s">
        <v>13195</v>
      </c>
    </row>
    <row r="2983" spans="1:7">
      <c r="A2983" s="2" t="s">
        <v>9257</v>
      </c>
      <c r="B2983" s="2">
        <v>7.8367078040000004</v>
      </c>
      <c r="C2983" s="2">
        <v>8.8435207800000004</v>
      </c>
      <c r="D2983" s="2">
        <v>9.3302749929999997</v>
      </c>
      <c r="E2983" s="2">
        <f t="shared" si="46"/>
        <v>2.8158435691707764</v>
      </c>
      <c r="G2983" s="2" t="s">
        <v>13196</v>
      </c>
    </row>
    <row r="2984" spans="1:7">
      <c r="A2984" s="2" t="s">
        <v>8698</v>
      </c>
      <c r="B2984" s="2">
        <v>9.5999294620000004</v>
      </c>
      <c r="C2984" s="2">
        <v>11.9126143</v>
      </c>
      <c r="D2984" s="2">
        <v>11.09331338</v>
      </c>
      <c r="E2984" s="2">
        <f t="shared" si="46"/>
        <v>2.8154858846464332</v>
      </c>
      <c r="G2984" s="2" t="s">
        <v>13197</v>
      </c>
    </row>
    <row r="2985" spans="1:7">
      <c r="A2985" s="2" t="s">
        <v>5564</v>
      </c>
      <c r="B2985" s="2">
        <v>12.266569990000001</v>
      </c>
      <c r="C2985" s="2">
        <v>13.72581018</v>
      </c>
      <c r="D2985" s="2">
        <v>13.75913559</v>
      </c>
      <c r="E2985" s="2">
        <f t="shared" si="46"/>
        <v>2.8138893521738821</v>
      </c>
      <c r="G2985" s="2" t="s">
        <v>13198</v>
      </c>
    </row>
    <row r="2986" spans="1:7">
      <c r="A2986" s="2" t="s">
        <v>1468</v>
      </c>
      <c r="B2986" s="2">
        <v>8.274245488</v>
      </c>
      <c r="C2986" s="2">
        <v>9.2105367880000006</v>
      </c>
      <c r="D2986" s="2">
        <v>9.7667104489999996</v>
      </c>
      <c r="E2986" s="2">
        <f t="shared" si="46"/>
        <v>2.8136930687421886</v>
      </c>
      <c r="G2986" s="2" t="s">
        <v>13199</v>
      </c>
    </row>
    <row r="2987" spans="1:7">
      <c r="A2987" s="2" t="s">
        <v>9973</v>
      </c>
      <c r="B2987" s="2">
        <v>11.126398050000001</v>
      </c>
      <c r="C2987" s="2">
        <v>12.482976969999999</v>
      </c>
      <c r="D2987" s="2">
        <v>12.61867589</v>
      </c>
      <c r="E2987" s="2">
        <f t="shared" si="46"/>
        <v>2.813328149682341</v>
      </c>
      <c r="G2987" s="2" t="s">
        <v>13200</v>
      </c>
    </row>
    <row r="2988" spans="1:7">
      <c r="A2988" s="2" t="s">
        <v>1862</v>
      </c>
      <c r="B2988" s="2">
        <v>13.069504999999999</v>
      </c>
      <c r="C2988" s="2">
        <v>14.336823219999999</v>
      </c>
      <c r="D2988" s="2">
        <v>14.56050361</v>
      </c>
      <c r="E2988" s="2">
        <f t="shared" si="46"/>
        <v>2.8108346922443577</v>
      </c>
      <c r="G2988" s="2" t="s">
        <v>13201</v>
      </c>
    </row>
    <row r="2989" spans="1:7">
      <c r="A2989" s="2" t="s">
        <v>1938</v>
      </c>
      <c r="B2989" s="2">
        <v>10.084177560000001</v>
      </c>
      <c r="C2989" s="2">
        <v>11.452180050000001</v>
      </c>
      <c r="D2989" s="2">
        <v>11.57403867</v>
      </c>
      <c r="E2989" s="2">
        <f t="shared" si="46"/>
        <v>2.808619349271686</v>
      </c>
      <c r="G2989" s="2" t="s">
        <v>13202</v>
      </c>
    </row>
    <row r="2990" spans="1:7">
      <c r="A2990" s="2" t="s">
        <v>2747</v>
      </c>
      <c r="B2990" s="2">
        <v>7.3191781300000001</v>
      </c>
      <c r="C2990" s="2">
        <v>8.3827753450000007</v>
      </c>
      <c r="D2990" s="2">
        <v>8.8088642020000005</v>
      </c>
      <c r="E2990" s="2">
        <f t="shared" si="46"/>
        <v>2.8082786083127087</v>
      </c>
      <c r="G2990" s="2" t="s">
        <v>13203</v>
      </c>
    </row>
    <row r="2991" spans="1:7">
      <c r="A2991" s="2" t="s">
        <v>8931</v>
      </c>
      <c r="B2991" s="2">
        <v>7.4105765110000004</v>
      </c>
      <c r="C2991" s="2">
        <v>10.891799779999999</v>
      </c>
      <c r="D2991" s="2">
        <v>8.8993757609999999</v>
      </c>
      <c r="E2991" s="2">
        <f t="shared" si="46"/>
        <v>2.8065528950449834</v>
      </c>
      <c r="G2991" s="2" t="s">
        <v>13204</v>
      </c>
    </row>
    <row r="2992" spans="1:7">
      <c r="A2992" s="2" t="s">
        <v>7528</v>
      </c>
      <c r="B2992" s="2">
        <v>6.2535321929999999</v>
      </c>
      <c r="C2992" s="2">
        <v>6.5550141589999997</v>
      </c>
      <c r="D2992" s="2">
        <v>7.7422912349999997</v>
      </c>
      <c r="E2992" s="2">
        <f t="shared" si="46"/>
        <v>2.8064746773322247</v>
      </c>
      <c r="G2992" s="2" t="s">
        <v>13205</v>
      </c>
    </row>
    <row r="2993" spans="1:7">
      <c r="A2993" s="2" t="s">
        <v>8124</v>
      </c>
      <c r="B2993" s="2">
        <v>5.9943854339999998</v>
      </c>
      <c r="C2993" s="2">
        <v>6.251923036</v>
      </c>
      <c r="D2993" s="2">
        <v>7.4828532149999996</v>
      </c>
      <c r="E2993" s="2">
        <f t="shared" si="46"/>
        <v>2.8059081444956973</v>
      </c>
      <c r="G2993" s="2" t="s">
        <v>13206</v>
      </c>
    </row>
    <row r="2994" spans="1:7">
      <c r="A2994" s="2" t="s">
        <v>772</v>
      </c>
      <c r="B2994" s="2">
        <v>5.7058004210000002</v>
      </c>
      <c r="C2994" s="2">
        <v>6.7208548600000002</v>
      </c>
      <c r="D2994" s="2">
        <v>7.1940671040000002</v>
      </c>
      <c r="E2994" s="2">
        <f t="shared" si="46"/>
        <v>2.8055170547813386</v>
      </c>
      <c r="G2994" s="2" t="s">
        <v>13207</v>
      </c>
    </row>
    <row r="2995" spans="1:7">
      <c r="A2995" s="2" t="s">
        <v>9591</v>
      </c>
      <c r="B2995" s="2">
        <v>5.690392772</v>
      </c>
      <c r="C2995" s="2">
        <v>5.4995171650000003</v>
      </c>
      <c r="D2995" s="2">
        <v>7.1785832220000003</v>
      </c>
      <c r="E2995" s="2">
        <f t="shared" si="46"/>
        <v>2.8053688132437467</v>
      </c>
      <c r="G2995" s="2" t="s">
        <v>13208</v>
      </c>
    </row>
    <row r="2996" spans="1:7">
      <c r="A2996" s="2" t="s">
        <v>10153</v>
      </c>
      <c r="B2996" s="2">
        <v>7.0048610299999998</v>
      </c>
      <c r="C2996" s="2">
        <v>7.2427772609999996</v>
      </c>
      <c r="D2996" s="2">
        <v>8.4928954480000005</v>
      </c>
      <c r="E2996" s="2">
        <f t="shared" si="46"/>
        <v>2.8050654202020273</v>
      </c>
      <c r="G2996" s="2" t="s">
        <v>13209</v>
      </c>
    </row>
    <row r="2997" spans="1:7">
      <c r="A2997" s="2" t="s">
        <v>8290</v>
      </c>
      <c r="B2997" s="2">
        <v>12.67605505</v>
      </c>
      <c r="C2997" s="2">
        <v>13.65717622</v>
      </c>
      <c r="D2997" s="2">
        <v>14.163764759999999</v>
      </c>
      <c r="E2997" s="2">
        <f t="shared" si="46"/>
        <v>2.8044341539508721</v>
      </c>
      <c r="G2997" s="2" t="s">
        <v>13210</v>
      </c>
    </row>
    <row r="2998" spans="1:7">
      <c r="A2998" s="2" t="s">
        <v>4515</v>
      </c>
      <c r="B2998" s="2">
        <v>11.134988420000001</v>
      </c>
      <c r="C2998" s="2">
        <v>12.18031768</v>
      </c>
      <c r="D2998" s="2">
        <v>12.621471550000001</v>
      </c>
      <c r="E2998" s="2">
        <f t="shared" si="46"/>
        <v>2.8020508360112366</v>
      </c>
      <c r="G2998" s="2" t="s">
        <v>13211</v>
      </c>
    </row>
    <row r="2999" spans="1:7">
      <c r="A2999" s="2" t="s">
        <v>2318</v>
      </c>
      <c r="B2999" s="2">
        <v>7.7665830500000004</v>
      </c>
      <c r="C2999" s="2">
        <v>7.9812489659999999</v>
      </c>
      <c r="D2999" s="2">
        <v>9.2525336229999997</v>
      </c>
      <c r="E2999" s="2">
        <f t="shared" si="46"/>
        <v>2.8010166767790512</v>
      </c>
      <c r="G2999" s="2" t="s">
        <v>13212</v>
      </c>
    </row>
    <row r="3000" spans="1:7">
      <c r="A3000" s="2" t="s">
        <v>4130</v>
      </c>
      <c r="B3000" s="2">
        <v>11.270745270000001</v>
      </c>
      <c r="C3000" s="2">
        <v>12.176857999999999</v>
      </c>
      <c r="D3000" s="2">
        <v>12.75637161</v>
      </c>
      <c r="E3000" s="2">
        <f t="shared" si="46"/>
        <v>2.8003872436908979</v>
      </c>
      <c r="G3000" s="2" t="s">
        <v>13213</v>
      </c>
    </row>
    <row r="3001" spans="1:7">
      <c r="A3001" s="2" t="s">
        <v>3477</v>
      </c>
      <c r="B3001" s="2">
        <v>7.0141102870000003</v>
      </c>
      <c r="C3001" s="2">
        <v>9.3162749280000003</v>
      </c>
      <c r="D3001" s="2">
        <v>8.4995453110000003</v>
      </c>
      <c r="E3001" s="2">
        <f t="shared" si="46"/>
        <v>2.800015908551615</v>
      </c>
      <c r="G3001" s="2" t="s">
        <v>13214</v>
      </c>
    </row>
    <row r="3002" spans="1:7">
      <c r="A3002" s="2" t="s">
        <v>5986</v>
      </c>
      <c r="B3002" s="2">
        <v>6.5894155400000001</v>
      </c>
      <c r="C3002" s="2">
        <v>7.3726399000000002</v>
      </c>
      <c r="D3002" s="2">
        <v>8.0746408180000007</v>
      </c>
      <c r="E3002" s="2">
        <f t="shared" si="46"/>
        <v>2.7996088582530492</v>
      </c>
      <c r="G3002" s="2" t="s">
        <v>13215</v>
      </c>
    </row>
    <row r="3003" spans="1:7">
      <c r="A3003" s="2" t="s">
        <v>9995</v>
      </c>
      <c r="B3003" s="2">
        <v>9.4173832260000001</v>
      </c>
      <c r="C3003" s="2">
        <v>10.188424149999999</v>
      </c>
      <c r="D3003" s="2">
        <v>10.90251681</v>
      </c>
      <c r="E3003" s="2">
        <f t="shared" si="46"/>
        <v>2.7994309279422644</v>
      </c>
      <c r="G3003" s="2" t="s">
        <v>13216</v>
      </c>
    </row>
    <row r="3004" spans="1:7">
      <c r="A3004" s="2" t="s">
        <v>5817</v>
      </c>
      <c r="B3004" s="2">
        <v>5.4039101760000001</v>
      </c>
      <c r="C3004" s="2">
        <v>6.9174020460000003</v>
      </c>
      <c r="D3004" s="2">
        <v>6.8886932270000001</v>
      </c>
      <c r="E3004" s="2">
        <f t="shared" si="46"/>
        <v>2.7987508301458015</v>
      </c>
      <c r="G3004" s="2" t="s">
        <v>13217</v>
      </c>
    </row>
    <row r="3005" spans="1:7">
      <c r="A3005" s="2" t="s">
        <v>778</v>
      </c>
      <c r="B3005" s="2">
        <v>7.0641067700000004</v>
      </c>
      <c r="C3005" s="2">
        <v>8.168238423</v>
      </c>
      <c r="D3005" s="2">
        <v>8.5479859880000006</v>
      </c>
      <c r="E3005" s="2">
        <f t="shared" si="46"/>
        <v>2.7969979918340826</v>
      </c>
      <c r="G3005" s="2" t="s">
        <v>13218</v>
      </c>
    </row>
    <row r="3006" spans="1:7">
      <c r="A3006" s="2" t="s">
        <v>1796</v>
      </c>
      <c r="B3006" s="2">
        <v>4.5489627270000002</v>
      </c>
      <c r="C3006" s="2">
        <v>6.5615133109999997</v>
      </c>
      <c r="D3006" s="2">
        <v>6.0322166929999996</v>
      </c>
      <c r="E3006" s="2">
        <f t="shared" si="46"/>
        <v>2.7957860588685461</v>
      </c>
      <c r="G3006" s="2" t="s">
        <v>13219</v>
      </c>
    </row>
    <row r="3007" spans="1:7">
      <c r="A3007" s="2" t="s">
        <v>1748</v>
      </c>
      <c r="B3007" s="2">
        <v>8.5808670619999994</v>
      </c>
      <c r="C3007" s="2">
        <v>8.8868483670000007</v>
      </c>
      <c r="D3007" s="2">
        <v>10.06389998</v>
      </c>
      <c r="E3007" s="2">
        <f t="shared" si="46"/>
        <v>2.795357724704493</v>
      </c>
      <c r="G3007" s="2" t="s">
        <v>13220</v>
      </c>
    </row>
    <row r="3008" spans="1:7">
      <c r="A3008" s="2" t="s">
        <v>3904</v>
      </c>
      <c r="B3008" s="2">
        <v>12.861070959999999</v>
      </c>
      <c r="C3008" s="2">
        <v>14.10476787</v>
      </c>
      <c r="D3008" s="2">
        <v>14.343687879999999</v>
      </c>
      <c r="E3008" s="2">
        <f t="shared" si="46"/>
        <v>2.7945518055383665</v>
      </c>
      <c r="G3008" s="2" t="s">
        <v>13221</v>
      </c>
    </row>
    <row r="3009" spans="1:7">
      <c r="A3009" s="2" t="s">
        <v>8631</v>
      </c>
      <c r="B3009" s="2">
        <v>9.0155007269999992</v>
      </c>
      <c r="C3009" s="2">
        <v>8.8500425079999996</v>
      </c>
      <c r="D3009" s="2">
        <v>10.49733842</v>
      </c>
      <c r="E3009" s="2">
        <f t="shared" si="46"/>
        <v>2.7930428225689865</v>
      </c>
      <c r="G3009" s="2" t="s">
        <v>13222</v>
      </c>
    </row>
    <row r="3010" spans="1:7">
      <c r="A3010" s="2" t="s">
        <v>4768</v>
      </c>
      <c r="B3010" s="2">
        <v>12.21855276</v>
      </c>
      <c r="C3010" s="2">
        <v>12.93060221</v>
      </c>
      <c r="D3010" s="2">
        <v>13.69983553</v>
      </c>
      <c r="E3010" s="2">
        <f t="shared" si="46"/>
        <v>2.7919687039142236</v>
      </c>
      <c r="G3010" s="2" t="s">
        <v>13223</v>
      </c>
    </row>
    <row r="3011" spans="1:7">
      <c r="A3011" s="2" t="s">
        <v>3048</v>
      </c>
      <c r="B3011" s="2">
        <v>8.5606247100000008</v>
      </c>
      <c r="C3011" s="2">
        <v>8.5059787139999994</v>
      </c>
      <c r="D3011" s="2">
        <v>10.041881439999999</v>
      </c>
      <c r="E3011" s="2">
        <f t="shared" si="46"/>
        <v>2.7919183105830827</v>
      </c>
      <c r="G3011" s="2" t="s">
        <v>13224</v>
      </c>
    </row>
    <row r="3012" spans="1:7">
      <c r="A3012" s="2" t="s">
        <v>10073</v>
      </c>
      <c r="B3012" s="2">
        <v>7.5883432160000002</v>
      </c>
      <c r="C3012" s="2">
        <v>8.7437796060000004</v>
      </c>
      <c r="D3012" s="2">
        <v>9.069438603</v>
      </c>
      <c r="E3012" s="2">
        <f t="shared" si="46"/>
        <v>2.7916060954053226</v>
      </c>
      <c r="G3012" s="2" t="s">
        <v>13225</v>
      </c>
    </row>
    <row r="3013" spans="1:7">
      <c r="A3013" s="2" t="s">
        <v>4744</v>
      </c>
      <c r="B3013" s="2">
        <v>10.665785140000001</v>
      </c>
      <c r="C3013" s="2">
        <v>10.877504739999999</v>
      </c>
      <c r="D3013" s="2">
        <v>12.14686092</v>
      </c>
      <c r="E3013" s="2">
        <f t="shared" si="46"/>
        <v>2.7915681562378443</v>
      </c>
      <c r="G3013" s="2" t="s">
        <v>13226</v>
      </c>
    </row>
    <row r="3014" spans="1:7">
      <c r="A3014" s="2" t="s">
        <v>1697</v>
      </c>
      <c r="B3014" s="2">
        <v>10.40797431</v>
      </c>
      <c r="C3014" s="2">
        <v>11.95117675</v>
      </c>
      <c r="D3014" s="2">
        <v>11.8887453</v>
      </c>
      <c r="E3014" s="2">
        <f t="shared" si="46"/>
        <v>2.7909784597571146</v>
      </c>
      <c r="G3014" s="2" t="s">
        <v>13227</v>
      </c>
    </row>
    <row r="3015" spans="1:7">
      <c r="A3015" s="2" t="s">
        <v>5601</v>
      </c>
      <c r="B3015" s="2">
        <v>9.9403258260000005</v>
      </c>
      <c r="C3015" s="2">
        <v>11.138733139999999</v>
      </c>
      <c r="D3015" s="2">
        <v>11.4210593</v>
      </c>
      <c r="E3015" s="2">
        <f t="shared" ref="E3015:E3078" si="47">POWER(2,(D3015-B3015))</f>
        <v>2.7909058837909231</v>
      </c>
      <c r="G3015" s="2" t="s">
        <v>13228</v>
      </c>
    </row>
    <row r="3016" spans="1:7">
      <c r="A3016" s="2" t="s">
        <v>3168</v>
      </c>
      <c r="B3016" s="2">
        <v>6.0140688850000004</v>
      </c>
      <c r="C3016" s="2">
        <v>8.3680122709999996</v>
      </c>
      <c r="D3016" s="2">
        <v>7.4947607400000003</v>
      </c>
      <c r="E3016" s="2">
        <f t="shared" si="47"/>
        <v>2.7908253726411107</v>
      </c>
      <c r="G3016" s="2" t="s">
        <v>13229</v>
      </c>
    </row>
    <row r="3017" spans="1:7">
      <c r="A3017" s="2" t="s">
        <v>1226</v>
      </c>
      <c r="B3017" s="2">
        <v>7.1372645119999998</v>
      </c>
      <c r="C3017" s="2">
        <v>7.7573900140000003</v>
      </c>
      <c r="D3017" s="2">
        <v>8.6176237279999999</v>
      </c>
      <c r="E3017" s="2">
        <f t="shared" si="47"/>
        <v>2.7901819723931709</v>
      </c>
      <c r="G3017" s="2" t="s">
        <v>13230</v>
      </c>
    </row>
    <row r="3018" spans="1:7">
      <c r="A3018" s="2" t="s">
        <v>8016</v>
      </c>
      <c r="B3018" s="2">
        <v>10.20905877</v>
      </c>
      <c r="C3018" s="2">
        <v>11.75326933</v>
      </c>
      <c r="D3018" s="2">
        <v>11.687607010000001</v>
      </c>
      <c r="E3018" s="2">
        <f t="shared" si="47"/>
        <v>2.7866817298929534</v>
      </c>
      <c r="G3018" s="2" t="s">
        <v>13231</v>
      </c>
    </row>
    <row r="3019" spans="1:7">
      <c r="A3019" s="2" t="s">
        <v>4858</v>
      </c>
      <c r="B3019" s="2">
        <v>10.472047010000001</v>
      </c>
      <c r="C3019" s="2">
        <v>12.26632523</v>
      </c>
      <c r="D3019" s="2">
        <v>11.95046814</v>
      </c>
      <c r="E3019" s="2">
        <f t="shared" si="47"/>
        <v>2.7864362175006034</v>
      </c>
      <c r="G3019" s="2" t="s">
        <v>13232</v>
      </c>
    </row>
    <row r="3020" spans="1:7">
      <c r="A3020" s="2" t="s">
        <v>2675</v>
      </c>
      <c r="B3020" s="2">
        <v>12.4932879</v>
      </c>
      <c r="C3020" s="2">
        <v>12.681667089999999</v>
      </c>
      <c r="D3020" s="2">
        <v>13.971133780000001</v>
      </c>
      <c r="E3020" s="2">
        <f t="shared" si="47"/>
        <v>2.7853253951388566</v>
      </c>
      <c r="G3020" s="2" t="s">
        <v>13233</v>
      </c>
    </row>
    <row r="3021" spans="1:7">
      <c r="A3021" s="2" t="s">
        <v>5269</v>
      </c>
      <c r="B3021" s="2">
        <v>9.0481883849999996</v>
      </c>
      <c r="C3021" s="2">
        <v>9.9332300270000005</v>
      </c>
      <c r="D3021" s="2">
        <v>10.52527038</v>
      </c>
      <c r="E3021" s="2">
        <f t="shared" si="47"/>
        <v>2.7838509982326207</v>
      </c>
      <c r="G3021" s="2" t="s">
        <v>13234</v>
      </c>
    </row>
    <row r="3022" spans="1:7">
      <c r="A3022" s="2" t="s">
        <v>5660</v>
      </c>
      <c r="B3022" s="2">
        <v>10.38045393</v>
      </c>
      <c r="C3022" s="2">
        <v>9.8134876959999993</v>
      </c>
      <c r="D3022" s="2">
        <v>11.85744871</v>
      </c>
      <c r="E3022" s="2">
        <f t="shared" si="47"/>
        <v>2.7836827116444645</v>
      </c>
      <c r="G3022" s="2" t="s">
        <v>13235</v>
      </c>
    </row>
    <row r="3023" spans="1:7">
      <c r="A3023" s="2" t="s">
        <v>8352</v>
      </c>
      <c r="B3023" s="2">
        <v>5.7303819579999997</v>
      </c>
      <c r="C3023" s="2">
        <v>6.5041020219999996</v>
      </c>
      <c r="D3023" s="2">
        <v>7.2072598140000004</v>
      </c>
      <c r="E3023" s="2">
        <f t="shared" si="47"/>
        <v>2.7834571157151906</v>
      </c>
      <c r="G3023" s="2" t="s">
        <v>13236</v>
      </c>
    </row>
    <row r="3024" spans="1:7">
      <c r="A3024" s="2" t="s">
        <v>922</v>
      </c>
      <c r="B3024" s="2">
        <v>11.50230202</v>
      </c>
      <c r="C3024" s="2">
        <v>12.844724080000001</v>
      </c>
      <c r="D3024" s="2">
        <v>12.977930949999999</v>
      </c>
      <c r="E3024" s="2">
        <f t="shared" si="47"/>
        <v>2.7810485487032919</v>
      </c>
      <c r="G3024" s="2" t="s">
        <v>13237</v>
      </c>
    </row>
    <row r="3025" spans="1:7">
      <c r="A3025" s="2" t="s">
        <v>1638</v>
      </c>
      <c r="B3025" s="2">
        <v>11.120555080000001</v>
      </c>
      <c r="C3025" s="2">
        <v>11.236022609999999</v>
      </c>
      <c r="D3025" s="2">
        <v>12.595867699999999</v>
      </c>
      <c r="E3025" s="2">
        <f t="shared" si="47"/>
        <v>2.7804388723582383</v>
      </c>
      <c r="G3025" s="2" t="s">
        <v>13238</v>
      </c>
    </row>
    <row r="3026" spans="1:7">
      <c r="A3026" s="2" t="s">
        <v>10194</v>
      </c>
      <c r="B3026" s="2">
        <v>9.8623474939999998</v>
      </c>
      <c r="C3026" s="2">
        <v>10.640672459999999</v>
      </c>
      <c r="D3026" s="2">
        <v>11.336968629999999</v>
      </c>
      <c r="E3026" s="2">
        <f t="shared" si="47"/>
        <v>2.7791065268145707</v>
      </c>
      <c r="G3026" s="2" t="s">
        <v>13239</v>
      </c>
    </row>
    <row r="3027" spans="1:7">
      <c r="A3027" s="2" t="s">
        <v>1976</v>
      </c>
      <c r="B3027" s="2">
        <v>10.307780080000001</v>
      </c>
      <c r="C3027" s="2">
        <v>10.84820845</v>
      </c>
      <c r="D3027" s="2">
        <v>11.781953720000001</v>
      </c>
      <c r="E3027" s="2">
        <f t="shared" si="47"/>
        <v>2.7782446355883081</v>
      </c>
      <c r="G3027" s="2" t="s">
        <v>13240</v>
      </c>
    </row>
    <row r="3028" spans="1:7">
      <c r="A3028" s="2" t="s">
        <v>9821</v>
      </c>
      <c r="B3028" s="2">
        <v>10.27846944</v>
      </c>
      <c r="C3028" s="2">
        <v>10.75951968</v>
      </c>
      <c r="D3028" s="2">
        <v>11.752564570000001</v>
      </c>
      <c r="E3028" s="2">
        <f t="shared" si="47"/>
        <v>2.7780934504484613</v>
      </c>
      <c r="G3028" s="2" t="s">
        <v>13241</v>
      </c>
    </row>
    <row r="3029" spans="1:7">
      <c r="A3029" s="2" t="s">
        <v>3423</v>
      </c>
      <c r="B3029" s="2">
        <v>8.8805076019999998</v>
      </c>
      <c r="C3029" s="2">
        <v>9.5861955309999995</v>
      </c>
      <c r="D3029" s="2">
        <v>10.354599009999999</v>
      </c>
      <c r="E3029" s="2">
        <f t="shared" si="47"/>
        <v>2.7780862832716204</v>
      </c>
      <c r="G3029" s="2" t="s">
        <v>13242</v>
      </c>
    </row>
    <row r="3030" spans="1:7">
      <c r="A3030" s="2" t="s">
        <v>2255</v>
      </c>
      <c r="B3030" s="2">
        <v>9.1370695810000004</v>
      </c>
      <c r="C3030" s="2">
        <v>10.706200020000001</v>
      </c>
      <c r="D3030" s="2">
        <v>10.61026053</v>
      </c>
      <c r="E3030" s="2">
        <f t="shared" si="47"/>
        <v>2.7763528800122996</v>
      </c>
      <c r="G3030" s="2" t="s">
        <v>13243</v>
      </c>
    </row>
    <row r="3031" spans="1:7">
      <c r="A3031" s="2" t="s">
        <v>7194</v>
      </c>
      <c r="B3031" s="2">
        <v>5.7515638930000001</v>
      </c>
      <c r="C3031" s="2">
        <v>8.0897544709999991</v>
      </c>
      <c r="D3031" s="2">
        <v>7.2239019029999998</v>
      </c>
      <c r="E3031" s="2">
        <f t="shared" si="47"/>
        <v>2.7747119512595089</v>
      </c>
      <c r="G3031" s="2" t="s">
        <v>13244</v>
      </c>
    </row>
    <row r="3032" spans="1:7">
      <c r="A3032" s="2" t="s">
        <v>4834</v>
      </c>
      <c r="B3032" s="2">
        <v>7.3809751300000004</v>
      </c>
      <c r="C3032" s="2">
        <v>8.6912283610000003</v>
      </c>
      <c r="D3032" s="2">
        <v>8.8531339990000006</v>
      </c>
      <c r="E3032" s="2">
        <f t="shared" si="47"/>
        <v>2.7743674336724089</v>
      </c>
      <c r="G3032" s="2" t="s">
        <v>13245</v>
      </c>
    </row>
    <row r="3033" spans="1:7">
      <c r="A3033" s="2" t="s">
        <v>7935</v>
      </c>
      <c r="B3033" s="2">
        <v>7.4474768559999998</v>
      </c>
      <c r="C3033" s="2">
        <v>8.6842190610000003</v>
      </c>
      <c r="D3033" s="2">
        <v>8.9193008369999998</v>
      </c>
      <c r="E3033" s="2">
        <f t="shared" si="47"/>
        <v>2.7737235037298902</v>
      </c>
      <c r="G3033" s="2" t="s">
        <v>13246</v>
      </c>
    </row>
    <row r="3034" spans="1:7">
      <c r="A3034" s="2" t="s">
        <v>7276</v>
      </c>
      <c r="B3034" s="2">
        <v>7.7214360449999999</v>
      </c>
      <c r="C3034" s="2">
        <v>11.30269629</v>
      </c>
      <c r="D3034" s="2">
        <v>9.1930171260000009</v>
      </c>
      <c r="E3034" s="2">
        <f t="shared" si="47"/>
        <v>2.7732565438346324</v>
      </c>
      <c r="G3034" s="2" t="s">
        <v>13247</v>
      </c>
    </row>
    <row r="3035" spans="1:7">
      <c r="A3035" s="2" t="s">
        <v>3878</v>
      </c>
      <c r="B3035" s="2">
        <v>10.82677595</v>
      </c>
      <c r="C3035" s="2">
        <v>11.15991024</v>
      </c>
      <c r="D3035" s="2">
        <v>12.297474210000001</v>
      </c>
      <c r="E3035" s="2">
        <f t="shared" si="47"/>
        <v>2.7715600382571073</v>
      </c>
      <c r="G3035" s="2" t="s">
        <v>13248</v>
      </c>
    </row>
    <row r="3036" spans="1:7">
      <c r="A3036" s="2" t="s">
        <v>5884</v>
      </c>
      <c r="B3036" s="2">
        <v>11.31292346</v>
      </c>
      <c r="C3036" s="2">
        <v>12.33703077</v>
      </c>
      <c r="D3036" s="2">
        <v>12.783066870000001</v>
      </c>
      <c r="E3036" s="2">
        <f t="shared" si="47"/>
        <v>2.7704943214089832</v>
      </c>
      <c r="G3036" s="2" t="s">
        <v>13249</v>
      </c>
    </row>
    <row r="3037" spans="1:7">
      <c r="A3037" s="2" t="s">
        <v>2414</v>
      </c>
      <c r="B3037" s="2">
        <v>10.482525109999999</v>
      </c>
      <c r="C3037" s="2">
        <v>11.844696880000001</v>
      </c>
      <c r="D3037" s="2">
        <v>11.95259023</v>
      </c>
      <c r="E3037" s="2">
        <f t="shared" si="47"/>
        <v>2.7703439804782075</v>
      </c>
      <c r="G3037" s="2" t="s">
        <v>13250</v>
      </c>
    </row>
    <row r="3038" spans="1:7">
      <c r="A3038" s="2" t="s">
        <v>1222</v>
      </c>
      <c r="B3038" s="2">
        <v>11.402263980000001</v>
      </c>
      <c r="C3038" s="2">
        <v>12.140671559999999</v>
      </c>
      <c r="D3038" s="2">
        <v>12.87158472</v>
      </c>
      <c r="E3038" s="2">
        <f t="shared" si="47"/>
        <v>2.7689149489249192</v>
      </c>
      <c r="G3038" s="2" t="s">
        <v>13251</v>
      </c>
    </row>
    <row r="3039" spans="1:7">
      <c r="A3039" s="2" t="s">
        <v>2487</v>
      </c>
      <c r="B3039" s="2">
        <v>11.246209260000001</v>
      </c>
      <c r="C3039" s="2">
        <v>11.0227608</v>
      </c>
      <c r="D3039" s="2">
        <v>12.714681369999999</v>
      </c>
      <c r="E3039" s="2">
        <f t="shared" si="47"/>
        <v>2.7672866815083794</v>
      </c>
      <c r="G3039" s="2" t="s">
        <v>13252</v>
      </c>
    </row>
    <row r="3040" spans="1:7">
      <c r="A3040" s="2" t="s">
        <v>3644</v>
      </c>
      <c r="B3040" s="2">
        <v>10.793425790000001</v>
      </c>
      <c r="C3040" s="2">
        <v>11.60888469</v>
      </c>
      <c r="D3040" s="2">
        <v>12.26184151</v>
      </c>
      <c r="E3040" s="2">
        <f t="shared" si="47"/>
        <v>2.7671785198789927</v>
      </c>
      <c r="G3040" s="2" t="s">
        <v>13253</v>
      </c>
    </row>
    <row r="3041" spans="1:7">
      <c r="A3041" s="2" t="s">
        <v>52</v>
      </c>
      <c r="B3041" s="2">
        <v>8.8616759320000007</v>
      </c>
      <c r="C3041" s="2">
        <v>8.7120184809999994</v>
      </c>
      <c r="D3041" s="2">
        <v>10.329879289999999</v>
      </c>
      <c r="E3041" s="2">
        <f t="shared" si="47"/>
        <v>2.7667712263760031</v>
      </c>
      <c r="G3041" s="2" t="s">
        <v>13254</v>
      </c>
    </row>
    <row r="3042" spans="1:7">
      <c r="A3042" s="2" t="s">
        <v>8780</v>
      </c>
      <c r="B3042" s="2">
        <v>6.3734189749999999</v>
      </c>
      <c r="C3042" s="2">
        <v>9.3847083110000007</v>
      </c>
      <c r="D3042" s="2">
        <v>7.8415276199999999</v>
      </c>
      <c r="E3042" s="2">
        <f t="shared" si="47"/>
        <v>2.7665895936718283</v>
      </c>
      <c r="G3042" s="2" t="s">
        <v>13255</v>
      </c>
    </row>
    <row r="3043" spans="1:7">
      <c r="A3043" s="2" t="s">
        <v>2553</v>
      </c>
      <c r="B3043" s="2">
        <v>7.2476942930000003</v>
      </c>
      <c r="C3043" s="2">
        <v>8.3365961730000002</v>
      </c>
      <c r="D3043" s="2">
        <v>8.7156939199999997</v>
      </c>
      <c r="E3043" s="2">
        <f t="shared" si="47"/>
        <v>2.7663805427910257</v>
      </c>
      <c r="G3043" s="2" t="s">
        <v>13256</v>
      </c>
    </row>
    <row r="3044" spans="1:7">
      <c r="A3044" s="2" t="s">
        <v>5499</v>
      </c>
      <c r="B3044" s="2">
        <v>11.455762099999999</v>
      </c>
      <c r="C3044" s="2">
        <v>12.537446040000001</v>
      </c>
      <c r="D3044" s="2">
        <v>12.923676049999999</v>
      </c>
      <c r="E3044" s="2">
        <f t="shared" si="47"/>
        <v>2.7662162612613876</v>
      </c>
      <c r="G3044" s="2" t="s">
        <v>13257</v>
      </c>
    </row>
    <row r="3045" spans="1:7">
      <c r="A3045" s="2" t="s">
        <v>2435</v>
      </c>
      <c r="B3045" s="2">
        <v>5.8803380790000004</v>
      </c>
      <c r="C3045" s="2">
        <v>8.929327035</v>
      </c>
      <c r="D3045" s="2">
        <v>7.3476994470000001</v>
      </c>
      <c r="E3045" s="2">
        <f t="shared" si="47"/>
        <v>2.7651569461789482</v>
      </c>
      <c r="G3045" s="2" t="s">
        <v>13258</v>
      </c>
    </row>
    <row r="3046" spans="1:7">
      <c r="A3046" s="2" t="s">
        <v>2202</v>
      </c>
      <c r="B3046" s="2">
        <v>8.2764883119999997</v>
      </c>
      <c r="C3046" s="2">
        <v>9.7419307970000002</v>
      </c>
      <c r="D3046" s="2">
        <v>9.7435682959999994</v>
      </c>
      <c r="E3046" s="2">
        <f t="shared" si="47"/>
        <v>2.76461768110397</v>
      </c>
      <c r="G3046" s="2" t="s">
        <v>13259</v>
      </c>
    </row>
    <row r="3047" spans="1:7">
      <c r="A3047" s="2" t="s">
        <v>541</v>
      </c>
      <c r="B3047" s="2">
        <v>7.922624055</v>
      </c>
      <c r="C3047" s="2">
        <v>8.8360396780000006</v>
      </c>
      <c r="D3047" s="2">
        <v>9.3895602650000001</v>
      </c>
      <c r="E3047" s="2">
        <f t="shared" si="47"/>
        <v>2.7643421825917227</v>
      </c>
      <c r="G3047" s="2" t="s">
        <v>13260</v>
      </c>
    </row>
    <row r="3048" spans="1:7">
      <c r="A3048" s="2" t="s">
        <v>7087</v>
      </c>
      <c r="B3048" s="2">
        <v>11.04113581</v>
      </c>
      <c r="C3048" s="2">
        <v>12.04698205</v>
      </c>
      <c r="D3048" s="2">
        <v>12.50783019</v>
      </c>
      <c r="E3048" s="2">
        <f t="shared" si="47"/>
        <v>2.7638788519321729</v>
      </c>
      <c r="G3048" s="2" t="s">
        <v>13261</v>
      </c>
    </row>
    <row r="3049" spans="1:7">
      <c r="A3049" s="2" t="s">
        <v>9974</v>
      </c>
      <c r="B3049" s="2">
        <v>10.12567207</v>
      </c>
      <c r="C3049" s="2">
        <v>10.909563159999999</v>
      </c>
      <c r="D3049" s="2">
        <v>11.59208941</v>
      </c>
      <c r="E3049" s="2">
        <f t="shared" si="47"/>
        <v>2.7633481566284708</v>
      </c>
      <c r="G3049" s="2" t="s">
        <v>13262</v>
      </c>
    </row>
    <row r="3050" spans="1:7">
      <c r="A3050" s="2" t="s">
        <v>3642</v>
      </c>
      <c r="B3050" s="2">
        <v>6.7466185840000001</v>
      </c>
      <c r="C3050" s="2">
        <v>7.7986098589999999</v>
      </c>
      <c r="D3050" s="2">
        <v>8.2130191729999993</v>
      </c>
      <c r="E3050" s="2">
        <f t="shared" si="47"/>
        <v>2.7633160718323539</v>
      </c>
      <c r="G3050" s="2" t="s">
        <v>13263</v>
      </c>
    </row>
    <row r="3051" spans="1:7">
      <c r="A3051" s="2" t="s">
        <v>9387</v>
      </c>
      <c r="B3051" s="2">
        <v>7.135242764</v>
      </c>
      <c r="C3051" s="2">
        <v>11.97703098</v>
      </c>
      <c r="D3051" s="2">
        <v>8.6010920669999997</v>
      </c>
      <c r="E3051" s="2">
        <f t="shared" si="47"/>
        <v>2.7622603487588009</v>
      </c>
      <c r="G3051" s="2" t="s">
        <v>13264</v>
      </c>
    </row>
    <row r="3052" spans="1:7">
      <c r="A3052" s="2" t="s">
        <v>254</v>
      </c>
      <c r="B3052" s="2">
        <v>7.1156791879999997</v>
      </c>
      <c r="C3052" s="2">
        <v>8.5173613439999993</v>
      </c>
      <c r="D3052" s="2">
        <v>8.5812303060000001</v>
      </c>
      <c r="E3052" s="2">
        <f t="shared" si="47"/>
        <v>2.7616894869587632</v>
      </c>
      <c r="G3052" s="2" t="s">
        <v>13265</v>
      </c>
    </row>
    <row r="3053" spans="1:7">
      <c r="A3053" s="2" t="s">
        <v>1392</v>
      </c>
      <c r="B3053" s="2">
        <v>8.8487848650000007</v>
      </c>
      <c r="C3053" s="2">
        <v>10.522993789999999</v>
      </c>
      <c r="D3053" s="2">
        <v>10.313814320000001</v>
      </c>
      <c r="E3053" s="2">
        <f t="shared" si="47"/>
        <v>2.7606910702817804</v>
      </c>
      <c r="G3053" s="2" t="s">
        <v>13266</v>
      </c>
    </row>
    <row r="3054" spans="1:7">
      <c r="A3054" s="2" t="s">
        <v>8691</v>
      </c>
      <c r="B3054" s="2">
        <v>9.0198317170000006</v>
      </c>
      <c r="C3054" s="2">
        <v>9.6173606280000001</v>
      </c>
      <c r="D3054" s="2">
        <v>10.484570829999999</v>
      </c>
      <c r="E3054" s="2">
        <f t="shared" si="47"/>
        <v>2.7601355378275136</v>
      </c>
      <c r="G3054" s="2" t="s">
        <v>13267</v>
      </c>
    </row>
    <row r="3055" spans="1:7">
      <c r="A3055" s="2" t="s">
        <v>9028</v>
      </c>
      <c r="B3055" s="2">
        <v>5.4126764520000004</v>
      </c>
      <c r="C3055" s="2">
        <v>6.863047678</v>
      </c>
      <c r="D3055" s="2">
        <v>6.8773878760000002</v>
      </c>
      <c r="E3055" s="2">
        <f t="shared" si="47"/>
        <v>2.7600825642902498</v>
      </c>
      <c r="G3055" s="2" t="s">
        <v>13268</v>
      </c>
    </row>
    <row r="3056" spans="1:7">
      <c r="A3056" s="2" t="s">
        <v>7426</v>
      </c>
      <c r="B3056" s="2">
        <v>13.775669089999999</v>
      </c>
      <c r="C3056" s="2">
        <v>14.441715909999999</v>
      </c>
      <c r="D3056" s="2">
        <v>15.239916040000001</v>
      </c>
      <c r="E3056" s="2">
        <f t="shared" si="47"/>
        <v>2.7591941019279846</v>
      </c>
      <c r="G3056" s="2" t="s">
        <v>13269</v>
      </c>
    </row>
    <row r="3057" spans="1:7">
      <c r="A3057" s="2" t="s">
        <v>3268</v>
      </c>
      <c r="B3057" s="2">
        <v>9.4928486190000001</v>
      </c>
      <c r="C3057" s="2">
        <v>9.6137525529999994</v>
      </c>
      <c r="D3057" s="2">
        <v>10.956855839999999</v>
      </c>
      <c r="E3057" s="2">
        <f t="shared" si="47"/>
        <v>2.75873565168681</v>
      </c>
      <c r="G3057" s="2" t="s">
        <v>13270</v>
      </c>
    </row>
    <row r="3058" spans="1:7">
      <c r="A3058" s="2" t="s">
        <v>9538</v>
      </c>
      <c r="B3058" s="2">
        <v>5.6770003029999998</v>
      </c>
      <c r="C3058" s="2">
        <v>6.1092419619999996</v>
      </c>
      <c r="D3058" s="2">
        <v>7.1409059370000003</v>
      </c>
      <c r="E3058" s="2">
        <f t="shared" si="47"/>
        <v>2.7585414028649811</v>
      </c>
      <c r="G3058" s="2" t="s">
        <v>13271</v>
      </c>
    </row>
    <row r="3059" spans="1:7">
      <c r="A3059" s="2" t="s">
        <v>3162</v>
      </c>
      <c r="B3059" s="2">
        <v>8.7833898539999993</v>
      </c>
      <c r="C3059" s="2">
        <v>9.8718425409999995</v>
      </c>
      <c r="D3059" s="2">
        <v>10.24615949</v>
      </c>
      <c r="E3059" s="2">
        <f t="shared" si="47"/>
        <v>2.7563701442183506</v>
      </c>
      <c r="G3059" s="2" t="s">
        <v>13272</v>
      </c>
    </row>
    <row r="3060" spans="1:7">
      <c r="A3060" s="2" t="s">
        <v>8615</v>
      </c>
      <c r="B3060" s="2">
        <v>5.3638979500000001</v>
      </c>
      <c r="C3060" s="2">
        <v>7.6360828730000003</v>
      </c>
      <c r="D3060" s="2">
        <v>6.8266584720000001</v>
      </c>
      <c r="E3060" s="2">
        <f t="shared" si="47"/>
        <v>2.7563527313366021</v>
      </c>
      <c r="G3060" s="2" t="s">
        <v>13273</v>
      </c>
    </row>
    <row r="3061" spans="1:7">
      <c r="A3061" s="2" t="s">
        <v>6540</v>
      </c>
      <c r="B3061" s="2">
        <v>9.7895612449999998</v>
      </c>
      <c r="C3061" s="2">
        <v>10.434841499999999</v>
      </c>
      <c r="D3061" s="2">
        <v>11.252200930000001</v>
      </c>
      <c r="E3061" s="2">
        <f t="shared" si="47"/>
        <v>2.7561218748926826</v>
      </c>
      <c r="G3061" s="2" t="s">
        <v>13274</v>
      </c>
    </row>
    <row r="3062" spans="1:7">
      <c r="A3062" s="2" t="s">
        <v>1757</v>
      </c>
      <c r="B3062" s="2">
        <v>11.53920252</v>
      </c>
      <c r="C3062" s="2">
        <v>13.50746663</v>
      </c>
      <c r="D3062" s="2">
        <v>13.001163590000001</v>
      </c>
      <c r="E3062" s="2">
        <f t="shared" si="47"/>
        <v>2.7548257549397928</v>
      </c>
      <c r="G3062" s="2" t="s">
        <v>13275</v>
      </c>
    </row>
    <row r="3063" spans="1:7">
      <c r="A3063" s="2" t="s">
        <v>4898</v>
      </c>
      <c r="B3063" s="2">
        <v>11.436917660000001</v>
      </c>
      <c r="C3063" s="2">
        <v>12.087166</v>
      </c>
      <c r="D3063" s="2">
        <v>12.898871509999999</v>
      </c>
      <c r="E3063" s="2">
        <f t="shared" si="47"/>
        <v>2.7548119683864161</v>
      </c>
      <c r="G3063" s="2" t="s">
        <v>13276</v>
      </c>
    </row>
    <row r="3064" spans="1:7">
      <c r="A3064" s="2" t="s">
        <v>9811</v>
      </c>
      <c r="B3064" s="2">
        <v>10.210184099999999</v>
      </c>
      <c r="C3064" s="2">
        <v>11.29299747</v>
      </c>
      <c r="D3064" s="2">
        <v>11.67145337</v>
      </c>
      <c r="E3064" s="2">
        <f t="shared" si="47"/>
        <v>2.753505079713777</v>
      </c>
      <c r="G3064" s="2" t="s">
        <v>13277</v>
      </c>
    </row>
    <row r="3065" spans="1:7">
      <c r="A3065" s="2" t="s">
        <v>5345</v>
      </c>
      <c r="B3065" s="2">
        <v>7.3165945030000001</v>
      </c>
      <c r="C3065" s="2">
        <v>8.0983565330000005</v>
      </c>
      <c r="D3065" s="2">
        <v>8.7778211069999994</v>
      </c>
      <c r="E3065" s="2">
        <f t="shared" si="47"/>
        <v>2.7534236492608803</v>
      </c>
      <c r="G3065" s="2" t="s">
        <v>13278</v>
      </c>
    </row>
    <row r="3066" spans="1:7">
      <c r="A3066" s="2" t="s">
        <v>7973</v>
      </c>
      <c r="B3066" s="2">
        <v>5.7348392239999999</v>
      </c>
      <c r="C3066" s="2">
        <v>7.7676700470000002</v>
      </c>
      <c r="D3066" s="2">
        <v>7.1956807420000004</v>
      </c>
      <c r="E3066" s="2">
        <f t="shared" si="47"/>
        <v>2.7526887999871459</v>
      </c>
      <c r="G3066" s="2" t="s">
        <v>13279</v>
      </c>
    </row>
    <row r="3067" spans="1:7">
      <c r="A3067" s="2" t="s">
        <v>8453</v>
      </c>
      <c r="B3067" s="2">
        <v>4.688062231</v>
      </c>
      <c r="C3067" s="2">
        <v>5.5020304830000004</v>
      </c>
      <c r="D3067" s="2">
        <v>6.1485712589999997</v>
      </c>
      <c r="E3067" s="2">
        <f t="shared" si="47"/>
        <v>2.7520544760198939</v>
      </c>
      <c r="G3067" s="2" t="s">
        <v>13280</v>
      </c>
    </row>
    <row r="3068" spans="1:7">
      <c r="A3068" s="2" t="s">
        <v>5416</v>
      </c>
      <c r="B3068" s="2">
        <v>8.8056081129999999</v>
      </c>
      <c r="C3068" s="2">
        <v>9.3108620460000004</v>
      </c>
      <c r="D3068" s="2">
        <v>10.26590365</v>
      </c>
      <c r="E3068" s="2">
        <f t="shared" si="47"/>
        <v>2.7516472552452815</v>
      </c>
      <c r="G3068" s="2" t="s">
        <v>13281</v>
      </c>
    </row>
    <row r="3069" spans="1:7">
      <c r="A3069" s="2" t="s">
        <v>716</v>
      </c>
      <c r="B3069" s="2">
        <v>6.9146493729999996</v>
      </c>
      <c r="C3069" s="2">
        <v>8.8811999880000005</v>
      </c>
      <c r="D3069" s="2">
        <v>8.3745986779999999</v>
      </c>
      <c r="E3069" s="2">
        <f t="shared" si="47"/>
        <v>2.7509869673850513</v>
      </c>
      <c r="G3069" s="2" t="s">
        <v>13282</v>
      </c>
    </row>
    <row r="3070" spans="1:7">
      <c r="A3070" s="2" t="s">
        <v>4908</v>
      </c>
      <c r="B3070" s="2">
        <v>10.78186352</v>
      </c>
      <c r="C3070" s="2">
        <v>12.770101289999999</v>
      </c>
      <c r="D3070" s="2">
        <v>12.240154739999999</v>
      </c>
      <c r="E3070" s="2">
        <f t="shared" si="47"/>
        <v>2.747827082644291</v>
      </c>
      <c r="G3070" s="2" t="s">
        <v>13283</v>
      </c>
    </row>
    <row r="3071" spans="1:7">
      <c r="A3071" s="2" t="s">
        <v>47</v>
      </c>
      <c r="B3071" s="2">
        <v>12.496798650000001</v>
      </c>
      <c r="C3071" s="2">
        <v>12.583049279999999</v>
      </c>
      <c r="D3071" s="2">
        <v>13.95505848</v>
      </c>
      <c r="E3071" s="2">
        <f t="shared" si="47"/>
        <v>2.7477672963753075</v>
      </c>
      <c r="G3071" s="2" t="s">
        <v>13284</v>
      </c>
    </row>
    <row r="3072" spans="1:7">
      <c r="A3072" s="2" t="s">
        <v>2760</v>
      </c>
      <c r="B3072" s="2">
        <v>11.18224309</v>
      </c>
      <c r="C3072" s="2">
        <v>11.333991190000001</v>
      </c>
      <c r="D3072" s="2">
        <v>12.640461139999999</v>
      </c>
      <c r="E3072" s="2">
        <f t="shared" si="47"/>
        <v>2.7476877230406154</v>
      </c>
      <c r="G3072" s="2" t="s">
        <v>13285</v>
      </c>
    </row>
    <row r="3073" spans="1:7">
      <c r="A3073" s="2" t="s">
        <v>2533</v>
      </c>
      <c r="B3073" s="2">
        <v>11.89605255</v>
      </c>
      <c r="C3073" s="2">
        <v>11.99460719</v>
      </c>
      <c r="D3073" s="2">
        <v>13.353614779999999</v>
      </c>
      <c r="E3073" s="2">
        <f t="shared" si="47"/>
        <v>2.7464389636010011</v>
      </c>
      <c r="G3073" s="2" t="s">
        <v>13286</v>
      </c>
    </row>
    <row r="3074" spans="1:7">
      <c r="A3074" s="2" t="s">
        <v>1036</v>
      </c>
      <c r="B3074" s="2">
        <v>8.4051800589999992</v>
      </c>
      <c r="C3074" s="2">
        <v>9.4470486279999992</v>
      </c>
      <c r="D3074" s="2">
        <v>9.8626538939999993</v>
      </c>
      <c r="E3074" s="2">
        <f t="shared" si="47"/>
        <v>2.7462706923946398</v>
      </c>
      <c r="G3074" s="2" t="s">
        <v>13287</v>
      </c>
    </row>
    <row r="3075" spans="1:7">
      <c r="A3075" s="2" t="s">
        <v>4181</v>
      </c>
      <c r="B3075" s="2">
        <v>6.7954920029999997</v>
      </c>
      <c r="C3075" s="2">
        <v>8.3050653079999996</v>
      </c>
      <c r="D3075" s="2">
        <v>8.2525903330000006</v>
      </c>
      <c r="E3075" s="2">
        <f t="shared" si="47"/>
        <v>2.7455559854376723</v>
      </c>
      <c r="G3075" s="2" t="s">
        <v>13288</v>
      </c>
    </row>
    <row r="3076" spans="1:7">
      <c r="A3076" s="2" t="s">
        <v>3287</v>
      </c>
      <c r="B3076" s="2">
        <v>8.6494727719999993</v>
      </c>
      <c r="C3076" s="2">
        <v>11.171833060000001</v>
      </c>
      <c r="D3076" s="2">
        <v>10.106529050000001</v>
      </c>
      <c r="E3076" s="2">
        <f t="shared" si="47"/>
        <v>2.7454759585197364</v>
      </c>
      <c r="G3076" s="2" t="s">
        <v>13289</v>
      </c>
    </row>
    <row r="3077" spans="1:7">
      <c r="A3077" s="2" t="s">
        <v>2481</v>
      </c>
      <c r="B3077" s="2">
        <v>6.0850149389999997</v>
      </c>
      <c r="C3077" s="2">
        <v>7.6393060889999997</v>
      </c>
      <c r="D3077" s="2">
        <v>7.5417499069999998</v>
      </c>
      <c r="E3077" s="2">
        <f t="shared" si="47"/>
        <v>2.7448645675960957</v>
      </c>
      <c r="G3077" s="2" t="s">
        <v>13290</v>
      </c>
    </row>
    <row r="3078" spans="1:7">
      <c r="A3078" s="2" t="s">
        <v>4867</v>
      </c>
      <c r="B3078" s="2">
        <v>8.1369475280000003</v>
      </c>
      <c r="C3078" s="2">
        <v>8.9604344989999998</v>
      </c>
      <c r="D3078" s="2">
        <v>9.5933843050000007</v>
      </c>
      <c r="E3078" s="2">
        <f t="shared" si="47"/>
        <v>2.7442972894773305</v>
      </c>
      <c r="G3078" s="2" t="s">
        <v>13291</v>
      </c>
    </row>
    <row r="3079" spans="1:7">
      <c r="A3079" s="2" t="s">
        <v>8201</v>
      </c>
      <c r="B3079" s="2">
        <v>13.963582819999999</v>
      </c>
      <c r="C3079" s="2">
        <v>15.49110817</v>
      </c>
      <c r="D3079" s="2">
        <v>15.418740659999999</v>
      </c>
      <c r="E3079" s="2">
        <f t="shared" ref="E3079:E3142" si="48">POWER(2,(D3079-B3079))</f>
        <v>2.7418655710572888</v>
      </c>
      <c r="G3079" s="2" t="s">
        <v>13292</v>
      </c>
    </row>
    <row r="3080" spans="1:7">
      <c r="A3080" s="2" t="s">
        <v>3635</v>
      </c>
      <c r="B3080" s="2">
        <v>9.7611179509999992</v>
      </c>
      <c r="C3080" s="2">
        <v>11.04739193</v>
      </c>
      <c r="D3080" s="2">
        <v>11.21563167</v>
      </c>
      <c r="E3080" s="2">
        <f t="shared" si="48"/>
        <v>2.7406416817752688</v>
      </c>
      <c r="G3080" s="2" t="s">
        <v>13293</v>
      </c>
    </row>
    <row r="3081" spans="1:7">
      <c r="A3081" s="2" t="s">
        <v>842</v>
      </c>
      <c r="B3081" s="2">
        <v>11.21647993</v>
      </c>
      <c r="C3081" s="2">
        <v>11.891511100000001</v>
      </c>
      <c r="D3081" s="2">
        <v>12.670923480000001</v>
      </c>
      <c r="E3081" s="2">
        <f t="shared" si="48"/>
        <v>2.7405083872091214</v>
      </c>
      <c r="G3081" s="2" t="s">
        <v>13294</v>
      </c>
    </row>
    <row r="3082" spans="1:7">
      <c r="A3082" s="2" t="s">
        <v>2334</v>
      </c>
      <c r="B3082" s="2">
        <v>11.293870760000001</v>
      </c>
      <c r="C3082" s="2">
        <v>12.71479532</v>
      </c>
      <c r="D3082" s="2">
        <v>12.74798496</v>
      </c>
      <c r="E3082" s="2">
        <f t="shared" si="48"/>
        <v>2.7398828333708152</v>
      </c>
      <c r="G3082" s="2" t="s">
        <v>13295</v>
      </c>
    </row>
    <row r="3083" spans="1:7">
      <c r="A3083" s="2" t="s">
        <v>5952</v>
      </c>
      <c r="B3083" s="2">
        <v>11.25455863</v>
      </c>
      <c r="C3083" s="2">
        <v>12.93698597</v>
      </c>
      <c r="D3083" s="2">
        <v>12.707313190000001</v>
      </c>
      <c r="E3083" s="2">
        <f t="shared" si="48"/>
        <v>2.7373019002252339</v>
      </c>
      <c r="G3083" s="2" t="s">
        <v>13296</v>
      </c>
    </row>
    <row r="3084" spans="1:7">
      <c r="A3084" s="2" t="s">
        <v>10010</v>
      </c>
      <c r="B3084" s="2">
        <v>12.037407999999999</v>
      </c>
      <c r="C3084" s="2">
        <v>12.680708320000001</v>
      </c>
      <c r="D3084" s="2">
        <v>13.48957193</v>
      </c>
      <c r="E3084" s="2">
        <f t="shared" si="48"/>
        <v>2.7361814959258188</v>
      </c>
      <c r="G3084" s="2" t="s">
        <v>13297</v>
      </c>
    </row>
    <row r="3085" spans="1:7">
      <c r="A3085" s="2" t="s">
        <v>2529</v>
      </c>
      <c r="B3085" s="2">
        <v>5.468126625</v>
      </c>
      <c r="C3085" s="2">
        <v>7.0514888869999997</v>
      </c>
      <c r="D3085" s="2">
        <v>6.9202022540000003</v>
      </c>
      <c r="E3085" s="2">
        <f t="shared" si="48"/>
        <v>2.7360140314501598</v>
      </c>
      <c r="G3085" s="2" t="s">
        <v>13298</v>
      </c>
    </row>
    <row r="3086" spans="1:7">
      <c r="A3086" s="2" t="s">
        <v>5119</v>
      </c>
      <c r="B3086" s="2">
        <v>8.3092541719999993</v>
      </c>
      <c r="C3086" s="2">
        <v>9.3952569520000004</v>
      </c>
      <c r="D3086" s="2">
        <v>9.7606209719999999</v>
      </c>
      <c r="E3086" s="2">
        <f t="shared" si="48"/>
        <v>2.7346700954931125</v>
      </c>
      <c r="G3086" s="2" t="s">
        <v>13299</v>
      </c>
    </row>
    <row r="3087" spans="1:7">
      <c r="A3087" s="2" t="s">
        <v>8371</v>
      </c>
      <c r="B3087" s="2">
        <v>11.218914639999999</v>
      </c>
      <c r="C3087" s="2">
        <v>12.279234430000001</v>
      </c>
      <c r="D3087" s="2">
        <v>12.66990513</v>
      </c>
      <c r="E3087" s="2">
        <f t="shared" si="48"/>
        <v>2.7339568820460829</v>
      </c>
      <c r="G3087" s="2" t="s">
        <v>13300</v>
      </c>
    </row>
    <row r="3088" spans="1:7">
      <c r="A3088" s="2" t="s">
        <v>940</v>
      </c>
      <c r="B3088" s="2">
        <v>9.6884174600000001</v>
      </c>
      <c r="C3088" s="2">
        <v>10.77501981</v>
      </c>
      <c r="D3088" s="2">
        <v>11.138603440000001</v>
      </c>
      <c r="E3088" s="2">
        <f t="shared" si="48"/>
        <v>2.7324327328425202</v>
      </c>
      <c r="G3088" s="2" t="s">
        <v>13301</v>
      </c>
    </row>
    <row r="3089" spans="1:7">
      <c r="A3089" s="2" t="s">
        <v>7242</v>
      </c>
      <c r="B3089" s="2">
        <v>5.2846446949999999</v>
      </c>
      <c r="C3089" s="2">
        <v>8.2804755009999997</v>
      </c>
      <c r="D3089" s="2">
        <v>6.7346237520000001</v>
      </c>
      <c r="E3089" s="2">
        <f t="shared" si="48"/>
        <v>2.7320408533274847</v>
      </c>
      <c r="G3089" s="2" t="s">
        <v>13302</v>
      </c>
    </row>
    <row r="3090" spans="1:7">
      <c r="A3090" s="2" t="s">
        <v>4974</v>
      </c>
      <c r="B3090" s="2">
        <v>8.2850366379999993</v>
      </c>
      <c r="C3090" s="2">
        <v>9.138622067</v>
      </c>
      <c r="D3090" s="2">
        <v>9.7349283179999997</v>
      </c>
      <c r="E3090" s="2">
        <f t="shared" si="48"/>
        <v>2.7318753919527365</v>
      </c>
      <c r="G3090" s="2" t="s">
        <v>13303</v>
      </c>
    </row>
    <row r="3091" spans="1:7">
      <c r="A3091" s="2" t="s">
        <v>9368</v>
      </c>
      <c r="B3091" s="2">
        <v>13.271859539999999</v>
      </c>
      <c r="C3091" s="2">
        <v>15.54784798</v>
      </c>
      <c r="D3091" s="2">
        <v>14.72160474</v>
      </c>
      <c r="E3091" s="2">
        <f t="shared" si="48"/>
        <v>2.7315980327174594</v>
      </c>
      <c r="G3091" s="2" t="s">
        <v>13304</v>
      </c>
    </row>
    <row r="3092" spans="1:7">
      <c r="A3092" s="2" t="s">
        <v>1214</v>
      </c>
      <c r="B3092" s="2">
        <v>12.41673714</v>
      </c>
      <c r="C3092" s="2">
        <v>14.04236201</v>
      </c>
      <c r="D3092" s="2">
        <v>13.86639733</v>
      </c>
      <c r="E3092" s="2">
        <f t="shared" si="48"/>
        <v>2.7314370795701879</v>
      </c>
      <c r="G3092" s="2" t="s">
        <v>13305</v>
      </c>
    </row>
    <row r="3093" spans="1:7">
      <c r="A3093" s="2" t="s">
        <v>9875</v>
      </c>
      <c r="B3093" s="2">
        <v>8.8133738039999994</v>
      </c>
      <c r="C3093" s="2">
        <v>7.2615635909999998</v>
      </c>
      <c r="D3093" s="2">
        <v>10.262610179999999</v>
      </c>
      <c r="E3093" s="2">
        <f t="shared" si="48"/>
        <v>2.7306347954951069</v>
      </c>
      <c r="G3093" s="2" t="s">
        <v>13306</v>
      </c>
    </row>
    <row r="3094" spans="1:7">
      <c r="A3094" s="2" t="s">
        <v>6630</v>
      </c>
      <c r="B3094" s="2">
        <v>9.3025340589999992</v>
      </c>
      <c r="C3094" s="2">
        <v>11.92229423</v>
      </c>
      <c r="D3094" s="2">
        <v>10.751484899999999</v>
      </c>
      <c r="E3094" s="2">
        <f t="shared" si="48"/>
        <v>2.7300944077957734</v>
      </c>
      <c r="G3094" s="2" t="s">
        <v>13307</v>
      </c>
    </row>
    <row r="3095" spans="1:7">
      <c r="A3095" s="2" t="s">
        <v>7910</v>
      </c>
      <c r="B3095" s="2">
        <v>7.2057679200000004</v>
      </c>
      <c r="C3095" s="2">
        <v>7.4540149900000001</v>
      </c>
      <c r="D3095" s="2">
        <v>8.6533408600000001</v>
      </c>
      <c r="E3095" s="2">
        <f t="shared" si="48"/>
        <v>2.7274881716512556</v>
      </c>
      <c r="G3095" s="2" t="s">
        <v>13308</v>
      </c>
    </row>
    <row r="3096" spans="1:7">
      <c r="A3096" s="2" t="s">
        <v>5266</v>
      </c>
      <c r="B3096" s="2">
        <v>7.9154929650000003</v>
      </c>
      <c r="C3096" s="2">
        <v>7.9205743719999999</v>
      </c>
      <c r="D3096" s="2">
        <v>9.3619037229999993</v>
      </c>
      <c r="E3096" s="2">
        <f t="shared" si="48"/>
        <v>2.725291892355199</v>
      </c>
      <c r="G3096" s="2" t="s">
        <v>13309</v>
      </c>
    </row>
    <row r="3097" spans="1:7">
      <c r="A3097" s="2" t="s">
        <v>9386</v>
      </c>
      <c r="B3097" s="2">
        <v>6.711594356</v>
      </c>
      <c r="C3097" s="2">
        <v>10.29924529</v>
      </c>
      <c r="D3097" s="2">
        <v>8.1574871620000007</v>
      </c>
      <c r="E3097" s="2">
        <f t="shared" si="48"/>
        <v>2.724313641936583</v>
      </c>
      <c r="G3097" s="2" t="s">
        <v>13310</v>
      </c>
    </row>
    <row r="3098" spans="1:7">
      <c r="A3098" s="2" t="s">
        <v>5855</v>
      </c>
      <c r="B3098" s="2">
        <v>6.517515478</v>
      </c>
      <c r="C3098" s="2">
        <v>6.8644576119999998</v>
      </c>
      <c r="D3098" s="2">
        <v>7.9629065920000004</v>
      </c>
      <c r="E3098" s="2">
        <f t="shared" si="48"/>
        <v>2.723366436391109</v>
      </c>
      <c r="G3098" s="2" t="s">
        <v>13311</v>
      </c>
    </row>
    <row r="3099" spans="1:7">
      <c r="A3099" s="2" t="s">
        <v>10082</v>
      </c>
      <c r="B3099" s="2">
        <v>4.6754439440000004</v>
      </c>
      <c r="C3099" s="2">
        <v>7.6167255369999998</v>
      </c>
      <c r="D3099" s="2">
        <v>6.120644424</v>
      </c>
      <c r="E3099" s="2">
        <f t="shared" si="48"/>
        <v>2.723006601551873</v>
      </c>
      <c r="G3099" s="2" t="s">
        <v>13312</v>
      </c>
    </row>
    <row r="3100" spans="1:7">
      <c r="A3100" s="2" t="s">
        <v>4062</v>
      </c>
      <c r="B3100" s="2">
        <v>8.1321571479999992</v>
      </c>
      <c r="C3100" s="2">
        <v>10.92483212</v>
      </c>
      <c r="D3100" s="2">
        <v>9.5772801189999992</v>
      </c>
      <c r="E3100" s="2">
        <f t="shared" si="48"/>
        <v>2.7228603115576262</v>
      </c>
      <c r="G3100" s="2" t="s">
        <v>13313</v>
      </c>
    </row>
    <row r="3101" spans="1:7">
      <c r="A3101" s="2" t="s">
        <v>7860</v>
      </c>
      <c r="B3101" s="2">
        <v>6.7066208630000004</v>
      </c>
      <c r="C3101" s="2">
        <v>7.6470761060000001</v>
      </c>
      <c r="D3101" s="2">
        <v>8.1516363379999994</v>
      </c>
      <c r="E3101" s="2">
        <f t="shared" si="48"/>
        <v>2.7226574372983148</v>
      </c>
      <c r="G3101" s="2" t="s">
        <v>13314</v>
      </c>
    </row>
    <row r="3102" spans="1:7">
      <c r="A3102" s="2" t="s">
        <v>6440</v>
      </c>
      <c r="B3102" s="2">
        <v>8.8715081510000005</v>
      </c>
      <c r="C3102" s="2">
        <v>9.5567323799999997</v>
      </c>
      <c r="D3102" s="2">
        <v>10.31634491</v>
      </c>
      <c r="E3102" s="2">
        <f t="shared" si="48"/>
        <v>2.7223201849366205</v>
      </c>
      <c r="G3102" s="2" t="s">
        <v>13315</v>
      </c>
    </row>
    <row r="3103" spans="1:7">
      <c r="A3103" s="2" t="s">
        <v>3557</v>
      </c>
      <c r="B3103" s="2">
        <v>8.7087581499999995</v>
      </c>
      <c r="C3103" s="2">
        <v>9.715885428</v>
      </c>
      <c r="D3103" s="2">
        <v>10.15344769</v>
      </c>
      <c r="E3103" s="2">
        <f t="shared" si="48"/>
        <v>2.7220424014854432</v>
      </c>
      <c r="G3103" s="2" t="s">
        <v>13316</v>
      </c>
    </row>
    <row r="3104" spans="1:7">
      <c r="A3104" s="2" t="s">
        <v>6909</v>
      </c>
      <c r="B3104" s="2">
        <v>4.7226403790000004</v>
      </c>
      <c r="C3104" s="2">
        <v>6.5273730399999996</v>
      </c>
      <c r="D3104" s="2">
        <v>6.1670420669999997</v>
      </c>
      <c r="E3104" s="2">
        <f t="shared" si="48"/>
        <v>2.7214993434140031</v>
      </c>
      <c r="G3104" s="2" t="s">
        <v>13317</v>
      </c>
    </row>
    <row r="3105" spans="1:7">
      <c r="A3105" s="2" t="s">
        <v>1707</v>
      </c>
      <c r="B3105" s="2">
        <v>7.98049097</v>
      </c>
      <c r="C3105" s="2">
        <v>7.8534170850000002</v>
      </c>
      <c r="D3105" s="2">
        <v>9.4237011660000007</v>
      </c>
      <c r="E3105" s="2">
        <f t="shared" si="48"/>
        <v>2.7192526412657601</v>
      </c>
      <c r="G3105" s="2" t="s">
        <v>13318</v>
      </c>
    </row>
    <row r="3106" spans="1:7">
      <c r="A3106" s="2" t="s">
        <v>472</v>
      </c>
      <c r="B3106" s="2">
        <v>9.4293759989999995</v>
      </c>
      <c r="C3106" s="2">
        <v>10.84711106</v>
      </c>
      <c r="D3106" s="2">
        <v>10.871966280000001</v>
      </c>
      <c r="E3106" s="2">
        <f t="shared" si="48"/>
        <v>2.7180844502497479</v>
      </c>
      <c r="G3106" s="2" t="s">
        <v>13319</v>
      </c>
    </row>
    <row r="3107" spans="1:7">
      <c r="A3107" s="2" t="s">
        <v>6486</v>
      </c>
      <c r="B3107" s="2">
        <v>6.4259319770000003</v>
      </c>
      <c r="C3107" s="2">
        <v>7.7884578490000003</v>
      </c>
      <c r="D3107" s="2">
        <v>7.8683309399999999</v>
      </c>
      <c r="E3107" s="2">
        <f t="shared" si="48"/>
        <v>2.7177240248047161</v>
      </c>
      <c r="G3107" s="2" t="s">
        <v>13320</v>
      </c>
    </row>
    <row r="3108" spans="1:7">
      <c r="A3108" s="2" t="s">
        <v>4533</v>
      </c>
      <c r="B3108" s="2">
        <v>7.8434386199999997</v>
      </c>
      <c r="C3108" s="2">
        <v>9.7758888709999994</v>
      </c>
      <c r="D3108" s="2">
        <v>9.2847254689999996</v>
      </c>
      <c r="E3108" s="2">
        <f t="shared" si="48"/>
        <v>2.7156298509004428</v>
      </c>
      <c r="G3108" s="2" t="s">
        <v>13321</v>
      </c>
    </row>
    <row r="3109" spans="1:7">
      <c r="A3109" s="2" t="s">
        <v>2248</v>
      </c>
      <c r="B3109" s="2">
        <v>9.5549916830000008</v>
      </c>
      <c r="C3109" s="2">
        <v>10.660006170000001</v>
      </c>
      <c r="D3109" s="2">
        <v>10.994726249999999</v>
      </c>
      <c r="E3109" s="2">
        <f t="shared" si="48"/>
        <v>2.7127095134647887</v>
      </c>
      <c r="G3109" s="2" t="s">
        <v>13322</v>
      </c>
    </row>
    <row r="3110" spans="1:7">
      <c r="A3110" s="2" t="s">
        <v>376</v>
      </c>
      <c r="B3110" s="2">
        <v>9.5446809380000008</v>
      </c>
      <c r="C3110" s="2">
        <v>9.417376677</v>
      </c>
      <c r="D3110" s="2">
        <v>10.98313334</v>
      </c>
      <c r="E3110" s="2">
        <f t="shared" si="48"/>
        <v>2.7102997206880839</v>
      </c>
      <c r="G3110" s="2" t="s">
        <v>13323</v>
      </c>
    </row>
    <row r="3111" spans="1:7">
      <c r="A3111" s="2" t="s">
        <v>8644</v>
      </c>
      <c r="B3111" s="2">
        <v>5.242531617</v>
      </c>
      <c r="C3111" s="2">
        <v>6.0680616719999998</v>
      </c>
      <c r="D3111" s="2">
        <v>6.6806956340000001</v>
      </c>
      <c r="E3111" s="2">
        <f t="shared" si="48"/>
        <v>2.7097580042138856</v>
      </c>
      <c r="G3111" s="2" t="s">
        <v>13324</v>
      </c>
    </row>
    <row r="3112" spans="1:7">
      <c r="A3112" s="2" t="s">
        <v>5708</v>
      </c>
      <c r="B3112" s="2">
        <v>11.06936108</v>
      </c>
      <c r="C3112" s="2">
        <v>12.04211943</v>
      </c>
      <c r="D3112" s="2">
        <v>12.50691612</v>
      </c>
      <c r="E3112" s="2">
        <f t="shared" si="48"/>
        <v>2.7086144277663342</v>
      </c>
      <c r="G3112" s="2" t="s">
        <v>13325</v>
      </c>
    </row>
    <row r="3113" spans="1:7">
      <c r="A3113" s="2" t="s">
        <v>8082</v>
      </c>
      <c r="B3113" s="2">
        <v>10.058226899999999</v>
      </c>
      <c r="C3113" s="2">
        <v>11.441153890000001</v>
      </c>
      <c r="D3113" s="2">
        <v>11.49576697</v>
      </c>
      <c r="E3113" s="2">
        <f t="shared" si="48"/>
        <v>2.7085863222094004</v>
      </c>
      <c r="G3113" s="2" t="s">
        <v>13326</v>
      </c>
    </row>
    <row r="3114" spans="1:7">
      <c r="A3114" s="2" t="s">
        <v>8099</v>
      </c>
      <c r="B3114" s="2">
        <v>4.2276481859999997</v>
      </c>
      <c r="C3114" s="2">
        <v>6.8532237030000003</v>
      </c>
      <c r="D3114" s="2">
        <v>5.6649381920000002</v>
      </c>
      <c r="E3114" s="2">
        <f t="shared" si="48"/>
        <v>2.708116880495143</v>
      </c>
      <c r="G3114" s="2" t="s">
        <v>13327</v>
      </c>
    </row>
    <row r="3115" spans="1:7">
      <c r="A3115" s="2" t="s">
        <v>8073</v>
      </c>
      <c r="B3115" s="2">
        <v>5.8538065250000004</v>
      </c>
      <c r="C3115" s="2">
        <v>5.8563544639999998</v>
      </c>
      <c r="D3115" s="2">
        <v>7.2909538510000003</v>
      </c>
      <c r="E3115" s="2">
        <f t="shared" si="48"/>
        <v>2.7078490657461205</v>
      </c>
      <c r="G3115" s="2" t="s">
        <v>13328</v>
      </c>
    </row>
    <row r="3116" spans="1:7">
      <c r="A3116" s="2" t="s">
        <v>1275</v>
      </c>
      <c r="B3116" s="2">
        <v>10.813418410000001</v>
      </c>
      <c r="C3116" s="2">
        <v>11.829410429999999</v>
      </c>
      <c r="D3116" s="2">
        <v>12.24868811</v>
      </c>
      <c r="E3116" s="2">
        <f t="shared" si="48"/>
        <v>2.704327170579262</v>
      </c>
      <c r="G3116" s="2" t="s">
        <v>13329</v>
      </c>
    </row>
    <row r="3117" spans="1:7">
      <c r="A3117" s="2" t="s">
        <v>3571</v>
      </c>
      <c r="B3117" s="2">
        <v>7.862704151</v>
      </c>
      <c r="C3117" s="2">
        <v>8.2218069880000009</v>
      </c>
      <c r="D3117" s="2">
        <v>9.2977294050000001</v>
      </c>
      <c r="E3117" s="2">
        <f t="shared" si="48"/>
        <v>2.7038689961627917</v>
      </c>
      <c r="G3117" s="2" t="s">
        <v>13330</v>
      </c>
    </row>
    <row r="3118" spans="1:7">
      <c r="A3118" s="2" t="s">
        <v>2825</v>
      </c>
      <c r="B3118" s="2">
        <v>6.4595052050000001</v>
      </c>
      <c r="C3118" s="2">
        <v>8.9470779060000005</v>
      </c>
      <c r="D3118" s="2">
        <v>7.8944951940000001</v>
      </c>
      <c r="E3118" s="2">
        <f t="shared" si="48"/>
        <v>2.7038029040420914</v>
      </c>
      <c r="G3118" s="2" t="s">
        <v>13331</v>
      </c>
    </row>
    <row r="3119" spans="1:7">
      <c r="A3119" s="2" t="s">
        <v>715</v>
      </c>
      <c r="B3119" s="2">
        <v>5.3334073819999999</v>
      </c>
      <c r="C3119" s="2">
        <v>6.9556290719999998</v>
      </c>
      <c r="D3119" s="2">
        <v>6.7680181729999997</v>
      </c>
      <c r="E3119" s="2">
        <f t="shared" si="48"/>
        <v>2.7030923298081153</v>
      </c>
      <c r="G3119" s="2" t="s">
        <v>13332</v>
      </c>
    </row>
    <row r="3120" spans="1:7">
      <c r="A3120" s="2" t="s">
        <v>828</v>
      </c>
      <c r="B3120" s="2">
        <v>10.544556979999999</v>
      </c>
      <c r="C3120" s="2">
        <v>11.296046820000001</v>
      </c>
      <c r="D3120" s="2">
        <v>11.97886153</v>
      </c>
      <c r="E3120" s="2">
        <f t="shared" si="48"/>
        <v>2.702518605062008</v>
      </c>
      <c r="G3120" s="2" t="s">
        <v>13333</v>
      </c>
    </row>
    <row r="3121" spans="1:7">
      <c r="A3121" s="2" t="s">
        <v>4369</v>
      </c>
      <c r="B3121" s="2">
        <v>6.2842407580000001</v>
      </c>
      <c r="C3121" s="2">
        <v>7.5075415159999999</v>
      </c>
      <c r="D3121" s="2">
        <v>7.7180474060000002</v>
      </c>
      <c r="E3121" s="2">
        <f t="shared" si="48"/>
        <v>2.7015860744768236</v>
      </c>
      <c r="G3121" s="2" t="s">
        <v>13334</v>
      </c>
    </row>
    <row r="3122" spans="1:7">
      <c r="A3122" s="2" t="s">
        <v>1093</v>
      </c>
      <c r="B3122" s="2">
        <v>9.7111111730000008</v>
      </c>
      <c r="C3122" s="2">
        <v>11.047814880000001</v>
      </c>
      <c r="D3122" s="2">
        <v>11.14463625</v>
      </c>
      <c r="E3122" s="2">
        <f t="shared" si="48"/>
        <v>2.701058856981768</v>
      </c>
      <c r="G3122" s="2" t="s">
        <v>13335</v>
      </c>
    </row>
    <row r="3123" spans="1:7">
      <c r="A3123" s="2" t="s">
        <v>6557</v>
      </c>
      <c r="B3123" s="2">
        <v>8.6235282929999997</v>
      </c>
      <c r="C3123" s="2">
        <v>8.3595966639999997</v>
      </c>
      <c r="D3123" s="2">
        <v>10.0568559</v>
      </c>
      <c r="E3123" s="2">
        <f t="shared" si="48"/>
        <v>2.7006891727617748</v>
      </c>
      <c r="G3123" s="2" t="s">
        <v>13336</v>
      </c>
    </row>
    <row r="3124" spans="1:7">
      <c r="A3124" s="2" t="s">
        <v>6685</v>
      </c>
      <c r="B3124" s="2">
        <v>7.9060542170000003</v>
      </c>
      <c r="C3124" s="2">
        <v>10.85911585</v>
      </c>
      <c r="D3124" s="2">
        <v>9.3385242589999997</v>
      </c>
      <c r="E3124" s="2">
        <f t="shared" si="48"/>
        <v>2.6990843094751091</v>
      </c>
      <c r="G3124" s="2" t="s">
        <v>13337</v>
      </c>
    </row>
    <row r="3125" spans="1:7">
      <c r="A3125" s="2" t="s">
        <v>8377</v>
      </c>
      <c r="B3125" s="2">
        <v>10.36894144</v>
      </c>
      <c r="C3125" s="2">
        <v>11.00276657</v>
      </c>
      <c r="D3125" s="2">
        <v>11.801308880000001</v>
      </c>
      <c r="E3125" s="2">
        <f t="shared" si="48"/>
        <v>2.698892362048066</v>
      </c>
      <c r="G3125" s="2" t="s">
        <v>13338</v>
      </c>
    </row>
    <row r="3126" spans="1:7">
      <c r="A3126" s="2" t="s">
        <v>6204</v>
      </c>
      <c r="B3126" s="2">
        <v>11.46874974</v>
      </c>
      <c r="C3126" s="2">
        <v>12.601756330000001</v>
      </c>
      <c r="D3126" s="2">
        <v>12.900219249999999</v>
      </c>
      <c r="E3126" s="2">
        <f t="shared" si="48"/>
        <v>2.6972131004286024</v>
      </c>
      <c r="G3126" s="2" t="s">
        <v>13339</v>
      </c>
    </row>
    <row r="3127" spans="1:7">
      <c r="A3127" s="2" t="s">
        <v>9675</v>
      </c>
      <c r="B3127" s="2">
        <v>4.6571885660000003</v>
      </c>
      <c r="C3127" s="2">
        <v>5.7350970160000001</v>
      </c>
      <c r="D3127" s="2">
        <v>6.0875952519999998</v>
      </c>
      <c r="E3127" s="2">
        <f t="shared" si="48"/>
        <v>2.6952268129122463</v>
      </c>
      <c r="G3127" s="2" t="s">
        <v>13340</v>
      </c>
    </row>
    <row r="3128" spans="1:7">
      <c r="A3128" s="2" t="s">
        <v>9138</v>
      </c>
      <c r="B3128" s="2">
        <v>10.92603261</v>
      </c>
      <c r="C3128" s="2">
        <v>12.45608897</v>
      </c>
      <c r="D3128" s="2">
        <v>12.3561674</v>
      </c>
      <c r="E3128" s="2">
        <f t="shared" si="48"/>
        <v>2.6947189076946589</v>
      </c>
      <c r="G3128" s="2" t="s">
        <v>13341</v>
      </c>
    </row>
    <row r="3129" spans="1:7">
      <c r="A3129" s="2" t="s">
        <v>4953</v>
      </c>
      <c r="B3129" s="2">
        <v>13.006719390000001</v>
      </c>
      <c r="C3129" s="2">
        <v>12.99120978</v>
      </c>
      <c r="D3129" s="2">
        <v>14.436279539999999</v>
      </c>
      <c r="E3129" s="2">
        <f t="shared" si="48"/>
        <v>2.6936457876797339</v>
      </c>
      <c r="G3129" s="2" t="s">
        <v>13342</v>
      </c>
    </row>
    <row r="3130" spans="1:7">
      <c r="A3130" s="2" t="s">
        <v>3248</v>
      </c>
      <c r="B3130" s="2">
        <v>5.8982628630000002</v>
      </c>
      <c r="C3130" s="2">
        <v>6.7114645279999996</v>
      </c>
      <c r="D3130" s="2">
        <v>7.3274766229999999</v>
      </c>
      <c r="E3130" s="2">
        <f t="shared" si="48"/>
        <v>2.6929991229762624</v>
      </c>
      <c r="G3130" s="2" t="s">
        <v>13343</v>
      </c>
    </row>
    <row r="3131" spans="1:7">
      <c r="A3131" s="2" t="s">
        <v>1549</v>
      </c>
      <c r="B3131" s="2">
        <v>10.52977583</v>
      </c>
      <c r="C3131" s="2">
        <v>11.83110082</v>
      </c>
      <c r="D3131" s="2">
        <v>11.958976890000001</v>
      </c>
      <c r="E3131" s="2">
        <f t="shared" si="48"/>
        <v>2.6929754166922901</v>
      </c>
      <c r="G3131" s="2" t="s">
        <v>13344</v>
      </c>
    </row>
    <row r="3132" spans="1:7">
      <c r="A3132" s="2" t="s">
        <v>6002</v>
      </c>
      <c r="B3132" s="2">
        <v>7.2940406979999999</v>
      </c>
      <c r="C3132" s="2">
        <v>8.3266205360000001</v>
      </c>
      <c r="D3132" s="2">
        <v>8.7229082830000007</v>
      </c>
      <c r="E3132" s="2">
        <f t="shared" si="48"/>
        <v>2.6923530147501684</v>
      </c>
      <c r="G3132" s="2" t="s">
        <v>13345</v>
      </c>
    </row>
    <row r="3133" spans="1:7">
      <c r="A3133" s="2" t="s">
        <v>8411</v>
      </c>
      <c r="B3133" s="2">
        <v>8.5416870290000002</v>
      </c>
      <c r="C3133" s="2">
        <v>11.42923611</v>
      </c>
      <c r="D3133" s="2">
        <v>9.9701631499999994</v>
      </c>
      <c r="E3133" s="2">
        <f t="shared" si="48"/>
        <v>2.6916225649518135</v>
      </c>
      <c r="G3133" s="2" t="s">
        <v>13346</v>
      </c>
    </row>
    <row r="3134" spans="1:7">
      <c r="A3134" s="2" t="s">
        <v>9490</v>
      </c>
      <c r="B3134" s="2">
        <v>9.9556407999999994</v>
      </c>
      <c r="C3134" s="2">
        <v>10.86078492</v>
      </c>
      <c r="D3134" s="2">
        <v>11.38397692</v>
      </c>
      <c r="E3134" s="2">
        <f t="shared" si="48"/>
        <v>2.6913613790763558</v>
      </c>
      <c r="G3134" s="2" t="s">
        <v>13347</v>
      </c>
    </row>
    <row r="3135" spans="1:7">
      <c r="A3135" s="2" t="s">
        <v>6203</v>
      </c>
      <c r="B3135" s="2">
        <v>8.2418896420000003</v>
      </c>
      <c r="C3135" s="2">
        <v>9.4689067199999997</v>
      </c>
      <c r="D3135" s="2">
        <v>9.6697500600000001</v>
      </c>
      <c r="E3135" s="2">
        <f t="shared" si="48"/>
        <v>2.6904740987417322</v>
      </c>
      <c r="G3135" s="2" t="s">
        <v>13348</v>
      </c>
    </row>
    <row r="3136" spans="1:7">
      <c r="A3136" s="2" t="s">
        <v>4513</v>
      </c>
      <c r="B3136" s="2">
        <v>6.6630814840000001</v>
      </c>
      <c r="C3136" s="2">
        <v>7.973619384</v>
      </c>
      <c r="D3136" s="2">
        <v>8.0905770050000001</v>
      </c>
      <c r="E3136" s="2">
        <f t="shared" si="48"/>
        <v>2.6897936903708239</v>
      </c>
      <c r="G3136" s="2" t="s">
        <v>13349</v>
      </c>
    </row>
    <row r="3137" spans="1:7">
      <c r="A3137" s="2" t="s">
        <v>4918</v>
      </c>
      <c r="B3137" s="2">
        <v>9.72556464</v>
      </c>
      <c r="C3137" s="2">
        <v>10.07281523</v>
      </c>
      <c r="D3137" s="2">
        <v>11.15285589</v>
      </c>
      <c r="E3137" s="2">
        <f t="shared" si="48"/>
        <v>2.6894128697988129</v>
      </c>
      <c r="G3137" s="2" t="s">
        <v>13350</v>
      </c>
    </row>
    <row r="3138" spans="1:7">
      <c r="A3138" s="2" t="s">
        <v>7385</v>
      </c>
      <c r="B3138" s="2">
        <v>6.5583814809999996</v>
      </c>
      <c r="C3138" s="2">
        <v>6.8510778329999997</v>
      </c>
      <c r="D3138" s="2">
        <v>7.985394307</v>
      </c>
      <c r="E3138" s="2">
        <f t="shared" si="48"/>
        <v>2.688893893287799</v>
      </c>
      <c r="G3138" s="2" t="s">
        <v>13351</v>
      </c>
    </row>
    <row r="3139" spans="1:7">
      <c r="A3139" s="2" t="s">
        <v>5382</v>
      </c>
      <c r="B3139" s="2">
        <v>10.438851769999999</v>
      </c>
      <c r="C3139" s="2">
        <v>11.612411549999999</v>
      </c>
      <c r="D3139" s="2">
        <v>11.865725619999999</v>
      </c>
      <c r="E3139" s="2">
        <f t="shared" si="48"/>
        <v>2.6886348824028325</v>
      </c>
      <c r="G3139" s="2" t="s">
        <v>13352</v>
      </c>
    </row>
    <row r="3140" spans="1:7">
      <c r="A3140" s="2" t="s">
        <v>3953</v>
      </c>
      <c r="B3140" s="2">
        <v>9.0232605340000003</v>
      </c>
      <c r="C3140" s="2">
        <v>9.977871811</v>
      </c>
      <c r="D3140" s="2">
        <v>10.449833269999999</v>
      </c>
      <c r="E3140" s="2">
        <f t="shared" si="48"/>
        <v>2.6880737789817677</v>
      </c>
      <c r="G3140" s="2" t="s">
        <v>13353</v>
      </c>
    </row>
    <row r="3141" spans="1:7">
      <c r="A3141" s="2" t="s">
        <v>1416</v>
      </c>
      <c r="B3141" s="2">
        <v>11.06998068</v>
      </c>
      <c r="C3141" s="2">
        <v>11.30896171</v>
      </c>
      <c r="D3141" s="2">
        <v>12.496103039999999</v>
      </c>
      <c r="E3141" s="2">
        <f t="shared" si="48"/>
        <v>2.6872347555331992</v>
      </c>
      <c r="G3141" s="2" t="s">
        <v>13354</v>
      </c>
    </row>
    <row r="3142" spans="1:7">
      <c r="A3142" s="2" t="s">
        <v>4474</v>
      </c>
      <c r="B3142" s="2">
        <v>12.44029506</v>
      </c>
      <c r="C3142" s="2">
        <v>12.447212349999999</v>
      </c>
      <c r="D3142" s="2">
        <v>13.865536560000001</v>
      </c>
      <c r="E3142" s="2">
        <f t="shared" si="48"/>
        <v>2.6855945231496205</v>
      </c>
      <c r="G3142" s="2" t="s">
        <v>13355</v>
      </c>
    </row>
    <row r="3143" spans="1:7">
      <c r="A3143" s="2" t="s">
        <v>6248</v>
      </c>
      <c r="B3143" s="2">
        <v>9.6669654640000005</v>
      </c>
      <c r="C3143" s="2">
        <v>10.37862348</v>
      </c>
      <c r="D3143" s="2">
        <v>11.091471309999999</v>
      </c>
      <c r="E3143" s="2">
        <f t="shared" ref="E3143:E3206" si="49">POWER(2,(D3143-B3143))</f>
        <v>2.6842254432886512</v>
      </c>
      <c r="G3143" s="2" t="s">
        <v>13356</v>
      </c>
    </row>
    <row r="3144" spans="1:7">
      <c r="A3144" s="2" t="s">
        <v>1030</v>
      </c>
      <c r="B3144" s="2">
        <v>9.058251491</v>
      </c>
      <c r="C3144" s="2">
        <v>10.34221939</v>
      </c>
      <c r="D3144" s="2">
        <v>10.48230175</v>
      </c>
      <c r="E3144" s="2">
        <f t="shared" si="49"/>
        <v>2.6833779286622805</v>
      </c>
      <c r="G3144" s="2" t="s">
        <v>13357</v>
      </c>
    </row>
    <row r="3145" spans="1:7">
      <c r="A3145" s="2" t="s">
        <v>5751</v>
      </c>
      <c r="B3145" s="2">
        <v>8.4211297139999992</v>
      </c>
      <c r="C3145" s="2">
        <v>10.48889548</v>
      </c>
      <c r="D3145" s="2">
        <v>9.8451467239999992</v>
      </c>
      <c r="E3145" s="2">
        <f t="shared" si="49"/>
        <v>2.6833160870380084</v>
      </c>
      <c r="G3145" s="2" t="s">
        <v>13358</v>
      </c>
    </row>
    <row r="3146" spans="1:7">
      <c r="A3146" s="2" t="s">
        <v>6157</v>
      </c>
      <c r="B3146" s="2">
        <v>9.8886260610000001</v>
      </c>
      <c r="C3146" s="2">
        <v>10.617335300000001</v>
      </c>
      <c r="D3146" s="2">
        <v>11.312084110000001</v>
      </c>
      <c r="E3146" s="2">
        <f t="shared" si="49"/>
        <v>2.6822766584116988</v>
      </c>
      <c r="G3146" s="2" t="s">
        <v>13359</v>
      </c>
    </row>
    <row r="3147" spans="1:7">
      <c r="A3147" s="2" t="s">
        <v>2698</v>
      </c>
      <c r="B3147" s="2">
        <v>8.4575067740000005</v>
      </c>
      <c r="C3147" s="2">
        <v>10.276135930000001</v>
      </c>
      <c r="D3147" s="2">
        <v>9.8807534690000001</v>
      </c>
      <c r="E3147" s="2">
        <f t="shared" si="49"/>
        <v>2.6818837351944995</v>
      </c>
      <c r="G3147" s="2" t="s">
        <v>13360</v>
      </c>
    </row>
    <row r="3148" spans="1:7">
      <c r="A3148" s="2" t="s">
        <v>6758</v>
      </c>
      <c r="B3148" s="2">
        <v>4.6860171800000003</v>
      </c>
      <c r="C3148" s="2">
        <v>5.9484657509999996</v>
      </c>
      <c r="D3148" s="2">
        <v>6.107951828</v>
      </c>
      <c r="E3148" s="2">
        <f t="shared" si="49"/>
        <v>2.6794458270836374</v>
      </c>
      <c r="G3148" s="2" t="s">
        <v>13361</v>
      </c>
    </row>
    <row r="3149" spans="1:7">
      <c r="A3149" s="2" t="s">
        <v>2644</v>
      </c>
      <c r="B3149" s="2">
        <v>8.8706976229999999</v>
      </c>
      <c r="C3149" s="2">
        <v>10.205658</v>
      </c>
      <c r="D3149" s="2">
        <v>10.291960680000001</v>
      </c>
      <c r="E3149" s="2">
        <f t="shared" si="49"/>
        <v>2.6781988047577192</v>
      </c>
      <c r="G3149" s="2" t="s">
        <v>13362</v>
      </c>
    </row>
    <row r="3150" spans="1:7">
      <c r="A3150" s="2" t="s">
        <v>4923</v>
      </c>
      <c r="B3150" s="2">
        <v>10.2368367</v>
      </c>
      <c r="C3150" s="2">
        <v>11.658849650000001</v>
      </c>
      <c r="D3150" s="2">
        <v>11.65737408</v>
      </c>
      <c r="E3150" s="2">
        <f t="shared" si="49"/>
        <v>2.6768520069190238</v>
      </c>
      <c r="G3150" s="2" t="s">
        <v>13363</v>
      </c>
    </row>
    <row r="3151" spans="1:7">
      <c r="A3151" s="2" t="s">
        <v>6318</v>
      </c>
      <c r="B3151" s="2">
        <v>8.9059587580000006</v>
      </c>
      <c r="C3151" s="2">
        <v>9.7188579809999993</v>
      </c>
      <c r="D3151" s="2">
        <v>10.32627389</v>
      </c>
      <c r="E3151" s="2">
        <f t="shared" si="49"/>
        <v>2.6764396680906075</v>
      </c>
      <c r="G3151" s="2" t="s">
        <v>13364</v>
      </c>
    </row>
    <row r="3152" spans="1:7">
      <c r="A3152" s="2" t="s">
        <v>2342</v>
      </c>
      <c r="B3152" s="2">
        <v>9.1751373970000003</v>
      </c>
      <c r="C3152" s="2">
        <v>9.6235051190000007</v>
      </c>
      <c r="D3152" s="2">
        <v>10.59540938</v>
      </c>
      <c r="E3152" s="2">
        <f t="shared" si="49"/>
        <v>2.6763596207036175</v>
      </c>
      <c r="G3152" s="2" t="s">
        <v>13365</v>
      </c>
    </row>
    <row r="3153" spans="1:7">
      <c r="A3153" s="2" t="s">
        <v>5274</v>
      </c>
      <c r="B3153" s="2">
        <v>9.0263733940000002</v>
      </c>
      <c r="C3153" s="2">
        <v>10.555414620000001</v>
      </c>
      <c r="D3153" s="2">
        <v>10.446606239999999</v>
      </c>
      <c r="E3153" s="2">
        <f t="shared" si="49"/>
        <v>2.6762870182042824</v>
      </c>
      <c r="G3153" s="2" t="s">
        <v>13366</v>
      </c>
    </row>
    <row r="3154" spans="1:7">
      <c r="A3154" s="2" t="s">
        <v>6897</v>
      </c>
      <c r="B3154" s="2">
        <v>8.7971921399999999</v>
      </c>
      <c r="C3154" s="2">
        <v>10.44995409</v>
      </c>
      <c r="D3154" s="2">
        <v>10.21716842</v>
      </c>
      <c r="E3154" s="2">
        <f t="shared" si="49"/>
        <v>2.6758111149928969</v>
      </c>
      <c r="G3154" s="2" t="s">
        <v>13367</v>
      </c>
    </row>
    <row r="3155" spans="1:7">
      <c r="A3155" s="2" t="s">
        <v>345</v>
      </c>
      <c r="B3155" s="2">
        <v>8.9962022160000004</v>
      </c>
      <c r="C3155" s="2">
        <v>10.31144198</v>
      </c>
      <c r="D3155" s="2">
        <v>10.416154629999999</v>
      </c>
      <c r="E3155" s="2">
        <f t="shared" si="49"/>
        <v>2.6757668503506458</v>
      </c>
      <c r="G3155" s="2" t="s">
        <v>13368</v>
      </c>
    </row>
    <row r="3156" spans="1:7">
      <c r="A3156" s="2" t="s">
        <v>4479</v>
      </c>
      <c r="B3156" s="2">
        <v>13.49405146</v>
      </c>
      <c r="C3156" s="2">
        <v>13.306482089999999</v>
      </c>
      <c r="D3156" s="2">
        <v>14.91366268</v>
      </c>
      <c r="E3156" s="2">
        <f t="shared" si="49"/>
        <v>2.6751341125776289</v>
      </c>
      <c r="G3156" s="2" t="s">
        <v>13369</v>
      </c>
    </row>
    <row r="3157" spans="1:7">
      <c r="A3157" s="2" t="s">
        <v>4412</v>
      </c>
      <c r="B3157" s="2">
        <v>5.1323498729999999</v>
      </c>
      <c r="C3157" s="2">
        <v>7.5534664859999996</v>
      </c>
      <c r="D3157" s="2">
        <v>6.551781879</v>
      </c>
      <c r="E3157" s="2">
        <f t="shared" si="49"/>
        <v>2.6748018235662805</v>
      </c>
      <c r="G3157" s="2" t="s">
        <v>13370</v>
      </c>
    </row>
    <row r="3158" spans="1:7">
      <c r="A3158" s="2" t="s">
        <v>246</v>
      </c>
      <c r="B3158" s="2">
        <v>8.2836233799999999</v>
      </c>
      <c r="C3158" s="2">
        <v>9.9611789159999997</v>
      </c>
      <c r="D3158" s="2">
        <v>9.7026960930000001</v>
      </c>
      <c r="E3158" s="2">
        <f t="shared" si="49"/>
        <v>2.6741357660250213</v>
      </c>
      <c r="G3158" s="2" t="s">
        <v>13371</v>
      </c>
    </row>
    <row r="3159" spans="1:7">
      <c r="A3159" s="2" t="s">
        <v>5324</v>
      </c>
      <c r="B3159" s="2">
        <v>7.4817532010000001</v>
      </c>
      <c r="C3159" s="2">
        <v>7.4431003220000003</v>
      </c>
      <c r="D3159" s="2">
        <v>8.900666996</v>
      </c>
      <c r="E3159" s="2">
        <f t="shared" si="49"/>
        <v>2.6738412166638641</v>
      </c>
      <c r="G3159" s="2" t="s">
        <v>13372</v>
      </c>
    </row>
    <row r="3160" spans="1:7">
      <c r="A3160" s="2" t="s">
        <v>7451</v>
      </c>
      <c r="B3160" s="2">
        <v>8.7802184430000008</v>
      </c>
      <c r="C3160" s="2">
        <v>9.7307895729999991</v>
      </c>
      <c r="D3160" s="2">
        <v>10.19866706</v>
      </c>
      <c r="E3160" s="2">
        <f t="shared" si="49"/>
        <v>2.6729792107857118</v>
      </c>
      <c r="G3160" s="2" t="s">
        <v>13373</v>
      </c>
    </row>
    <row r="3161" spans="1:7">
      <c r="A3161" s="2" t="s">
        <v>5368</v>
      </c>
      <c r="B3161" s="2">
        <v>5.0831468900000001</v>
      </c>
      <c r="C3161" s="2">
        <v>8.6282739900000003</v>
      </c>
      <c r="D3161" s="2">
        <v>6.5010599119999997</v>
      </c>
      <c r="E3161" s="2">
        <f t="shared" si="49"/>
        <v>2.671987061683966</v>
      </c>
      <c r="G3161" s="2" t="s">
        <v>13374</v>
      </c>
    </row>
    <row r="3162" spans="1:7">
      <c r="A3162" s="2" t="s">
        <v>976</v>
      </c>
      <c r="B3162" s="2">
        <v>8.9289861409999993</v>
      </c>
      <c r="C3162" s="2">
        <v>9.7780514519999997</v>
      </c>
      <c r="D3162" s="2">
        <v>10.346629160000001</v>
      </c>
      <c r="E3162" s="2">
        <f t="shared" si="49"/>
        <v>2.6714870412385152</v>
      </c>
      <c r="G3162" s="2" t="s">
        <v>13375</v>
      </c>
    </row>
    <row r="3163" spans="1:7">
      <c r="A3163" s="2" t="s">
        <v>2110</v>
      </c>
      <c r="B3163" s="2">
        <v>9.3239344929999994</v>
      </c>
      <c r="C3163" s="2">
        <v>10.63044339</v>
      </c>
      <c r="D3163" s="2">
        <v>10.74144261</v>
      </c>
      <c r="E3163" s="2">
        <f t="shared" si="49"/>
        <v>2.6712372503362682</v>
      </c>
      <c r="G3163" s="2" t="s">
        <v>13376</v>
      </c>
    </row>
    <row r="3164" spans="1:7">
      <c r="A3164" s="2" t="s">
        <v>3983</v>
      </c>
      <c r="B3164" s="2">
        <v>13.78346385</v>
      </c>
      <c r="C3164" s="2">
        <v>13.88328342</v>
      </c>
      <c r="D3164" s="2">
        <v>15.20096957</v>
      </c>
      <c r="E3164" s="2">
        <f t="shared" si="49"/>
        <v>2.6712328121492699</v>
      </c>
      <c r="G3164" s="2" t="s">
        <v>13377</v>
      </c>
    </row>
    <row r="3165" spans="1:7">
      <c r="A3165" s="2" t="s">
        <v>2720</v>
      </c>
      <c r="B3165" s="2">
        <v>11.6761505</v>
      </c>
      <c r="C3165" s="2">
        <v>11.993592420000001</v>
      </c>
      <c r="D3165" s="2">
        <v>13.09332489</v>
      </c>
      <c r="E3165" s="2">
        <f t="shared" si="49"/>
        <v>2.670619406045585</v>
      </c>
      <c r="G3165" s="2" t="s">
        <v>13378</v>
      </c>
    </row>
    <row r="3166" spans="1:7">
      <c r="A3166" s="2" t="s">
        <v>9459</v>
      </c>
      <c r="B3166" s="2">
        <v>7.3843211100000001</v>
      </c>
      <c r="C3166" s="2">
        <v>9.206822421</v>
      </c>
      <c r="D3166" s="2">
        <v>8.8005531710000007</v>
      </c>
      <c r="E3166" s="2">
        <f t="shared" si="49"/>
        <v>2.6688755999507383</v>
      </c>
      <c r="G3166" s="2" t="s">
        <v>13379</v>
      </c>
    </row>
    <row r="3167" spans="1:7">
      <c r="A3167" s="2" t="s">
        <v>651</v>
      </c>
      <c r="B3167" s="2">
        <v>10.48796817</v>
      </c>
      <c r="C3167" s="2">
        <v>11.66427174</v>
      </c>
      <c r="D3167" s="2">
        <v>11.9036799</v>
      </c>
      <c r="E3167" s="2">
        <f t="shared" si="49"/>
        <v>2.6679132009181141</v>
      </c>
      <c r="G3167" s="2" t="s">
        <v>13380</v>
      </c>
    </row>
    <row r="3168" spans="1:7">
      <c r="A3168" s="2" t="s">
        <v>333</v>
      </c>
      <c r="B3168" s="2">
        <v>8.4725122269999993</v>
      </c>
      <c r="C3168" s="2">
        <v>9.3145862299999997</v>
      </c>
      <c r="D3168" s="2">
        <v>9.8875038970000002</v>
      </c>
      <c r="E3168" s="2">
        <f t="shared" si="49"/>
        <v>2.6665819575176819</v>
      </c>
      <c r="G3168" s="2" t="s">
        <v>13381</v>
      </c>
    </row>
    <row r="3169" spans="1:7">
      <c r="A3169" s="2" t="s">
        <v>1389</v>
      </c>
      <c r="B3169" s="2">
        <v>7.584987473</v>
      </c>
      <c r="C3169" s="2">
        <v>8.6530747819999991</v>
      </c>
      <c r="D3169" s="2">
        <v>8.9992693609999996</v>
      </c>
      <c r="E3169" s="2">
        <f t="shared" si="49"/>
        <v>2.665270366147916</v>
      </c>
      <c r="G3169" s="2" t="s">
        <v>13382</v>
      </c>
    </row>
    <row r="3170" spans="1:7">
      <c r="A3170" s="2" t="s">
        <v>7308</v>
      </c>
      <c r="B3170" s="2">
        <v>11.973538270000001</v>
      </c>
      <c r="C3170" s="2">
        <v>13.214978929999999</v>
      </c>
      <c r="D3170" s="2">
        <v>13.387490400000001</v>
      </c>
      <c r="E3170" s="2">
        <f t="shared" si="49"/>
        <v>2.6646612327112895</v>
      </c>
      <c r="G3170" s="2" t="s">
        <v>13383</v>
      </c>
    </row>
    <row r="3171" spans="1:7">
      <c r="A3171" s="2" t="s">
        <v>9863</v>
      </c>
      <c r="B3171" s="2">
        <v>9.5883868789999998</v>
      </c>
      <c r="C3171" s="2">
        <v>10.928515770000001</v>
      </c>
      <c r="D3171" s="2">
        <v>11.00189511</v>
      </c>
      <c r="E3171" s="2">
        <f t="shared" si="49"/>
        <v>2.6638414763045879</v>
      </c>
      <c r="G3171" s="2" t="s">
        <v>13384</v>
      </c>
    </row>
    <row r="3172" spans="1:7">
      <c r="A3172" s="2" t="s">
        <v>4593</v>
      </c>
      <c r="B3172" s="2">
        <v>12.46811166</v>
      </c>
      <c r="C3172" s="2">
        <v>14.255678530000001</v>
      </c>
      <c r="D3172" s="2">
        <v>13.881030150000001</v>
      </c>
      <c r="E3172" s="2">
        <f t="shared" si="49"/>
        <v>2.6627527808800364</v>
      </c>
      <c r="G3172" s="2" t="s">
        <v>13385</v>
      </c>
    </row>
    <row r="3173" spans="1:7">
      <c r="A3173" s="2" t="s">
        <v>6346</v>
      </c>
      <c r="B3173" s="2">
        <v>8.4227628289999998</v>
      </c>
      <c r="C3173" s="2">
        <v>9.3411644329999994</v>
      </c>
      <c r="D3173" s="2">
        <v>9.8354883050000002</v>
      </c>
      <c r="E3173" s="2">
        <f t="shared" si="49"/>
        <v>2.6623965627103114</v>
      </c>
      <c r="G3173" s="2" t="s">
        <v>13386</v>
      </c>
    </row>
    <row r="3174" spans="1:7">
      <c r="A3174" s="2" t="s">
        <v>316</v>
      </c>
      <c r="B3174" s="2">
        <v>11.4855255</v>
      </c>
      <c r="C3174" s="2">
        <v>12.041429369999999</v>
      </c>
      <c r="D3174" s="2">
        <v>12.89812337</v>
      </c>
      <c r="E3174" s="2">
        <f t="shared" si="49"/>
        <v>2.6621610848430315</v>
      </c>
      <c r="G3174" s="2" t="s">
        <v>13387</v>
      </c>
    </row>
    <row r="3175" spans="1:7">
      <c r="A3175" s="2" t="s">
        <v>6501</v>
      </c>
      <c r="B3175" s="2">
        <v>9.1658176630000003</v>
      </c>
      <c r="C3175" s="2">
        <v>10.31995895</v>
      </c>
      <c r="D3175" s="2">
        <v>10.576914779999999</v>
      </c>
      <c r="E3175" s="2">
        <f t="shared" si="49"/>
        <v>2.6593932310493575</v>
      </c>
      <c r="G3175" s="2" t="s">
        <v>13388</v>
      </c>
    </row>
    <row r="3176" spans="1:7">
      <c r="A3176" s="2" t="s">
        <v>2738</v>
      </c>
      <c r="B3176" s="2">
        <v>6.9382806329999998</v>
      </c>
      <c r="C3176" s="2">
        <v>7.8923988270000001</v>
      </c>
      <c r="D3176" s="2">
        <v>8.3484312289999991</v>
      </c>
      <c r="E3176" s="2">
        <f t="shared" si="49"/>
        <v>2.657649032921003</v>
      </c>
      <c r="G3176" s="2" t="s">
        <v>13389</v>
      </c>
    </row>
    <row r="3177" spans="1:7">
      <c r="A3177" s="2" t="s">
        <v>8209</v>
      </c>
      <c r="B3177" s="2">
        <v>5.7936893989999998</v>
      </c>
      <c r="C3177" s="2">
        <v>5.8872207650000004</v>
      </c>
      <c r="D3177" s="2">
        <v>7.2033708780000003</v>
      </c>
      <c r="E3177" s="2">
        <f t="shared" si="49"/>
        <v>2.6567849933095635</v>
      </c>
      <c r="G3177" s="2" t="s">
        <v>13390</v>
      </c>
    </row>
    <row r="3178" spans="1:7">
      <c r="A3178" s="2" t="s">
        <v>3019</v>
      </c>
      <c r="B3178" s="2">
        <v>9.1935683659999992</v>
      </c>
      <c r="C3178" s="2">
        <v>10.194836840000001</v>
      </c>
      <c r="D3178" s="2">
        <v>10.60312186</v>
      </c>
      <c r="E3178" s="2">
        <f t="shared" si="49"/>
        <v>2.6565493138791969</v>
      </c>
      <c r="G3178" s="2" t="s">
        <v>13391</v>
      </c>
    </row>
    <row r="3179" spans="1:7">
      <c r="A3179" s="2" t="s">
        <v>424</v>
      </c>
      <c r="B3179" s="2">
        <v>5.2394706080000004</v>
      </c>
      <c r="C3179" s="2">
        <v>7.4819223470000003</v>
      </c>
      <c r="D3179" s="2">
        <v>6.648585819</v>
      </c>
      <c r="E3179" s="2">
        <f t="shared" si="49"/>
        <v>2.6557423910502473</v>
      </c>
      <c r="G3179" s="2" t="s">
        <v>13392</v>
      </c>
    </row>
    <row r="3180" spans="1:7">
      <c r="A3180" s="2" t="s">
        <v>6857</v>
      </c>
      <c r="B3180" s="2">
        <v>7.4896933539999999</v>
      </c>
      <c r="C3180" s="2">
        <v>7.6520910449999997</v>
      </c>
      <c r="D3180" s="2">
        <v>8.8987428019999992</v>
      </c>
      <c r="E3180" s="2">
        <f t="shared" si="49"/>
        <v>2.6556213359406025</v>
      </c>
      <c r="G3180" s="2" t="s">
        <v>13393</v>
      </c>
    </row>
    <row r="3181" spans="1:7">
      <c r="A3181" s="2" t="s">
        <v>2728</v>
      </c>
      <c r="B3181" s="2">
        <v>10.01345729</v>
      </c>
      <c r="C3181" s="2">
        <v>11.410167230000001</v>
      </c>
      <c r="D3181" s="2">
        <v>11.42171976</v>
      </c>
      <c r="E3181" s="2">
        <f t="shared" si="49"/>
        <v>2.654173111890159</v>
      </c>
      <c r="G3181" s="2" t="s">
        <v>13394</v>
      </c>
    </row>
    <row r="3182" spans="1:7">
      <c r="A3182" s="2" t="s">
        <v>2917</v>
      </c>
      <c r="B3182" s="2">
        <v>4.7881083340000004</v>
      </c>
      <c r="C3182" s="2">
        <v>7.0972972370000003</v>
      </c>
      <c r="D3182" s="2">
        <v>6.1962795469999996</v>
      </c>
      <c r="E3182" s="2">
        <f t="shared" si="49"/>
        <v>2.6540052287211786</v>
      </c>
      <c r="G3182" s="2" t="s">
        <v>13395</v>
      </c>
    </row>
    <row r="3183" spans="1:7">
      <c r="A3183" s="2" t="s">
        <v>9357</v>
      </c>
      <c r="B3183" s="2">
        <v>10.255766729999999</v>
      </c>
      <c r="C3183" s="2">
        <v>11.419306629999999</v>
      </c>
      <c r="D3183" s="2">
        <v>11.663733519999999</v>
      </c>
      <c r="E3183" s="2">
        <f t="shared" si="49"/>
        <v>2.6536291954919333</v>
      </c>
      <c r="G3183" s="2" t="s">
        <v>13396</v>
      </c>
    </row>
    <row r="3184" spans="1:7">
      <c r="A3184" s="2" t="s">
        <v>1325</v>
      </c>
      <c r="B3184" s="2">
        <v>8.6026173650000004</v>
      </c>
      <c r="C3184" s="2">
        <v>7.9923018670000001</v>
      </c>
      <c r="D3184" s="2">
        <v>10.0101624</v>
      </c>
      <c r="E3184" s="2">
        <f t="shared" si="49"/>
        <v>2.6528535514536693</v>
      </c>
      <c r="G3184" s="2" t="s">
        <v>13397</v>
      </c>
    </row>
    <row r="3185" spans="1:7">
      <c r="A3185" s="2" t="s">
        <v>3947</v>
      </c>
      <c r="B3185" s="2">
        <v>8.6424034639999991</v>
      </c>
      <c r="C3185" s="2">
        <v>8.5761478929999999</v>
      </c>
      <c r="D3185" s="2">
        <v>10.049790460000001</v>
      </c>
      <c r="E3185" s="2">
        <f t="shared" si="49"/>
        <v>2.6525629624186249</v>
      </c>
      <c r="G3185" s="2" t="s">
        <v>13398</v>
      </c>
    </row>
    <row r="3186" spans="1:7">
      <c r="A3186" s="2" t="s">
        <v>8513</v>
      </c>
      <c r="B3186" s="2">
        <v>5.8060509700000003</v>
      </c>
      <c r="C3186" s="2">
        <v>7.9662536929999996</v>
      </c>
      <c r="D3186" s="2">
        <v>7.2132767189999996</v>
      </c>
      <c r="E3186" s="2">
        <f t="shared" si="49"/>
        <v>2.6522665075849883</v>
      </c>
      <c r="G3186" s="2" t="s">
        <v>13399</v>
      </c>
    </row>
    <row r="3187" spans="1:7">
      <c r="A3187" s="2" t="s">
        <v>3663</v>
      </c>
      <c r="B3187" s="2">
        <v>10.157556339999999</v>
      </c>
      <c r="C3187" s="2">
        <v>11.288372130000001</v>
      </c>
      <c r="D3187" s="2">
        <v>11.564611040000001</v>
      </c>
      <c r="E3187" s="2">
        <f t="shared" si="49"/>
        <v>2.6519520678536792</v>
      </c>
      <c r="G3187" s="2" t="s">
        <v>13400</v>
      </c>
    </row>
    <row r="3188" spans="1:7">
      <c r="A3188" s="2" t="s">
        <v>5293</v>
      </c>
      <c r="B3188" s="2">
        <v>11.177847030000001</v>
      </c>
      <c r="C3188" s="2">
        <v>12.188379380000001</v>
      </c>
      <c r="D3188" s="2">
        <v>12.584447559999999</v>
      </c>
      <c r="E3188" s="2">
        <f t="shared" si="49"/>
        <v>2.6511173470887059</v>
      </c>
      <c r="G3188" s="2" t="s">
        <v>13401</v>
      </c>
    </row>
    <row r="3189" spans="1:7">
      <c r="A3189" s="2" t="s">
        <v>4917</v>
      </c>
      <c r="B3189" s="2">
        <v>10.931176199999999</v>
      </c>
      <c r="C3189" s="2">
        <v>12.74529175</v>
      </c>
      <c r="D3189" s="2">
        <v>12.337418789999999</v>
      </c>
      <c r="E3189" s="2">
        <f t="shared" si="49"/>
        <v>2.6504596729389287</v>
      </c>
      <c r="G3189" s="2" t="s">
        <v>13402</v>
      </c>
    </row>
    <row r="3190" spans="1:7">
      <c r="A3190" s="2" t="s">
        <v>7890</v>
      </c>
      <c r="B3190" s="2">
        <v>6.7056936880000002</v>
      </c>
      <c r="C3190" s="2">
        <v>7.6430241859999999</v>
      </c>
      <c r="D3190" s="2">
        <v>8.1119147849999997</v>
      </c>
      <c r="E3190" s="2">
        <f t="shared" si="49"/>
        <v>2.6504201871822013</v>
      </c>
      <c r="G3190" s="2" t="s">
        <v>13403</v>
      </c>
    </row>
    <row r="3191" spans="1:7">
      <c r="A3191" s="2" t="s">
        <v>3820</v>
      </c>
      <c r="B3191" s="2">
        <v>9.5263711420000003</v>
      </c>
      <c r="C3191" s="2">
        <v>10.26440043</v>
      </c>
      <c r="D3191" s="2">
        <v>10.93230814</v>
      </c>
      <c r="E3191" s="2">
        <f t="shared" si="49"/>
        <v>2.649898311408879</v>
      </c>
      <c r="G3191" s="2" t="s">
        <v>13404</v>
      </c>
    </row>
    <row r="3192" spans="1:7">
      <c r="A3192" s="2" t="s">
        <v>6444</v>
      </c>
      <c r="B3192" s="2">
        <v>8.910517574</v>
      </c>
      <c r="C3192" s="2">
        <v>9.9194636900000006</v>
      </c>
      <c r="D3192" s="2">
        <v>10.31620521</v>
      </c>
      <c r="E3192" s="2">
        <f t="shared" si="49"/>
        <v>2.6494403304629164</v>
      </c>
      <c r="G3192" s="2" t="s">
        <v>13405</v>
      </c>
    </row>
    <row r="3193" spans="1:7">
      <c r="A3193" s="2" t="s">
        <v>4774</v>
      </c>
      <c r="B3193" s="2">
        <v>7.4037012530000004</v>
      </c>
      <c r="C3193" s="2">
        <v>9.8711820610000007</v>
      </c>
      <c r="D3193" s="2">
        <v>8.8093643099999994</v>
      </c>
      <c r="E3193" s="2">
        <f t="shared" si="49"/>
        <v>2.6493951926913732</v>
      </c>
      <c r="G3193" s="2" t="s">
        <v>13406</v>
      </c>
    </row>
    <row r="3194" spans="1:7">
      <c r="A3194" s="2" t="s">
        <v>9391</v>
      </c>
      <c r="B3194" s="2">
        <v>6.1292890680000003</v>
      </c>
      <c r="C3194" s="2">
        <v>9.1379035969999993</v>
      </c>
      <c r="D3194" s="2">
        <v>7.5349413590000003</v>
      </c>
      <c r="E3194" s="2">
        <f t="shared" si="49"/>
        <v>2.6493754218587253</v>
      </c>
      <c r="G3194" s="2" t="s">
        <v>13407</v>
      </c>
    </row>
    <row r="3195" spans="1:7">
      <c r="A3195" s="2" t="s">
        <v>186</v>
      </c>
      <c r="B3195" s="2">
        <v>10.579621749999999</v>
      </c>
      <c r="C3195" s="2">
        <v>11.07337588</v>
      </c>
      <c r="D3195" s="2">
        <v>11.98507163</v>
      </c>
      <c r="E3195" s="2">
        <f t="shared" si="49"/>
        <v>2.6490037389346988</v>
      </c>
      <c r="G3195" s="2" t="s">
        <v>13408</v>
      </c>
    </row>
    <row r="3196" spans="1:7">
      <c r="A3196" s="2" t="s">
        <v>8939</v>
      </c>
      <c r="B3196" s="2">
        <v>5.5579360470000001</v>
      </c>
      <c r="C3196" s="2">
        <v>5.4094421170000002</v>
      </c>
      <c r="D3196" s="2">
        <v>6.9631560940000004</v>
      </c>
      <c r="E3196" s="2">
        <f t="shared" si="49"/>
        <v>2.6485817648057246</v>
      </c>
      <c r="G3196" s="2" t="s">
        <v>13409</v>
      </c>
    </row>
    <row r="3197" spans="1:7">
      <c r="A3197" s="2" t="s">
        <v>9033</v>
      </c>
      <c r="B3197" s="2">
        <v>12.3595218</v>
      </c>
      <c r="C3197" s="2">
        <v>13.583032920000001</v>
      </c>
      <c r="D3197" s="2">
        <v>13.764705040000001</v>
      </c>
      <c r="E3197" s="2">
        <f t="shared" si="49"/>
        <v>2.6485141932797309</v>
      </c>
      <c r="G3197" s="2" t="s">
        <v>13410</v>
      </c>
    </row>
    <row r="3198" spans="1:7">
      <c r="A3198" s="2" t="s">
        <v>6533</v>
      </c>
      <c r="B3198" s="2">
        <v>9.9592450570000004</v>
      </c>
      <c r="C3198" s="2">
        <v>11.075298800000001</v>
      </c>
      <c r="D3198" s="2">
        <v>11.36424083</v>
      </c>
      <c r="E3198" s="2">
        <f t="shared" si="49"/>
        <v>2.6481700618182229</v>
      </c>
      <c r="G3198" s="2" t="s">
        <v>13411</v>
      </c>
    </row>
    <row r="3199" spans="1:7">
      <c r="A3199" s="2" t="s">
        <v>44</v>
      </c>
      <c r="B3199" s="2">
        <v>9.9053491040000008</v>
      </c>
      <c r="C3199" s="2">
        <v>11.002152690000001</v>
      </c>
      <c r="D3199" s="2">
        <v>11.310192219999999</v>
      </c>
      <c r="E3199" s="2">
        <f t="shared" si="49"/>
        <v>2.6478898637873156</v>
      </c>
      <c r="G3199" s="2" t="s">
        <v>13412</v>
      </c>
    </row>
    <row r="3200" spans="1:7">
      <c r="A3200" s="2" t="s">
        <v>3273</v>
      </c>
      <c r="B3200" s="2">
        <v>9.3135699200000008</v>
      </c>
      <c r="C3200" s="2">
        <v>11.66931456</v>
      </c>
      <c r="D3200" s="2">
        <v>10.717755009999999</v>
      </c>
      <c r="E3200" s="2">
        <f t="shared" si="49"/>
        <v>2.6466824131279774</v>
      </c>
      <c r="G3200" s="2" t="s">
        <v>13413</v>
      </c>
    </row>
    <row r="3201" spans="1:7">
      <c r="A3201" s="2" t="s">
        <v>4967</v>
      </c>
      <c r="B3201" s="2">
        <v>11.212692029999999</v>
      </c>
      <c r="C3201" s="2">
        <v>12.13460255</v>
      </c>
      <c r="D3201" s="2">
        <v>12.616802330000001</v>
      </c>
      <c r="E3201" s="2">
        <f t="shared" si="49"/>
        <v>2.6465452114038719</v>
      </c>
      <c r="G3201" s="2" t="s">
        <v>13414</v>
      </c>
    </row>
    <row r="3202" spans="1:7">
      <c r="A3202" s="2" t="s">
        <v>7327</v>
      </c>
      <c r="B3202" s="2">
        <v>11.24278758</v>
      </c>
      <c r="C3202" s="2">
        <v>13.05115638</v>
      </c>
      <c r="D3202" s="2">
        <v>12.64646907</v>
      </c>
      <c r="E3202" s="2">
        <f t="shared" si="49"/>
        <v>2.6457586997852922</v>
      </c>
      <c r="G3202" s="2" t="s">
        <v>13415</v>
      </c>
    </row>
    <row r="3203" spans="1:7">
      <c r="A3203" s="2" t="s">
        <v>9644</v>
      </c>
      <c r="B3203" s="2">
        <v>5.9615725380000004</v>
      </c>
      <c r="C3203" s="2">
        <v>7.2306353659999996</v>
      </c>
      <c r="D3203" s="2">
        <v>7.3648314389999996</v>
      </c>
      <c r="E3203" s="2">
        <f t="shared" si="49"/>
        <v>2.6449838272327417</v>
      </c>
      <c r="G3203" s="2" t="s">
        <v>13416</v>
      </c>
    </row>
    <row r="3204" spans="1:7">
      <c r="A3204" s="2" t="s">
        <v>1650</v>
      </c>
      <c r="B3204" s="2">
        <v>8.6430147680000005</v>
      </c>
      <c r="C3204" s="2">
        <v>11.694496150000001</v>
      </c>
      <c r="D3204" s="2">
        <v>10.04620746</v>
      </c>
      <c r="E3204" s="2">
        <f t="shared" si="49"/>
        <v>2.6448624448817109</v>
      </c>
      <c r="G3204" s="2" t="s">
        <v>13417</v>
      </c>
    </row>
    <row r="3205" spans="1:7">
      <c r="A3205" s="2" t="s">
        <v>7904</v>
      </c>
      <c r="B3205" s="2">
        <v>4.4706089469999997</v>
      </c>
      <c r="C3205" s="2">
        <v>4.8686638750000002</v>
      </c>
      <c r="D3205" s="2">
        <v>5.8735704220000002</v>
      </c>
      <c r="E3205" s="2">
        <f t="shared" si="49"/>
        <v>2.6444385935891903</v>
      </c>
      <c r="G3205" s="2" t="s">
        <v>13418</v>
      </c>
    </row>
    <row r="3206" spans="1:7">
      <c r="A3206" s="2" t="s">
        <v>5885</v>
      </c>
      <c r="B3206" s="2">
        <v>9.8356296069999996</v>
      </c>
      <c r="C3206" s="2">
        <v>10.44963639</v>
      </c>
      <c r="D3206" s="2">
        <v>11.237907760000001</v>
      </c>
      <c r="E3206" s="2">
        <f t="shared" si="49"/>
        <v>2.6431863710833392</v>
      </c>
      <c r="G3206" s="2" t="s">
        <v>13419</v>
      </c>
    </row>
    <row r="3207" spans="1:7">
      <c r="A3207" s="2" t="s">
        <v>9933</v>
      </c>
      <c r="B3207" s="2">
        <v>10.622839300000001</v>
      </c>
      <c r="C3207" s="2">
        <v>11.360151119999999</v>
      </c>
      <c r="D3207" s="2">
        <v>12.025023819999999</v>
      </c>
      <c r="E3207" s="2">
        <f t="shared" ref="E3207:E3270" si="50">POWER(2,(D3207-B3207))</f>
        <v>2.6430148300220364</v>
      </c>
      <c r="G3207" s="2" t="s">
        <v>13420</v>
      </c>
    </row>
    <row r="3208" spans="1:7">
      <c r="A3208" s="2" t="s">
        <v>1985</v>
      </c>
      <c r="B3208" s="2">
        <v>11.35088736</v>
      </c>
      <c r="C3208" s="2">
        <v>11.028818920000001</v>
      </c>
      <c r="D3208" s="2">
        <v>12.75274536</v>
      </c>
      <c r="E3208" s="2">
        <f t="shared" si="50"/>
        <v>2.6424167136317585</v>
      </c>
      <c r="G3208" s="2" t="s">
        <v>13421</v>
      </c>
    </row>
    <row r="3209" spans="1:7">
      <c r="A3209" s="2" t="s">
        <v>6412</v>
      </c>
      <c r="B3209" s="2">
        <v>12.51538137</v>
      </c>
      <c r="C3209" s="2">
        <v>13.76999859</v>
      </c>
      <c r="D3209" s="2">
        <v>13.91715799</v>
      </c>
      <c r="E3209" s="2">
        <f t="shared" si="50"/>
        <v>2.6422676635545357</v>
      </c>
      <c r="G3209" s="2" t="s">
        <v>13422</v>
      </c>
    </row>
    <row r="3210" spans="1:7">
      <c r="A3210" s="2" t="s">
        <v>4485</v>
      </c>
      <c r="B3210" s="2">
        <v>8.2168857919999994</v>
      </c>
      <c r="C3210" s="2">
        <v>10.300873429999999</v>
      </c>
      <c r="D3210" s="2">
        <v>9.616685554</v>
      </c>
      <c r="E3210" s="2">
        <f t="shared" si="50"/>
        <v>2.6386495663323557</v>
      </c>
      <c r="G3210" s="2" t="s">
        <v>13423</v>
      </c>
    </row>
    <row r="3211" spans="1:7">
      <c r="A3211" s="2" t="s">
        <v>8035</v>
      </c>
      <c r="B3211" s="2">
        <v>8.0032311440000008</v>
      </c>
      <c r="C3211" s="2">
        <v>11.78150941</v>
      </c>
      <c r="D3211" s="2">
        <v>9.4029401729999993</v>
      </c>
      <c r="E3211" s="2">
        <f t="shared" si="50"/>
        <v>2.6384836233880793</v>
      </c>
      <c r="G3211" s="2" t="s">
        <v>13424</v>
      </c>
    </row>
    <row r="3212" spans="1:7">
      <c r="A3212" s="2" t="s">
        <v>1145</v>
      </c>
      <c r="B3212" s="2">
        <v>13.369099889999999</v>
      </c>
      <c r="C3212" s="2">
        <v>14.957674020000001</v>
      </c>
      <c r="D3212" s="2">
        <v>14.76803473</v>
      </c>
      <c r="E3212" s="2">
        <f t="shared" si="50"/>
        <v>2.6370681218730914</v>
      </c>
      <c r="G3212" s="2" t="s">
        <v>13425</v>
      </c>
    </row>
    <row r="3213" spans="1:7">
      <c r="A3213" s="2" t="s">
        <v>5890</v>
      </c>
      <c r="B3213" s="2">
        <v>10.81612909</v>
      </c>
      <c r="C3213" s="2">
        <v>12.116334419999999</v>
      </c>
      <c r="D3213" s="2">
        <v>12.214925409999999</v>
      </c>
      <c r="E3213" s="2">
        <f t="shared" si="50"/>
        <v>2.6368149365983093</v>
      </c>
      <c r="G3213" s="2" t="s">
        <v>13426</v>
      </c>
    </row>
    <row r="3214" spans="1:7">
      <c r="A3214" s="2" t="s">
        <v>7875</v>
      </c>
      <c r="B3214" s="2">
        <v>11.21281246</v>
      </c>
      <c r="C3214" s="2">
        <v>12.255450120000001</v>
      </c>
      <c r="D3214" s="2">
        <v>12.611304260000001</v>
      </c>
      <c r="E3214" s="2">
        <f t="shared" si="50"/>
        <v>2.6362584238744655</v>
      </c>
      <c r="G3214" s="2" t="s">
        <v>13427</v>
      </c>
    </row>
    <row r="3215" spans="1:7">
      <c r="A3215" s="2" t="s">
        <v>1570</v>
      </c>
      <c r="B3215" s="2">
        <v>9.5889703149999992</v>
      </c>
      <c r="C3215" s="2">
        <v>10.577004329999999</v>
      </c>
      <c r="D3215" s="2">
        <v>10.987411760000001</v>
      </c>
      <c r="E3215" s="2">
        <f t="shared" si="50"/>
        <v>2.6361664110287135</v>
      </c>
      <c r="G3215" s="2" t="s">
        <v>13428</v>
      </c>
    </row>
    <row r="3216" spans="1:7">
      <c r="A3216" s="2" t="s">
        <v>6048</v>
      </c>
      <c r="B3216" s="2">
        <v>11.46054127</v>
      </c>
      <c r="C3216" s="2">
        <v>12.17544206</v>
      </c>
      <c r="D3216" s="2">
        <v>12.858799790000001</v>
      </c>
      <c r="E3216" s="2">
        <f t="shared" si="50"/>
        <v>2.6358321822714021</v>
      </c>
      <c r="G3216" s="2" t="s">
        <v>13429</v>
      </c>
    </row>
    <row r="3217" spans="1:7">
      <c r="A3217" s="2" t="s">
        <v>5234</v>
      </c>
      <c r="B3217" s="2">
        <v>11.83517457</v>
      </c>
      <c r="C3217" s="2">
        <v>13.022581779999999</v>
      </c>
      <c r="D3217" s="2">
        <v>13.233384969999999</v>
      </c>
      <c r="E3217" s="2">
        <f t="shared" si="50"/>
        <v>2.6357442675522287</v>
      </c>
      <c r="G3217" s="2" t="s">
        <v>13430</v>
      </c>
    </row>
    <row r="3218" spans="1:7">
      <c r="A3218" s="2" t="s">
        <v>1147</v>
      </c>
      <c r="B3218" s="2">
        <v>7.6040030669999998</v>
      </c>
      <c r="C3218" s="2">
        <v>10.30371993</v>
      </c>
      <c r="D3218" s="2">
        <v>9.0019052649999995</v>
      </c>
      <c r="E3218" s="2">
        <f t="shared" si="50"/>
        <v>2.6351812553646923</v>
      </c>
      <c r="G3218" s="2" t="s">
        <v>13431</v>
      </c>
    </row>
    <row r="3219" spans="1:7">
      <c r="A3219" s="2" t="s">
        <v>2949</v>
      </c>
      <c r="B3219" s="2">
        <v>9.3992457300000005</v>
      </c>
      <c r="C3219" s="2">
        <v>10.654158499999999</v>
      </c>
      <c r="D3219" s="2">
        <v>10.7966502</v>
      </c>
      <c r="E3219" s="2">
        <f t="shared" si="50"/>
        <v>2.634272277906581</v>
      </c>
      <c r="G3219" s="2" t="s">
        <v>13432</v>
      </c>
    </row>
    <row r="3220" spans="1:7">
      <c r="A3220" s="2" t="s">
        <v>4108</v>
      </c>
      <c r="B3220" s="2">
        <v>11.099365349999999</v>
      </c>
      <c r="C3220" s="2">
        <v>12.573916410000001</v>
      </c>
      <c r="D3220" s="2">
        <v>12.496638040000001</v>
      </c>
      <c r="E3220" s="2">
        <f t="shared" si="50"/>
        <v>2.6340316667331671</v>
      </c>
      <c r="G3220" s="2" t="s">
        <v>13433</v>
      </c>
    </row>
    <row r="3221" spans="1:7">
      <c r="A3221" s="2" t="s">
        <v>6183</v>
      </c>
      <c r="B3221" s="2">
        <v>10.728508290000001</v>
      </c>
      <c r="C3221" s="2">
        <v>11.66866121</v>
      </c>
      <c r="D3221" s="2">
        <v>12.12450205</v>
      </c>
      <c r="E3221" s="2">
        <f t="shared" si="50"/>
        <v>2.6316976673135737</v>
      </c>
      <c r="G3221" s="2" t="s">
        <v>13434</v>
      </c>
    </row>
    <row r="3222" spans="1:7">
      <c r="A3222" s="2" t="s">
        <v>5238</v>
      </c>
      <c r="B3222" s="2">
        <v>4.6553356209999999</v>
      </c>
      <c r="C3222" s="2">
        <v>4.8465816239999997</v>
      </c>
      <c r="D3222" s="2">
        <v>6.0507166530000003</v>
      </c>
      <c r="E3222" s="2">
        <f t="shared" si="50"/>
        <v>2.6305801945109839</v>
      </c>
      <c r="G3222" s="2" t="s">
        <v>13435</v>
      </c>
    </row>
    <row r="3223" spans="1:7">
      <c r="A3223" s="2" t="s">
        <v>973</v>
      </c>
      <c r="B3223" s="2">
        <v>11.221418549999999</v>
      </c>
      <c r="C3223" s="2">
        <v>11.671070090000001</v>
      </c>
      <c r="D3223" s="2">
        <v>12.616677060000001</v>
      </c>
      <c r="E3223" s="2">
        <f t="shared" si="50"/>
        <v>2.6303567999252362</v>
      </c>
      <c r="G3223" s="2" t="s">
        <v>13436</v>
      </c>
    </row>
    <row r="3224" spans="1:7">
      <c r="A3224" s="2" t="s">
        <v>1461</v>
      </c>
      <c r="B3224" s="2">
        <v>9.6862891760000007</v>
      </c>
      <c r="C3224" s="2">
        <v>10.9372256</v>
      </c>
      <c r="D3224" s="2">
        <v>11.081090590000001</v>
      </c>
      <c r="E3224" s="2">
        <f t="shared" si="50"/>
        <v>2.6295235433543236</v>
      </c>
      <c r="G3224" s="2" t="s">
        <v>13437</v>
      </c>
    </row>
    <row r="3225" spans="1:7">
      <c r="A3225" s="2" t="s">
        <v>4435</v>
      </c>
      <c r="B3225" s="2">
        <v>11.594117280000001</v>
      </c>
      <c r="C3225" s="2">
        <v>11.945774050000001</v>
      </c>
      <c r="D3225" s="2">
        <v>12.988758519999999</v>
      </c>
      <c r="E3225" s="2">
        <f t="shared" si="50"/>
        <v>2.6292316189265574</v>
      </c>
      <c r="G3225" s="2" t="s">
        <v>13438</v>
      </c>
    </row>
    <row r="3226" spans="1:7">
      <c r="A3226" s="2" t="s">
        <v>7226</v>
      </c>
      <c r="B3226" s="2">
        <v>7.6997734590000002</v>
      </c>
      <c r="C3226" s="2">
        <v>9.3532469379999998</v>
      </c>
      <c r="D3226" s="2">
        <v>9.0941979390000007</v>
      </c>
      <c r="E3226" s="2">
        <f t="shared" si="50"/>
        <v>2.6288366155349729</v>
      </c>
      <c r="G3226" s="2" t="s">
        <v>13439</v>
      </c>
    </row>
    <row r="3227" spans="1:7">
      <c r="A3227" s="2" t="s">
        <v>8440</v>
      </c>
      <c r="B3227" s="2">
        <v>9.1900947239999997</v>
      </c>
      <c r="C3227" s="2">
        <v>10.368570849999999</v>
      </c>
      <c r="D3227" s="2">
        <v>10.58397779</v>
      </c>
      <c r="E3227" s="2">
        <f t="shared" si="50"/>
        <v>2.6278502519066302</v>
      </c>
      <c r="G3227" s="2" t="s">
        <v>13440</v>
      </c>
    </row>
    <row r="3228" spans="1:7">
      <c r="A3228" s="2" t="s">
        <v>8843</v>
      </c>
      <c r="B3228" s="2">
        <v>5.3702331399999998</v>
      </c>
      <c r="C3228" s="2">
        <v>5.0241515469999998</v>
      </c>
      <c r="D3228" s="2">
        <v>6.7640990050000003</v>
      </c>
      <c r="E3228" s="2">
        <f t="shared" si="50"/>
        <v>2.627818920695641</v>
      </c>
      <c r="G3228" s="2" t="s">
        <v>13441</v>
      </c>
    </row>
    <row r="3229" spans="1:7">
      <c r="A3229" s="2" t="s">
        <v>7809</v>
      </c>
      <c r="B3229" s="2">
        <v>10.564188809999999</v>
      </c>
      <c r="C3229" s="2">
        <v>12.168097230000001</v>
      </c>
      <c r="D3229" s="2">
        <v>11.95784199</v>
      </c>
      <c r="E3229" s="2">
        <f t="shared" si="50"/>
        <v>2.6274315509075548</v>
      </c>
      <c r="G3229" s="2" t="s">
        <v>13442</v>
      </c>
    </row>
    <row r="3230" spans="1:7">
      <c r="A3230" s="2" t="s">
        <v>5840</v>
      </c>
      <c r="B3230" s="2">
        <v>10.52597879</v>
      </c>
      <c r="C3230" s="2">
        <v>10.894541159999999</v>
      </c>
      <c r="D3230" s="2">
        <v>11.919253940000001</v>
      </c>
      <c r="E3230" s="2">
        <f t="shared" si="50"/>
        <v>2.6267431740837521</v>
      </c>
      <c r="G3230" s="2" t="s">
        <v>13443</v>
      </c>
    </row>
    <row r="3231" spans="1:7">
      <c r="A3231" s="2" t="s">
        <v>3290</v>
      </c>
      <c r="B3231" s="2">
        <v>10.99488064</v>
      </c>
      <c r="C3231" s="2">
        <v>11.265194879999999</v>
      </c>
      <c r="D3231" s="2">
        <v>12.388032770000001</v>
      </c>
      <c r="E3231" s="2">
        <f t="shared" si="50"/>
        <v>2.6265191987048975</v>
      </c>
      <c r="G3231" s="2" t="s">
        <v>13444</v>
      </c>
    </row>
    <row r="3232" spans="1:7">
      <c r="A3232" s="2" t="s">
        <v>3824</v>
      </c>
      <c r="B3232" s="2">
        <v>10.06570367</v>
      </c>
      <c r="C3232" s="2">
        <v>11.65085566</v>
      </c>
      <c r="D3232" s="2">
        <v>11.457897450000001</v>
      </c>
      <c r="E3232" s="2">
        <f t="shared" si="50"/>
        <v>2.6247750402007921</v>
      </c>
      <c r="G3232" s="2" t="s">
        <v>13445</v>
      </c>
    </row>
    <row r="3233" spans="1:7">
      <c r="A3233" s="2" t="s">
        <v>907</v>
      </c>
      <c r="B3233" s="2">
        <v>5.6590378159999997</v>
      </c>
      <c r="C3233" s="2">
        <v>6.9272091070000004</v>
      </c>
      <c r="D3233" s="2">
        <v>7.0510834789999999</v>
      </c>
      <c r="E3233" s="2">
        <f t="shared" si="50"/>
        <v>2.624505576566968</v>
      </c>
      <c r="G3233" s="2" t="s">
        <v>13446</v>
      </c>
    </row>
    <row r="3234" spans="1:7">
      <c r="A3234" s="2" t="s">
        <v>5595</v>
      </c>
      <c r="B3234" s="2">
        <v>11.786018869999999</v>
      </c>
      <c r="C3234" s="2">
        <v>12.43563844</v>
      </c>
      <c r="D3234" s="2">
        <v>13.17731319</v>
      </c>
      <c r="E3234" s="2">
        <f t="shared" si="50"/>
        <v>2.6231391127950068</v>
      </c>
      <c r="G3234" s="2" t="s">
        <v>13447</v>
      </c>
    </row>
    <row r="3235" spans="1:7">
      <c r="A3235" s="2" t="s">
        <v>6431</v>
      </c>
      <c r="B3235" s="2">
        <v>8.2526146180000008</v>
      </c>
      <c r="C3235" s="2">
        <v>8.7960529229999995</v>
      </c>
      <c r="D3235" s="2">
        <v>9.6436526209999993</v>
      </c>
      <c r="E3235" s="2">
        <f t="shared" si="50"/>
        <v>2.6226731131170871</v>
      </c>
      <c r="G3235" s="2" t="s">
        <v>13448</v>
      </c>
    </row>
    <row r="3236" spans="1:7">
      <c r="A3236" s="2" t="s">
        <v>8722</v>
      </c>
      <c r="B3236" s="2">
        <v>9.0726644029999992</v>
      </c>
      <c r="C3236" s="2">
        <v>10.11733789</v>
      </c>
      <c r="D3236" s="2">
        <v>10.46363904</v>
      </c>
      <c r="E3236" s="2">
        <f t="shared" si="50"/>
        <v>2.622557922692109</v>
      </c>
      <c r="G3236" s="2" t="s">
        <v>13449</v>
      </c>
    </row>
    <row r="3237" spans="1:7">
      <c r="A3237" s="2" t="s">
        <v>2062</v>
      </c>
      <c r="B3237" s="2">
        <v>10.68142106</v>
      </c>
      <c r="C3237" s="2">
        <v>12.028736629999999</v>
      </c>
      <c r="D3237" s="2">
        <v>12.071570919999999</v>
      </c>
      <c r="E3237" s="2">
        <f t="shared" si="50"/>
        <v>2.6210590561816445</v>
      </c>
      <c r="G3237" s="2" t="s">
        <v>13450</v>
      </c>
    </row>
    <row r="3238" spans="1:7">
      <c r="A3238" s="2" t="s">
        <v>6812</v>
      </c>
      <c r="B3238" s="2">
        <v>9.6564535659999997</v>
      </c>
      <c r="C3238" s="2">
        <v>10.76912087</v>
      </c>
      <c r="D3238" s="2">
        <v>11.046209810000001</v>
      </c>
      <c r="E3238" s="2">
        <f t="shared" si="50"/>
        <v>2.6203440401699805</v>
      </c>
      <c r="G3238" s="2" t="s">
        <v>13451</v>
      </c>
    </row>
    <row r="3239" spans="1:7">
      <c r="A3239" s="2" t="s">
        <v>8464</v>
      </c>
      <c r="B3239" s="2">
        <v>10.9287616</v>
      </c>
      <c r="C3239" s="2">
        <v>11.197053009999999</v>
      </c>
      <c r="D3239" s="2">
        <v>12.31838383</v>
      </c>
      <c r="E3239" s="2">
        <f t="shared" si="50"/>
        <v>2.620100643979693</v>
      </c>
      <c r="G3239" s="2" t="s">
        <v>13452</v>
      </c>
    </row>
    <row r="3240" spans="1:7">
      <c r="A3240" s="2" t="s">
        <v>2905</v>
      </c>
      <c r="B3240" s="2">
        <v>8.3999695889999995</v>
      </c>
      <c r="C3240" s="2">
        <v>10.35868775</v>
      </c>
      <c r="D3240" s="2">
        <v>9.789530117</v>
      </c>
      <c r="E3240" s="2">
        <f t="shared" si="50"/>
        <v>2.6199885884251213</v>
      </c>
      <c r="G3240" s="2" t="s">
        <v>13453</v>
      </c>
    </row>
    <row r="3241" spans="1:7">
      <c r="A3241" s="2" t="s">
        <v>7525</v>
      </c>
      <c r="B3241" s="2">
        <v>11.09469885</v>
      </c>
      <c r="C3241" s="2">
        <v>12.54425951</v>
      </c>
      <c r="D3241" s="2">
        <v>12.48394583</v>
      </c>
      <c r="E3241" s="2">
        <f t="shared" si="50"/>
        <v>2.6194192353077632</v>
      </c>
      <c r="G3241" s="2" t="s">
        <v>13454</v>
      </c>
    </row>
    <row r="3242" spans="1:7">
      <c r="A3242" s="2" t="s">
        <v>1893</v>
      </c>
      <c r="B3242" s="2">
        <v>9.5234741110000005</v>
      </c>
      <c r="C3242" s="2">
        <v>11.4421471</v>
      </c>
      <c r="D3242" s="2">
        <v>10.91268314</v>
      </c>
      <c r="E3242" s="2">
        <f t="shared" si="50"/>
        <v>2.6193503307443757</v>
      </c>
      <c r="G3242" s="2" t="s">
        <v>13455</v>
      </c>
    </row>
    <row r="3243" spans="1:7">
      <c r="A3243" s="2" t="s">
        <v>7541</v>
      </c>
      <c r="B3243" s="2">
        <v>8.7402926539999992</v>
      </c>
      <c r="C3243" s="2">
        <v>9.1703121280000008</v>
      </c>
      <c r="D3243" s="2">
        <v>10.129494019999999</v>
      </c>
      <c r="E3243" s="2">
        <f t="shared" si="50"/>
        <v>2.6193364178745675</v>
      </c>
      <c r="G3243" s="2" t="s">
        <v>13456</v>
      </c>
    </row>
    <row r="3244" spans="1:7">
      <c r="A3244" s="2" t="s">
        <v>395</v>
      </c>
      <c r="B3244" s="2">
        <v>6.3368833120000003</v>
      </c>
      <c r="C3244" s="2">
        <v>5.7312774040000001</v>
      </c>
      <c r="D3244" s="2">
        <v>7.7254769550000004</v>
      </c>
      <c r="E3244" s="2">
        <f t="shared" si="50"/>
        <v>2.6182332770754226</v>
      </c>
      <c r="G3244" s="2" t="s">
        <v>13457</v>
      </c>
    </row>
    <row r="3245" spans="1:7">
      <c r="A3245" s="2" t="s">
        <v>5690</v>
      </c>
      <c r="B3245" s="2">
        <v>7.240369995</v>
      </c>
      <c r="C3245" s="2">
        <v>8.5395671110000002</v>
      </c>
      <c r="D3245" s="2">
        <v>8.6288815490000008</v>
      </c>
      <c r="E3245" s="2">
        <f t="shared" si="50"/>
        <v>2.6180843044714943</v>
      </c>
      <c r="G3245" s="2" t="s">
        <v>13458</v>
      </c>
    </row>
    <row r="3246" spans="1:7">
      <c r="A3246" s="2" t="s">
        <v>3385</v>
      </c>
      <c r="B3246" s="2">
        <v>11.49752211</v>
      </c>
      <c r="C3246" s="2">
        <v>12.47686008</v>
      </c>
      <c r="D3246" s="2">
        <v>12.885967450000001</v>
      </c>
      <c r="E3246" s="2">
        <f t="shared" si="50"/>
        <v>2.6179641475075086</v>
      </c>
      <c r="G3246" s="2" t="s">
        <v>13459</v>
      </c>
    </row>
    <row r="3247" spans="1:7">
      <c r="A3247" s="2" t="s">
        <v>9467</v>
      </c>
      <c r="B3247" s="2">
        <v>13.43131262</v>
      </c>
      <c r="C3247" s="2">
        <v>14.88378342</v>
      </c>
      <c r="D3247" s="2">
        <v>14.818871639999999</v>
      </c>
      <c r="E3247" s="2">
        <f t="shared" si="50"/>
        <v>2.6163562946290839</v>
      </c>
      <c r="G3247" s="2" t="s">
        <v>13460</v>
      </c>
    </row>
    <row r="3248" spans="1:7">
      <c r="A3248" s="2" t="s">
        <v>7814</v>
      </c>
      <c r="B3248" s="2">
        <v>10.475023889999999</v>
      </c>
      <c r="C3248" s="2">
        <v>11.16196317</v>
      </c>
      <c r="D3248" s="2">
        <v>11.86240044</v>
      </c>
      <c r="E3248" s="2">
        <f t="shared" si="50"/>
        <v>2.6160254025625189</v>
      </c>
      <c r="G3248" s="2" t="s">
        <v>13461</v>
      </c>
    </row>
    <row r="3249" spans="1:7">
      <c r="A3249" s="2" t="s">
        <v>73</v>
      </c>
      <c r="B3249" s="2">
        <v>7.314197783</v>
      </c>
      <c r="C3249" s="2">
        <v>7.3551263860000002</v>
      </c>
      <c r="D3249" s="2">
        <v>8.7007967859999997</v>
      </c>
      <c r="E3249" s="2">
        <f t="shared" si="50"/>
        <v>2.6146158637442025</v>
      </c>
      <c r="G3249" s="2" t="s">
        <v>13462</v>
      </c>
    </row>
    <row r="3250" spans="1:7">
      <c r="A3250" s="2" t="s">
        <v>8819</v>
      </c>
      <c r="B3250" s="2">
        <v>4.4879009310000004</v>
      </c>
      <c r="C3250" s="2">
        <v>5.5748752069999998</v>
      </c>
      <c r="D3250" s="2">
        <v>5.8743616589999998</v>
      </c>
      <c r="E3250" s="2">
        <f t="shared" si="50"/>
        <v>2.614365278088072</v>
      </c>
      <c r="G3250" s="2" t="s">
        <v>13463</v>
      </c>
    </row>
    <row r="3251" spans="1:7">
      <c r="A3251" s="2" t="s">
        <v>1762</v>
      </c>
      <c r="B3251" s="2">
        <v>13.236138520000001</v>
      </c>
      <c r="C3251" s="2">
        <v>13.68192546</v>
      </c>
      <c r="D3251" s="2">
        <v>14.62242459</v>
      </c>
      <c r="E3251" s="2">
        <f t="shared" si="50"/>
        <v>2.6140487925115123</v>
      </c>
      <c r="G3251" s="2" t="s">
        <v>13464</v>
      </c>
    </row>
    <row r="3252" spans="1:7">
      <c r="A3252" s="2" t="s">
        <v>1225</v>
      </c>
      <c r="B3252" s="2">
        <v>6.8770056860000004</v>
      </c>
      <c r="C3252" s="2">
        <v>8.1545216830000005</v>
      </c>
      <c r="D3252" s="2">
        <v>8.2631247289999994</v>
      </c>
      <c r="E3252" s="2">
        <f t="shared" si="50"/>
        <v>2.613746170376015</v>
      </c>
      <c r="G3252" s="2" t="s">
        <v>13465</v>
      </c>
    </row>
    <row r="3253" spans="1:7">
      <c r="A3253" s="2" t="s">
        <v>3963</v>
      </c>
      <c r="B3253" s="2">
        <v>13.3449355</v>
      </c>
      <c r="C3253" s="2">
        <v>15.1305619</v>
      </c>
      <c r="D3253" s="2">
        <v>14.730180170000001</v>
      </c>
      <c r="E3253" s="2">
        <f t="shared" si="50"/>
        <v>2.6121625393220356</v>
      </c>
      <c r="G3253" s="2" t="s">
        <v>13466</v>
      </c>
    </row>
    <row r="3254" spans="1:7">
      <c r="A3254" s="2" t="s">
        <v>9806</v>
      </c>
      <c r="B3254" s="2">
        <v>11.85169</v>
      </c>
      <c r="C3254" s="2">
        <v>13.00596563</v>
      </c>
      <c r="D3254" s="2">
        <v>13.236514919999999</v>
      </c>
      <c r="E3254" s="2">
        <f t="shared" si="50"/>
        <v>2.6114026450240297</v>
      </c>
      <c r="G3254" s="2" t="s">
        <v>13467</v>
      </c>
    </row>
    <row r="3255" spans="1:7">
      <c r="A3255" s="2" t="s">
        <v>1278</v>
      </c>
      <c r="B3255" s="2">
        <v>9.8118289020000002</v>
      </c>
      <c r="C3255" s="2">
        <v>11.413125709999999</v>
      </c>
      <c r="D3255" s="2">
        <v>11.196301930000001</v>
      </c>
      <c r="E3255" s="2">
        <f t="shared" si="50"/>
        <v>2.6107657677818121</v>
      </c>
      <c r="G3255" s="2" t="s">
        <v>13468</v>
      </c>
    </row>
    <row r="3256" spans="1:7">
      <c r="A3256" s="2" t="s">
        <v>1924</v>
      </c>
      <c r="B3256" s="2">
        <v>11.576228370000001</v>
      </c>
      <c r="C3256" s="2">
        <v>12.69468234</v>
      </c>
      <c r="D3256" s="2">
        <v>12.960575</v>
      </c>
      <c r="E3256" s="2">
        <f t="shared" si="50"/>
        <v>2.610537042301559</v>
      </c>
      <c r="G3256" s="2" t="s">
        <v>13469</v>
      </c>
    </row>
    <row r="3257" spans="1:7">
      <c r="A3257" s="2" t="s">
        <v>1004</v>
      </c>
      <c r="B3257" s="2">
        <v>9.7972038210000001</v>
      </c>
      <c r="C3257" s="2">
        <v>10.89162599</v>
      </c>
      <c r="D3257" s="2">
        <v>11.181393829999999</v>
      </c>
      <c r="E3257" s="2">
        <f t="shared" si="50"/>
        <v>2.6102536541163617</v>
      </c>
      <c r="G3257" s="2" t="s">
        <v>13470</v>
      </c>
    </row>
    <row r="3258" spans="1:7">
      <c r="A3258" s="2" t="s">
        <v>3939</v>
      </c>
      <c r="B3258" s="2">
        <v>9.3919921389999992</v>
      </c>
      <c r="C3258" s="2">
        <v>10.48195308</v>
      </c>
      <c r="D3258" s="2">
        <v>10.77614769</v>
      </c>
      <c r="E3258" s="2">
        <f t="shared" si="50"/>
        <v>2.6101913103474188</v>
      </c>
      <c r="G3258" s="2" t="s">
        <v>13471</v>
      </c>
    </row>
    <row r="3259" spans="1:7">
      <c r="A3259" s="2" t="s">
        <v>9531</v>
      </c>
      <c r="B3259" s="2">
        <v>10.17211723</v>
      </c>
      <c r="C3259" s="2">
        <v>10.866253909999999</v>
      </c>
      <c r="D3259" s="2">
        <v>11.55517034</v>
      </c>
      <c r="E3259" s="2">
        <f t="shared" si="50"/>
        <v>2.6081974844457809</v>
      </c>
      <c r="G3259" s="2" t="s">
        <v>13472</v>
      </c>
    </row>
    <row r="3260" spans="1:7">
      <c r="A3260" s="2" t="s">
        <v>9793</v>
      </c>
      <c r="B3260" s="2">
        <v>5.1623513240000003</v>
      </c>
      <c r="C3260" s="2">
        <v>6.361200578</v>
      </c>
      <c r="D3260" s="2">
        <v>6.5450156120000003</v>
      </c>
      <c r="E3260" s="2">
        <f t="shared" si="50"/>
        <v>2.6074946415808387</v>
      </c>
      <c r="G3260" s="2" t="s">
        <v>13473</v>
      </c>
    </row>
    <row r="3261" spans="1:7">
      <c r="A3261" s="2" t="s">
        <v>6677</v>
      </c>
      <c r="B3261" s="2">
        <v>9.2811163420000007</v>
      </c>
      <c r="C3261" s="2">
        <v>10.21024693</v>
      </c>
      <c r="D3261" s="2">
        <v>10.66357985</v>
      </c>
      <c r="E3261" s="2">
        <f t="shared" si="50"/>
        <v>2.6071317815647292</v>
      </c>
      <c r="G3261" s="2" t="s">
        <v>13474</v>
      </c>
    </row>
    <row r="3262" spans="1:7">
      <c r="A3262" s="2" t="s">
        <v>2082</v>
      </c>
      <c r="B3262" s="2">
        <v>12.47310014</v>
      </c>
      <c r="C3262" s="2">
        <v>13.80686764</v>
      </c>
      <c r="D3262" s="2">
        <v>13.855309269999999</v>
      </c>
      <c r="E3262" s="2">
        <f t="shared" si="50"/>
        <v>2.6066721289804593</v>
      </c>
      <c r="G3262" s="2" t="s">
        <v>13475</v>
      </c>
    </row>
    <row r="3263" spans="1:7">
      <c r="A3263" s="2" t="s">
        <v>3623</v>
      </c>
      <c r="B3263" s="2">
        <v>7.9977579289999996</v>
      </c>
      <c r="C3263" s="2">
        <v>9.6326165820000007</v>
      </c>
      <c r="D3263" s="2">
        <v>9.3798991110000003</v>
      </c>
      <c r="E3263" s="2">
        <f t="shared" si="50"/>
        <v>2.6065493629197807</v>
      </c>
      <c r="G3263" s="2" t="s">
        <v>13476</v>
      </c>
    </row>
    <row r="3264" spans="1:7">
      <c r="A3264" s="2" t="s">
        <v>5508</v>
      </c>
      <c r="B3264" s="2">
        <v>8.7969108380000005</v>
      </c>
      <c r="C3264" s="2">
        <v>10.01464921</v>
      </c>
      <c r="D3264" s="2">
        <v>10.17895942</v>
      </c>
      <c r="E3264" s="2">
        <f t="shared" si="50"/>
        <v>2.6063820657999948</v>
      </c>
      <c r="G3264" s="2" t="s">
        <v>13477</v>
      </c>
    </row>
    <row r="3265" spans="1:7">
      <c r="A3265" s="2" t="s">
        <v>2349</v>
      </c>
      <c r="B3265" s="2">
        <v>6.4893226999999998</v>
      </c>
      <c r="C3265" s="2">
        <v>7.1804581369999996</v>
      </c>
      <c r="D3265" s="2">
        <v>7.8713480650000003</v>
      </c>
      <c r="E3265" s="2">
        <f t="shared" si="50"/>
        <v>2.6063401221571598</v>
      </c>
      <c r="G3265" s="2" t="s">
        <v>13478</v>
      </c>
    </row>
    <row r="3266" spans="1:7">
      <c r="A3266" s="2" t="s">
        <v>9250</v>
      </c>
      <c r="B3266" s="2">
        <v>5.9712148369999998</v>
      </c>
      <c r="C3266" s="2">
        <v>8.8835348829999994</v>
      </c>
      <c r="D3266" s="2">
        <v>7.352393459</v>
      </c>
      <c r="E3266" s="2">
        <f t="shared" si="50"/>
        <v>2.604810864286303</v>
      </c>
      <c r="G3266" s="2" t="s">
        <v>13479</v>
      </c>
    </row>
    <row r="3267" spans="1:7">
      <c r="A3267" s="2" t="s">
        <v>1559</v>
      </c>
      <c r="B3267" s="2">
        <v>11.207573289999999</v>
      </c>
      <c r="C3267" s="2">
        <v>12.51810369</v>
      </c>
      <c r="D3267" s="2">
        <v>12.58848248</v>
      </c>
      <c r="E3267" s="2">
        <f t="shared" si="50"/>
        <v>2.6043244455696151</v>
      </c>
      <c r="G3267" s="2" t="s">
        <v>13480</v>
      </c>
    </row>
    <row r="3268" spans="1:7">
      <c r="A3268" s="2" t="s">
        <v>6696</v>
      </c>
      <c r="B3268" s="2">
        <v>9.9532966540000007</v>
      </c>
      <c r="C3268" s="2">
        <v>10.19143712</v>
      </c>
      <c r="D3268" s="2">
        <v>11.334126299999999</v>
      </c>
      <c r="E3268" s="2">
        <f t="shared" si="50"/>
        <v>2.6041808582784509</v>
      </c>
      <c r="G3268" s="2" t="s">
        <v>13481</v>
      </c>
    </row>
    <row r="3269" spans="1:7">
      <c r="A3269" s="2" t="s">
        <v>7179</v>
      </c>
      <c r="B3269" s="2">
        <v>6.5808368369999997</v>
      </c>
      <c r="C3269" s="2">
        <v>6.4364023670000003</v>
      </c>
      <c r="D3269" s="2">
        <v>7.9611136990000002</v>
      </c>
      <c r="E3269" s="2">
        <f t="shared" si="50"/>
        <v>2.6031832297314552</v>
      </c>
      <c r="G3269" s="2" t="s">
        <v>13482</v>
      </c>
    </row>
    <row r="3270" spans="1:7">
      <c r="A3270" s="2" t="s">
        <v>2361</v>
      </c>
      <c r="B3270" s="2">
        <v>11.61021826</v>
      </c>
      <c r="C3270" s="2">
        <v>12.84166151</v>
      </c>
      <c r="D3270" s="2">
        <v>12.99039698</v>
      </c>
      <c r="E3270" s="2">
        <f t="shared" si="50"/>
        <v>2.6030061493979924</v>
      </c>
      <c r="G3270" s="2" t="s">
        <v>13483</v>
      </c>
    </row>
    <row r="3271" spans="1:7">
      <c r="A3271" s="2" t="s">
        <v>9627</v>
      </c>
      <c r="B3271" s="2">
        <v>4.5051310659999997</v>
      </c>
      <c r="C3271" s="2">
        <v>6.3047957749999997</v>
      </c>
      <c r="D3271" s="2">
        <v>5.883998912</v>
      </c>
      <c r="E3271" s="2">
        <f t="shared" ref="E3271:E3334" si="51">POWER(2,(D3271-B3271))</f>
        <v>2.6006420577233071</v>
      </c>
      <c r="G3271" s="2" t="s">
        <v>13484</v>
      </c>
    </row>
    <row r="3272" spans="1:7">
      <c r="A3272" s="2" t="s">
        <v>2651</v>
      </c>
      <c r="B3272" s="2">
        <v>8.1305418219999996</v>
      </c>
      <c r="C3272" s="2">
        <v>9.0633801839999997</v>
      </c>
      <c r="D3272" s="2">
        <v>9.5074381930000005</v>
      </c>
      <c r="E3272" s="2">
        <f t="shared" si="51"/>
        <v>2.5970906493509105</v>
      </c>
      <c r="G3272" s="2" t="s">
        <v>13485</v>
      </c>
    </row>
    <row r="3273" spans="1:7">
      <c r="A3273" s="2" t="s">
        <v>2526</v>
      </c>
      <c r="B3273" s="2">
        <v>9.7170572489999998</v>
      </c>
      <c r="C3273" s="2">
        <v>10.338683899999999</v>
      </c>
      <c r="D3273" s="2">
        <v>11.09383291</v>
      </c>
      <c r="E3273" s="2">
        <f t="shared" si="51"/>
        <v>2.5968733603960428</v>
      </c>
      <c r="G3273" s="2" t="s">
        <v>13486</v>
      </c>
    </row>
    <row r="3274" spans="1:7">
      <c r="A3274" s="2" t="s">
        <v>3807</v>
      </c>
      <c r="B3274" s="2">
        <v>11.35471581</v>
      </c>
      <c r="C3274" s="2">
        <v>13.120214170000001</v>
      </c>
      <c r="D3274" s="2">
        <v>12.729768569999999</v>
      </c>
      <c r="E3274" s="2">
        <f t="shared" si="51"/>
        <v>2.5937739630362819</v>
      </c>
      <c r="G3274" s="2" t="s">
        <v>13487</v>
      </c>
    </row>
    <row r="3275" spans="1:7">
      <c r="A3275" s="2" t="s">
        <v>2568</v>
      </c>
      <c r="B3275" s="2">
        <v>7.1381179599999998</v>
      </c>
      <c r="C3275" s="2">
        <v>8.0368031819999999</v>
      </c>
      <c r="D3275" s="2">
        <v>8.5131014220000001</v>
      </c>
      <c r="E3275" s="2">
        <f t="shared" si="51"/>
        <v>2.5936493774335094</v>
      </c>
      <c r="G3275" s="2" t="s">
        <v>13488</v>
      </c>
    </row>
    <row r="3276" spans="1:7">
      <c r="A3276" s="2" t="s">
        <v>4659</v>
      </c>
      <c r="B3276" s="2">
        <v>6.9516905959999997</v>
      </c>
      <c r="C3276" s="2">
        <v>7.3538731860000004</v>
      </c>
      <c r="D3276" s="2">
        <v>8.3266412750000001</v>
      </c>
      <c r="E3276" s="2">
        <f t="shared" si="51"/>
        <v>2.5935904414566897</v>
      </c>
      <c r="G3276" s="2" t="s">
        <v>13489</v>
      </c>
    </row>
    <row r="3277" spans="1:7">
      <c r="A3277" s="2" t="s">
        <v>2599</v>
      </c>
      <c r="B3277" s="2">
        <v>6.9667542119999997</v>
      </c>
      <c r="C3277" s="2">
        <v>9.0607911360000006</v>
      </c>
      <c r="D3277" s="2">
        <v>8.3412752569999995</v>
      </c>
      <c r="E3277" s="2">
        <f t="shared" si="51"/>
        <v>2.5928181862659723</v>
      </c>
      <c r="G3277" s="2" t="s">
        <v>13490</v>
      </c>
    </row>
    <row r="3278" spans="1:7">
      <c r="A3278" s="2" t="s">
        <v>3367</v>
      </c>
      <c r="B3278" s="2">
        <v>8.9076804880000005</v>
      </c>
      <c r="C3278" s="2">
        <v>9.8425315789999992</v>
      </c>
      <c r="D3278" s="2">
        <v>10.28214054</v>
      </c>
      <c r="E3278" s="2">
        <f t="shared" si="51"/>
        <v>2.5927085716819693</v>
      </c>
      <c r="G3278" s="2" t="s">
        <v>13491</v>
      </c>
    </row>
    <row r="3279" spans="1:7">
      <c r="A3279" s="2" t="s">
        <v>4225</v>
      </c>
      <c r="B3279" s="2">
        <v>7.9402698139999996</v>
      </c>
      <c r="C3279" s="2">
        <v>8.7582436230000003</v>
      </c>
      <c r="D3279" s="2">
        <v>9.3143608619999991</v>
      </c>
      <c r="E3279" s="2">
        <f t="shared" si="51"/>
        <v>2.592045508827356</v>
      </c>
      <c r="G3279" s="2" t="s">
        <v>13492</v>
      </c>
    </row>
    <row r="3280" spans="1:7">
      <c r="A3280" s="2" t="s">
        <v>788</v>
      </c>
      <c r="B3280" s="2">
        <v>7.6210275369999998</v>
      </c>
      <c r="C3280" s="2">
        <v>9.2776611750000004</v>
      </c>
      <c r="D3280" s="2">
        <v>8.9949090340000009</v>
      </c>
      <c r="E3280" s="2">
        <f t="shared" si="51"/>
        <v>2.5916690423756061</v>
      </c>
      <c r="G3280" s="2" t="s">
        <v>13493</v>
      </c>
    </row>
    <row r="3281" spans="1:7">
      <c r="A3281" s="2" t="s">
        <v>65</v>
      </c>
      <c r="B3281" s="2">
        <v>8.5946575959999993</v>
      </c>
      <c r="C3281" s="2">
        <v>9.2131629830000001</v>
      </c>
      <c r="D3281" s="2">
        <v>9.9683709310000008</v>
      </c>
      <c r="E3281" s="2">
        <f t="shared" si="51"/>
        <v>2.5913669724035659</v>
      </c>
      <c r="G3281" s="2" t="s">
        <v>13494</v>
      </c>
    </row>
    <row r="3282" spans="1:7">
      <c r="A3282" s="2" t="s">
        <v>3885</v>
      </c>
      <c r="B3282" s="2">
        <v>7.8260807229999996</v>
      </c>
      <c r="C3282" s="2">
        <v>9.2851375390000008</v>
      </c>
      <c r="D3282" s="2">
        <v>9.1991659929999994</v>
      </c>
      <c r="E3282" s="2">
        <f t="shared" si="51"/>
        <v>2.5902390883854802</v>
      </c>
      <c r="G3282" s="2" t="s">
        <v>13495</v>
      </c>
    </row>
    <row r="3283" spans="1:7">
      <c r="A3283" s="2" t="s">
        <v>3594</v>
      </c>
      <c r="B3283" s="2">
        <v>14.19234393</v>
      </c>
      <c r="C3283" s="2">
        <v>12.437881470000001</v>
      </c>
      <c r="D3283" s="2">
        <v>15.56478566</v>
      </c>
      <c r="E3283" s="2">
        <f t="shared" si="51"/>
        <v>2.5890839234402585</v>
      </c>
      <c r="G3283" s="2" t="s">
        <v>13496</v>
      </c>
    </row>
    <row r="3284" spans="1:7">
      <c r="A3284" s="2" t="s">
        <v>9987</v>
      </c>
      <c r="B3284" s="2">
        <v>8.9224861260000008</v>
      </c>
      <c r="C3284" s="2">
        <v>10.03600934</v>
      </c>
      <c r="D3284" s="2">
        <v>10.294403089999999</v>
      </c>
      <c r="E3284" s="2">
        <f t="shared" si="51"/>
        <v>2.5881423411200171</v>
      </c>
      <c r="G3284" s="2" t="s">
        <v>13497</v>
      </c>
    </row>
    <row r="3285" spans="1:7">
      <c r="A3285" s="2" t="s">
        <v>6340</v>
      </c>
      <c r="B3285" s="2">
        <v>13.196547430000001</v>
      </c>
      <c r="C3285" s="2">
        <v>14.991018909999999</v>
      </c>
      <c r="D3285" s="2">
        <v>14.56719305</v>
      </c>
      <c r="E3285" s="2">
        <f t="shared" si="51"/>
        <v>2.5858626009369101</v>
      </c>
      <c r="G3285" s="2" t="s">
        <v>13498</v>
      </c>
    </row>
    <row r="3286" spans="1:7">
      <c r="A3286" s="2" t="s">
        <v>1168</v>
      </c>
      <c r="B3286" s="2">
        <v>9.0207308269999995</v>
      </c>
      <c r="C3286" s="2">
        <v>9.2031846940000008</v>
      </c>
      <c r="D3286" s="2">
        <v>10.391169079999999</v>
      </c>
      <c r="E3286" s="2">
        <f t="shared" si="51"/>
        <v>2.5854909464850584</v>
      </c>
      <c r="G3286" s="2" t="s">
        <v>13499</v>
      </c>
    </row>
    <row r="3287" spans="1:7">
      <c r="A3287" s="2" t="s">
        <v>4753</v>
      </c>
      <c r="B3287" s="2">
        <v>9.7985260309999997</v>
      </c>
      <c r="C3287" s="2">
        <v>10.83495933</v>
      </c>
      <c r="D3287" s="2">
        <v>11.167178549999999</v>
      </c>
      <c r="E3287" s="2">
        <f t="shared" si="51"/>
        <v>2.5822926663695958</v>
      </c>
      <c r="G3287" s="2" t="s">
        <v>13500</v>
      </c>
    </row>
    <row r="3288" spans="1:7">
      <c r="A3288" s="2" t="s">
        <v>7187</v>
      </c>
      <c r="B3288" s="2">
        <v>7.6105573350000002</v>
      </c>
      <c r="C3288" s="2">
        <v>7.9469800419999999</v>
      </c>
      <c r="D3288" s="2">
        <v>8.9790922579999997</v>
      </c>
      <c r="E3288" s="2">
        <f t="shared" si="51"/>
        <v>2.5820821888230863</v>
      </c>
      <c r="G3288" s="2" t="s">
        <v>13501</v>
      </c>
    </row>
    <row r="3289" spans="1:7">
      <c r="A3289" s="2" t="s">
        <v>8900</v>
      </c>
      <c r="B3289" s="2">
        <v>4.4711150049999997</v>
      </c>
      <c r="C3289" s="2">
        <v>6.0017202249999997</v>
      </c>
      <c r="D3289" s="2">
        <v>5.8394895519999999</v>
      </c>
      <c r="E3289" s="2">
        <f t="shared" si="51"/>
        <v>2.5817951697473531</v>
      </c>
      <c r="G3289" s="2" t="s">
        <v>13502</v>
      </c>
    </row>
    <row r="3290" spans="1:7">
      <c r="A3290" s="2" t="s">
        <v>296</v>
      </c>
      <c r="B3290" s="2">
        <v>9.7600909589999993</v>
      </c>
      <c r="C3290" s="2">
        <v>11.194351299999999</v>
      </c>
      <c r="D3290" s="2">
        <v>11.128344309999999</v>
      </c>
      <c r="E3290" s="2">
        <f t="shared" si="51"/>
        <v>2.5815782908533982</v>
      </c>
      <c r="G3290" s="2" t="s">
        <v>13503</v>
      </c>
    </row>
    <row r="3291" spans="1:7">
      <c r="A3291" s="2" t="s">
        <v>8271</v>
      </c>
      <c r="B3291" s="2">
        <v>11.621103290000001</v>
      </c>
      <c r="C3291" s="2">
        <v>11.68094859</v>
      </c>
      <c r="D3291" s="2">
        <v>12.989120809999999</v>
      </c>
      <c r="E3291" s="2">
        <f t="shared" si="51"/>
        <v>2.5811563261171777</v>
      </c>
      <c r="G3291" s="2" t="s">
        <v>13504</v>
      </c>
    </row>
    <row r="3292" spans="1:7">
      <c r="A3292" s="2" t="s">
        <v>5457</v>
      </c>
      <c r="B3292" s="2">
        <v>11.54256584</v>
      </c>
      <c r="C3292" s="2">
        <v>12.7334362</v>
      </c>
      <c r="D3292" s="2">
        <v>12.91034176</v>
      </c>
      <c r="E3292" s="2">
        <f t="shared" si="51"/>
        <v>2.5807241106193599</v>
      </c>
      <c r="G3292" s="2" t="s">
        <v>13505</v>
      </c>
    </row>
    <row r="3293" spans="1:7">
      <c r="A3293" s="2" t="s">
        <v>9738</v>
      </c>
      <c r="B3293" s="2">
        <v>8.5526068550000005</v>
      </c>
      <c r="C3293" s="2">
        <v>9.6066049949999996</v>
      </c>
      <c r="D3293" s="2">
        <v>9.9202185220000008</v>
      </c>
      <c r="E3293" s="2">
        <f t="shared" si="51"/>
        <v>2.5804303080235997</v>
      </c>
      <c r="G3293" s="2" t="s">
        <v>13506</v>
      </c>
    </row>
    <row r="3294" spans="1:7">
      <c r="A3294" s="2" t="s">
        <v>5329</v>
      </c>
      <c r="B3294" s="2">
        <v>8.913209449</v>
      </c>
      <c r="C3294" s="2">
        <v>10.049261530000001</v>
      </c>
      <c r="D3294" s="2">
        <v>10.280035590000001</v>
      </c>
      <c r="E3294" s="2">
        <f t="shared" si="51"/>
        <v>2.579025684519324</v>
      </c>
      <c r="G3294" s="2" t="s">
        <v>13507</v>
      </c>
    </row>
    <row r="3295" spans="1:7">
      <c r="A3295" s="2" t="s">
        <v>3828</v>
      </c>
      <c r="B3295" s="2">
        <v>10.972124969999999</v>
      </c>
      <c r="C3295" s="2">
        <v>11.72821487</v>
      </c>
      <c r="D3295" s="2">
        <v>12.338731810000001</v>
      </c>
      <c r="E3295" s="2">
        <f t="shared" si="51"/>
        <v>2.5786336821132285</v>
      </c>
      <c r="G3295" s="2" t="s">
        <v>13508</v>
      </c>
    </row>
    <row r="3296" spans="1:7">
      <c r="A3296" s="2" t="s">
        <v>2550</v>
      </c>
      <c r="B3296" s="2">
        <v>13.73426083</v>
      </c>
      <c r="C3296" s="2">
        <v>14.98966298</v>
      </c>
      <c r="D3296" s="2">
        <v>15.10082916</v>
      </c>
      <c r="E3296" s="2">
        <f t="shared" si="51"/>
        <v>2.5785648513104986</v>
      </c>
      <c r="G3296" s="2" t="s">
        <v>13509</v>
      </c>
    </row>
    <row r="3297" spans="1:7">
      <c r="A3297" s="2" t="s">
        <v>6580</v>
      </c>
      <c r="B3297" s="2">
        <v>4.8598656570000003</v>
      </c>
      <c r="C3297" s="2">
        <v>5.112697592</v>
      </c>
      <c r="D3297" s="2">
        <v>6.2264203140000003</v>
      </c>
      <c r="E3297" s="2">
        <f t="shared" si="51"/>
        <v>2.5785404133321723</v>
      </c>
      <c r="G3297" s="2" t="s">
        <v>13510</v>
      </c>
    </row>
    <row r="3298" spans="1:7">
      <c r="A3298" s="2" t="s">
        <v>1995</v>
      </c>
      <c r="B3298" s="2">
        <v>9.4877782409999991</v>
      </c>
      <c r="C3298" s="2">
        <v>10.21402838</v>
      </c>
      <c r="D3298" s="2">
        <v>10.85370565</v>
      </c>
      <c r="E3298" s="2">
        <f t="shared" si="51"/>
        <v>2.5774195716275723</v>
      </c>
      <c r="G3298" s="2" t="s">
        <v>13511</v>
      </c>
    </row>
    <row r="3299" spans="1:7">
      <c r="A3299" s="2" t="s">
        <v>8894</v>
      </c>
      <c r="B3299" s="2">
        <v>12.529762229999999</v>
      </c>
      <c r="C3299" s="2">
        <v>14.91007319</v>
      </c>
      <c r="D3299" s="2">
        <v>13.89554094</v>
      </c>
      <c r="E3299" s="2">
        <f t="shared" si="51"/>
        <v>2.5771539299282846</v>
      </c>
      <c r="G3299" s="2" t="s">
        <v>13512</v>
      </c>
    </row>
    <row r="3300" spans="1:7">
      <c r="A3300" s="2" t="s">
        <v>3362</v>
      </c>
      <c r="B3300" s="2">
        <v>9.6075567989999993</v>
      </c>
      <c r="C3300" s="2">
        <v>9.9679408350000003</v>
      </c>
      <c r="D3300" s="2">
        <v>10.972299100000001</v>
      </c>
      <c r="E3300" s="2">
        <f t="shared" si="51"/>
        <v>2.5753032086845136</v>
      </c>
      <c r="G3300" s="2" t="s">
        <v>13513</v>
      </c>
    </row>
    <row r="3301" spans="1:7">
      <c r="A3301" s="2" t="s">
        <v>648</v>
      </c>
      <c r="B3301" s="2">
        <v>6.3608534250000002</v>
      </c>
      <c r="C3301" s="2">
        <v>6.5310670350000004</v>
      </c>
      <c r="D3301" s="2">
        <v>7.7255883839999999</v>
      </c>
      <c r="E3301" s="2">
        <f t="shared" si="51"/>
        <v>2.5752901027768096</v>
      </c>
      <c r="G3301" s="2" t="s">
        <v>13514</v>
      </c>
    </row>
    <row r="3302" spans="1:7">
      <c r="A3302" s="2" t="s">
        <v>2800</v>
      </c>
      <c r="B3302" s="2">
        <v>9.5823348619999997</v>
      </c>
      <c r="C3302" s="2">
        <v>10.1331579</v>
      </c>
      <c r="D3302" s="2">
        <v>10.946822060000001</v>
      </c>
      <c r="E3302" s="2">
        <f t="shared" si="51"/>
        <v>2.5748478737208109</v>
      </c>
      <c r="G3302" s="2" t="s">
        <v>13515</v>
      </c>
    </row>
    <row r="3303" spans="1:7">
      <c r="A3303" s="2" t="s">
        <v>3387</v>
      </c>
      <c r="B3303" s="2">
        <v>13.624981050000001</v>
      </c>
      <c r="C3303" s="2">
        <v>13.637292240000001</v>
      </c>
      <c r="D3303" s="2">
        <v>14.98894546</v>
      </c>
      <c r="E3303" s="2">
        <f t="shared" si="51"/>
        <v>2.5739149976318756</v>
      </c>
      <c r="G3303" s="2" t="s">
        <v>13516</v>
      </c>
    </row>
    <row r="3304" spans="1:7">
      <c r="A3304" s="2" t="s">
        <v>8904</v>
      </c>
      <c r="B3304" s="2">
        <v>10.858729780000001</v>
      </c>
      <c r="C3304" s="2">
        <v>11.63879826</v>
      </c>
      <c r="D3304" s="2">
        <v>12.222257190000001</v>
      </c>
      <c r="E3304" s="2">
        <f t="shared" si="51"/>
        <v>2.5731354631597871</v>
      </c>
      <c r="G3304" s="2" t="s">
        <v>13517</v>
      </c>
    </row>
    <row r="3305" spans="1:7">
      <c r="A3305" s="2" t="s">
        <v>1667</v>
      </c>
      <c r="B3305" s="2">
        <v>11.34407115</v>
      </c>
      <c r="C3305" s="2">
        <v>12.521633570000001</v>
      </c>
      <c r="D3305" s="2">
        <v>12.70735056</v>
      </c>
      <c r="E3305" s="2">
        <f t="shared" si="51"/>
        <v>2.5726931779007178</v>
      </c>
      <c r="G3305" s="2" t="s">
        <v>13518</v>
      </c>
    </row>
    <row r="3306" spans="1:7">
      <c r="A3306" s="2" t="s">
        <v>226</v>
      </c>
      <c r="B3306" s="2">
        <v>7.8493350270000004</v>
      </c>
      <c r="C3306" s="2">
        <v>8.0648156249999996</v>
      </c>
      <c r="D3306" s="2">
        <v>9.2115941439999993</v>
      </c>
      <c r="E3306" s="2">
        <f t="shared" si="51"/>
        <v>2.5708743784991248</v>
      </c>
      <c r="G3306" s="2" t="s">
        <v>13519</v>
      </c>
    </row>
    <row r="3307" spans="1:7">
      <c r="A3307" s="2" t="s">
        <v>5338</v>
      </c>
      <c r="B3307" s="2">
        <v>10.229478070000001</v>
      </c>
      <c r="C3307" s="2">
        <v>11.42676838</v>
      </c>
      <c r="D3307" s="2">
        <v>11.59143167</v>
      </c>
      <c r="E3307" s="2">
        <f t="shared" si="51"/>
        <v>2.5703300065806927</v>
      </c>
      <c r="G3307" s="2" t="s">
        <v>13520</v>
      </c>
    </row>
    <row r="3308" spans="1:7">
      <c r="A3308" s="2" t="s">
        <v>3778</v>
      </c>
      <c r="B3308" s="2">
        <v>7.0134855800000002</v>
      </c>
      <c r="C3308" s="2">
        <v>7.7465778500000004</v>
      </c>
      <c r="D3308" s="2">
        <v>8.375319674</v>
      </c>
      <c r="E3308" s="2">
        <f t="shared" si="51"/>
        <v>2.5701171014779742</v>
      </c>
      <c r="G3308" s="2" t="s">
        <v>13521</v>
      </c>
    </row>
    <row r="3309" spans="1:7">
      <c r="A3309" s="2" t="s">
        <v>4163</v>
      </c>
      <c r="B3309" s="2">
        <v>8.9715373540000005</v>
      </c>
      <c r="C3309" s="2">
        <v>10.355728360000001</v>
      </c>
      <c r="D3309" s="2">
        <v>10.333075279999999</v>
      </c>
      <c r="E3309" s="2">
        <f t="shared" si="51"/>
        <v>2.5695895413947536</v>
      </c>
      <c r="G3309" s="2" t="s">
        <v>13522</v>
      </c>
    </row>
    <row r="3310" spans="1:7">
      <c r="A3310" s="2" t="s">
        <v>9559</v>
      </c>
      <c r="B3310" s="2">
        <v>9.5366498059999998</v>
      </c>
      <c r="C3310" s="2">
        <v>9.8201823049999994</v>
      </c>
      <c r="D3310" s="2">
        <v>10.897824529999999</v>
      </c>
      <c r="E3310" s="2">
        <f t="shared" si="51"/>
        <v>2.5689427223746186</v>
      </c>
      <c r="G3310" s="2" t="s">
        <v>13523</v>
      </c>
    </row>
    <row r="3311" spans="1:7">
      <c r="A3311" s="2" t="s">
        <v>60</v>
      </c>
      <c r="B3311" s="2">
        <v>9.479738459</v>
      </c>
      <c r="C3311" s="2">
        <v>10.30455779</v>
      </c>
      <c r="D3311" s="2">
        <v>10.840853689999999</v>
      </c>
      <c r="E3311" s="2">
        <f t="shared" si="51"/>
        <v>2.5688367880268501</v>
      </c>
      <c r="G3311" s="2" t="s">
        <v>13524</v>
      </c>
    </row>
    <row r="3312" spans="1:7">
      <c r="A3312" s="2" t="s">
        <v>6057</v>
      </c>
      <c r="B3312" s="2">
        <v>8.8412265179999991</v>
      </c>
      <c r="C3312" s="2">
        <v>9.9080777930000004</v>
      </c>
      <c r="D3312" s="2">
        <v>10.201779289999999</v>
      </c>
      <c r="E3312" s="2">
        <f t="shared" si="51"/>
        <v>2.5678354788700006</v>
      </c>
      <c r="G3312" s="2" t="s">
        <v>13525</v>
      </c>
    </row>
    <row r="3313" spans="1:7">
      <c r="A3313" s="2" t="s">
        <v>4691</v>
      </c>
      <c r="B3313" s="2">
        <v>7.1783307780000003</v>
      </c>
      <c r="C3313" s="2">
        <v>6.6749269440000001</v>
      </c>
      <c r="D3313" s="2">
        <v>8.5388245939999994</v>
      </c>
      <c r="E3313" s="2">
        <f t="shared" si="51"/>
        <v>2.5677305459417168</v>
      </c>
      <c r="G3313" s="2" t="s">
        <v>13526</v>
      </c>
    </row>
    <row r="3314" spans="1:7">
      <c r="A3314" s="2" t="s">
        <v>1478</v>
      </c>
      <c r="B3314" s="2">
        <v>9.724332489</v>
      </c>
      <c r="C3314" s="2">
        <v>10.18765103</v>
      </c>
      <c r="D3314" s="2">
        <v>11.08474109</v>
      </c>
      <c r="E3314" s="2">
        <f t="shared" si="51"/>
        <v>2.5675788834695745</v>
      </c>
      <c r="G3314" s="2" t="s">
        <v>13527</v>
      </c>
    </row>
    <row r="3315" spans="1:7">
      <c r="A3315" s="2" t="s">
        <v>4551</v>
      </c>
      <c r="B3315" s="2">
        <v>10.052436569999999</v>
      </c>
      <c r="C3315" s="2">
        <v>11.270990039999999</v>
      </c>
      <c r="D3315" s="2">
        <v>11.41244004</v>
      </c>
      <c r="E3315" s="2">
        <f t="shared" si="51"/>
        <v>2.5668579689783479</v>
      </c>
      <c r="G3315" s="2" t="s">
        <v>13528</v>
      </c>
    </row>
    <row r="3316" spans="1:7">
      <c r="A3316" s="2" t="s">
        <v>9650</v>
      </c>
      <c r="B3316" s="2">
        <v>9.0131918239999997</v>
      </c>
      <c r="C3316" s="2">
        <v>10.12526158</v>
      </c>
      <c r="D3316" s="2">
        <v>10.37262125</v>
      </c>
      <c r="E3316" s="2">
        <f t="shared" si="51"/>
        <v>2.5658368271122054</v>
      </c>
      <c r="G3316" s="2" t="s">
        <v>13529</v>
      </c>
    </row>
    <row r="3317" spans="1:7">
      <c r="A3317" s="2" t="s">
        <v>664</v>
      </c>
      <c r="B3317" s="2">
        <v>12.163280970000001</v>
      </c>
      <c r="C3317" s="2">
        <v>12.634370369999999</v>
      </c>
      <c r="D3317" s="2">
        <v>13.5226878</v>
      </c>
      <c r="E3317" s="2">
        <f t="shared" si="51"/>
        <v>2.5657966403830121</v>
      </c>
      <c r="G3317" s="2" t="s">
        <v>13530</v>
      </c>
    </row>
    <row r="3318" spans="1:7">
      <c r="A3318" s="2" t="s">
        <v>5315</v>
      </c>
      <c r="B3318" s="2">
        <v>6.6796158270000001</v>
      </c>
      <c r="C3318" s="2">
        <v>7.6845970719999999</v>
      </c>
      <c r="D3318" s="2">
        <v>8.0390130889999991</v>
      </c>
      <c r="E3318" s="2">
        <f t="shared" si="51"/>
        <v>2.5657796239934401</v>
      </c>
      <c r="G3318" s="2" t="s">
        <v>13531</v>
      </c>
    </row>
    <row r="3319" spans="1:7">
      <c r="A3319" s="2" t="s">
        <v>1733</v>
      </c>
      <c r="B3319" s="2">
        <v>11.588845859999999</v>
      </c>
      <c r="C3319" s="2">
        <v>12.999085389999999</v>
      </c>
      <c r="D3319" s="2">
        <v>12.94793604</v>
      </c>
      <c r="E3319" s="2">
        <f t="shared" si="51"/>
        <v>2.5652335481644126</v>
      </c>
      <c r="G3319" s="2" t="s">
        <v>13532</v>
      </c>
    </row>
    <row r="3320" spans="1:7">
      <c r="A3320" s="2" t="s">
        <v>7538</v>
      </c>
      <c r="B3320" s="2">
        <v>9.1326317110000002</v>
      </c>
      <c r="C3320" s="2">
        <v>10.34368948</v>
      </c>
      <c r="D3320" s="2">
        <v>10.490977089999999</v>
      </c>
      <c r="E3320" s="2">
        <f t="shared" si="51"/>
        <v>2.5639095709096504</v>
      </c>
      <c r="G3320" s="2" t="s">
        <v>13533</v>
      </c>
    </row>
    <row r="3321" spans="1:7">
      <c r="A3321" s="2" t="s">
        <v>5213</v>
      </c>
      <c r="B3321" s="2">
        <v>5.1736125380000004</v>
      </c>
      <c r="C3321" s="2">
        <v>5.6074176040000001</v>
      </c>
      <c r="D3321" s="2">
        <v>6.5316988770000002</v>
      </c>
      <c r="E3321" s="2">
        <f t="shared" si="51"/>
        <v>2.5634492549769541</v>
      </c>
      <c r="G3321" s="2" t="s">
        <v>13534</v>
      </c>
    </row>
    <row r="3322" spans="1:7">
      <c r="A3322" s="2" t="s">
        <v>5557</v>
      </c>
      <c r="B3322" s="2">
        <v>9.2107523409999992</v>
      </c>
      <c r="C3322" s="2">
        <v>10.08789614</v>
      </c>
      <c r="D3322" s="2">
        <v>10.56883156</v>
      </c>
      <c r="E3322" s="2">
        <f t="shared" si="51"/>
        <v>2.5634366038530927</v>
      </c>
      <c r="G3322" s="2" t="s">
        <v>13535</v>
      </c>
    </row>
    <row r="3323" spans="1:7">
      <c r="A3323" s="2" t="s">
        <v>5948</v>
      </c>
      <c r="B3323" s="2">
        <v>4.6520841839999996</v>
      </c>
      <c r="C3323" s="2">
        <v>5.3525809659999997</v>
      </c>
      <c r="D3323" s="2">
        <v>6.0099390819999998</v>
      </c>
      <c r="E3323" s="2">
        <f t="shared" si="51"/>
        <v>2.5630380525700796</v>
      </c>
      <c r="G3323" s="2" t="s">
        <v>13536</v>
      </c>
    </row>
    <row r="3324" spans="1:7">
      <c r="A3324" s="2" t="s">
        <v>6768</v>
      </c>
      <c r="B3324" s="2">
        <v>9.6862962009999993</v>
      </c>
      <c r="C3324" s="2">
        <v>10.251685119999999</v>
      </c>
      <c r="D3324" s="2">
        <v>11.04357087</v>
      </c>
      <c r="E3324" s="2">
        <f t="shared" si="51"/>
        <v>2.5620074466898952</v>
      </c>
      <c r="G3324" s="2" t="s">
        <v>13537</v>
      </c>
    </row>
    <row r="3325" spans="1:7">
      <c r="A3325" s="2" t="s">
        <v>7669</v>
      </c>
      <c r="B3325" s="2">
        <v>14.17468375</v>
      </c>
      <c r="C3325" s="2">
        <v>14.02923258</v>
      </c>
      <c r="D3325" s="2">
        <v>15.53125861</v>
      </c>
      <c r="E3325" s="2">
        <f t="shared" si="51"/>
        <v>2.560764993473283</v>
      </c>
      <c r="G3325" s="2" t="s">
        <v>13538</v>
      </c>
    </row>
    <row r="3326" spans="1:7">
      <c r="A3326" s="2" t="s">
        <v>7417</v>
      </c>
      <c r="B3326" s="2">
        <v>11.62559319</v>
      </c>
      <c r="C3326" s="2">
        <v>12.55461644</v>
      </c>
      <c r="D3326" s="2">
        <v>12.98184054</v>
      </c>
      <c r="E3326" s="2">
        <f t="shared" si="51"/>
        <v>2.5601837334485316</v>
      </c>
      <c r="G3326" s="2" t="s">
        <v>13539</v>
      </c>
    </row>
    <row r="3327" spans="1:7">
      <c r="A3327" s="2" t="s">
        <v>202</v>
      </c>
      <c r="B3327" s="2">
        <v>6.2875202659999996</v>
      </c>
      <c r="C3327" s="2">
        <v>6.9371539520000001</v>
      </c>
      <c r="D3327" s="2">
        <v>7.6435802080000004</v>
      </c>
      <c r="E3327" s="2">
        <f t="shared" si="51"/>
        <v>2.559851183784458</v>
      </c>
      <c r="G3327" s="2" t="s">
        <v>13540</v>
      </c>
    </row>
    <row r="3328" spans="1:7">
      <c r="A3328" s="2" t="s">
        <v>5507</v>
      </c>
      <c r="B3328" s="2">
        <v>12.37638289</v>
      </c>
      <c r="C3328" s="2">
        <v>14.486502590000001</v>
      </c>
      <c r="D3328" s="2">
        <v>13.73218643</v>
      </c>
      <c r="E3328" s="2">
        <f t="shared" si="51"/>
        <v>2.5593962763900917</v>
      </c>
      <c r="G3328" s="2" t="s">
        <v>13541</v>
      </c>
    </row>
    <row r="3329" spans="1:7">
      <c r="A3329" s="2" t="s">
        <v>3308</v>
      </c>
      <c r="B3329" s="2">
        <v>12.041895609999999</v>
      </c>
      <c r="C3329" s="2">
        <v>13.12818701</v>
      </c>
      <c r="D3329" s="2">
        <v>13.39736096</v>
      </c>
      <c r="E3329" s="2">
        <f t="shared" si="51"/>
        <v>2.5587963846877355</v>
      </c>
      <c r="G3329" s="2" t="s">
        <v>13542</v>
      </c>
    </row>
    <row r="3330" spans="1:7">
      <c r="A3330" s="2" t="s">
        <v>10167</v>
      </c>
      <c r="B3330" s="2">
        <v>7.99778331</v>
      </c>
      <c r="C3330" s="2">
        <v>9.3541669499999998</v>
      </c>
      <c r="D3330" s="2">
        <v>9.3528034640000008</v>
      </c>
      <c r="E3330" s="2">
        <f t="shared" si="51"/>
        <v>2.5580068968642191</v>
      </c>
      <c r="G3330" s="2" t="s">
        <v>13543</v>
      </c>
    </row>
    <row r="3331" spans="1:7">
      <c r="A3331" s="2" t="s">
        <v>6876</v>
      </c>
      <c r="B3331" s="2">
        <v>8.8793312249999996</v>
      </c>
      <c r="C3331" s="2">
        <v>8.3914957240000003</v>
      </c>
      <c r="D3331" s="2">
        <v>10.23360679</v>
      </c>
      <c r="E3331" s="2">
        <f t="shared" si="51"/>
        <v>2.5566870251518226</v>
      </c>
      <c r="G3331" s="2" t="s">
        <v>13544</v>
      </c>
    </row>
    <row r="3332" spans="1:7">
      <c r="A3332" s="2" t="s">
        <v>1916</v>
      </c>
      <c r="B3332" s="2">
        <v>7.5159204160000002</v>
      </c>
      <c r="C3332" s="2">
        <v>8.8233361820000002</v>
      </c>
      <c r="D3332" s="2">
        <v>8.8700928099999992</v>
      </c>
      <c r="E3332" s="2">
        <f t="shared" si="51"/>
        <v>2.5565041961282522</v>
      </c>
      <c r="G3332" s="2" t="s">
        <v>13545</v>
      </c>
    </row>
    <row r="3333" spans="1:7">
      <c r="A3333" s="2" t="s">
        <v>239</v>
      </c>
      <c r="B3333" s="2">
        <v>8.3824392799999998</v>
      </c>
      <c r="C3333" s="2">
        <v>8.3336135969999994</v>
      </c>
      <c r="D3333" s="2">
        <v>9.7359153690000007</v>
      </c>
      <c r="E3333" s="2">
        <f t="shared" si="51"/>
        <v>2.5552706179319178</v>
      </c>
      <c r="G3333" s="2" t="s">
        <v>13546</v>
      </c>
    </row>
    <row r="3334" spans="1:7">
      <c r="A3334" s="2" t="s">
        <v>5420</v>
      </c>
      <c r="B3334" s="2">
        <v>8.1707357179999995</v>
      </c>
      <c r="C3334" s="2">
        <v>10.231385639999999</v>
      </c>
      <c r="D3334" s="2">
        <v>9.5236549749999995</v>
      </c>
      <c r="E3334" s="2">
        <f t="shared" si="51"/>
        <v>2.5542845593011969</v>
      </c>
      <c r="G3334" s="2" t="s">
        <v>13547</v>
      </c>
    </row>
    <row r="3335" spans="1:7">
      <c r="A3335" s="2" t="s">
        <v>3034</v>
      </c>
      <c r="B3335" s="2">
        <v>11.33595671</v>
      </c>
      <c r="C3335" s="2">
        <v>11.9101774</v>
      </c>
      <c r="D3335" s="2">
        <v>12.688595790000001</v>
      </c>
      <c r="E3335" s="2">
        <f t="shared" ref="E3335:E3398" si="52">POWER(2,(D3335-B3335))</f>
        <v>2.5537885554486834</v>
      </c>
      <c r="G3335" s="2" t="s">
        <v>13548</v>
      </c>
    </row>
    <row r="3336" spans="1:7">
      <c r="A3336" s="2" t="s">
        <v>6784</v>
      </c>
      <c r="B3336" s="2">
        <v>5.7604546880000003</v>
      </c>
      <c r="C3336" s="2">
        <v>6.3475886680000002</v>
      </c>
      <c r="D3336" s="2">
        <v>7.1127104709999998</v>
      </c>
      <c r="E3336" s="2">
        <f t="shared" si="52"/>
        <v>2.5531101518752193</v>
      </c>
      <c r="G3336" s="2" t="s">
        <v>13549</v>
      </c>
    </row>
    <row r="3337" spans="1:7">
      <c r="A3337" s="2" t="s">
        <v>6141</v>
      </c>
      <c r="B3337" s="2">
        <v>8.6467246590000002</v>
      </c>
      <c r="C3337" s="2">
        <v>9.6683599440000005</v>
      </c>
      <c r="D3337" s="2">
        <v>9.9988495579999999</v>
      </c>
      <c r="E3337" s="2">
        <f t="shared" si="52"/>
        <v>2.5528785394399942</v>
      </c>
      <c r="G3337" s="2" t="s">
        <v>13550</v>
      </c>
    </row>
    <row r="3338" spans="1:7">
      <c r="A3338" s="2" t="s">
        <v>8587</v>
      </c>
      <c r="B3338" s="2">
        <v>10.47530298</v>
      </c>
      <c r="C3338" s="2">
        <v>11.46326255</v>
      </c>
      <c r="D3338" s="2">
        <v>11.827062229999999</v>
      </c>
      <c r="E3338" s="2">
        <f t="shared" si="52"/>
        <v>2.5522315980027006</v>
      </c>
      <c r="G3338" s="2" t="s">
        <v>13551</v>
      </c>
    </row>
    <row r="3339" spans="1:7">
      <c r="A3339" s="2" t="s">
        <v>70</v>
      </c>
      <c r="B3339" s="2">
        <v>8.6156615169999995</v>
      </c>
      <c r="C3339" s="2">
        <v>9.1103613820000007</v>
      </c>
      <c r="D3339" s="2">
        <v>9.9670920489999997</v>
      </c>
      <c r="E3339" s="2">
        <f t="shared" si="52"/>
        <v>2.551650138393494</v>
      </c>
      <c r="G3339" s="2" t="s">
        <v>13552</v>
      </c>
    </row>
    <row r="3340" spans="1:7">
      <c r="A3340" s="2" t="s">
        <v>9268</v>
      </c>
      <c r="B3340" s="2">
        <v>12.13188289</v>
      </c>
      <c r="C3340" s="2">
        <v>13.047288699999999</v>
      </c>
      <c r="D3340" s="2">
        <v>13.48260193</v>
      </c>
      <c r="E3340" s="2">
        <f t="shared" si="52"/>
        <v>2.5503920547279879</v>
      </c>
      <c r="G3340" s="2" t="s">
        <v>13553</v>
      </c>
    </row>
    <row r="3341" spans="1:7">
      <c r="A3341" s="2" t="s">
        <v>7861</v>
      </c>
      <c r="B3341" s="2">
        <v>10.484701769999999</v>
      </c>
      <c r="C3341" s="2">
        <v>11.501088080000001</v>
      </c>
      <c r="D3341" s="2">
        <v>11.835259020000001</v>
      </c>
      <c r="E3341" s="2">
        <f t="shared" si="52"/>
        <v>2.5501060588780207</v>
      </c>
      <c r="G3341" s="2" t="s">
        <v>13554</v>
      </c>
    </row>
    <row r="3342" spans="1:7">
      <c r="A3342" s="2" t="s">
        <v>1823</v>
      </c>
      <c r="B3342" s="2">
        <v>12.758884500000001</v>
      </c>
      <c r="C3342" s="2">
        <v>12.74446959</v>
      </c>
      <c r="D3342" s="2">
        <v>14.109134709999999</v>
      </c>
      <c r="E3342" s="2">
        <f t="shared" si="52"/>
        <v>2.5495633930830133</v>
      </c>
      <c r="G3342" s="2" t="s">
        <v>13555</v>
      </c>
    </row>
    <row r="3343" spans="1:7">
      <c r="A3343" s="2" t="s">
        <v>1051</v>
      </c>
      <c r="B3343" s="2">
        <v>7.9028851649999998</v>
      </c>
      <c r="C3343" s="2">
        <v>8.0136778149999994</v>
      </c>
      <c r="D3343" s="2">
        <v>9.2530802619999992</v>
      </c>
      <c r="E3343" s="2">
        <f t="shared" si="52"/>
        <v>2.5494659979999126</v>
      </c>
      <c r="G3343" s="2" t="s">
        <v>13556</v>
      </c>
    </row>
    <row r="3344" spans="1:7">
      <c r="A3344" s="2" t="s">
        <v>4109</v>
      </c>
      <c r="B3344" s="2">
        <v>8.4201201379999997</v>
      </c>
      <c r="C3344" s="2">
        <v>10.063782870000001</v>
      </c>
      <c r="D3344" s="2">
        <v>9.7702851129999999</v>
      </c>
      <c r="E3344" s="2">
        <f t="shared" si="52"/>
        <v>2.5494127683076231</v>
      </c>
      <c r="G3344" s="2" t="s">
        <v>13557</v>
      </c>
    </row>
    <row r="3345" spans="1:7">
      <c r="A3345" s="2" t="s">
        <v>1654</v>
      </c>
      <c r="B3345" s="2">
        <v>10.23707553</v>
      </c>
      <c r="C3345" s="2">
        <v>11.49562195</v>
      </c>
      <c r="D3345" s="2">
        <v>11.58692806</v>
      </c>
      <c r="E3345" s="2">
        <f t="shared" si="52"/>
        <v>2.5488607008218787</v>
      </c>
      <c r="G3345" s="2" t="s">
        <v>13558</v>
      </c>
    </row>
    <row r="3346" spans="1:7">
      <c r="A3346" s="2" t="s">
        <v>5035</v>
      </c>
      <c r="B3346" s="2">
        <v>7.2583630770000003</v>
      </c>
      <c r="C3346" s="2">
        <v>7.8895976179999998</v>
      </c>
      <c r="D3346" s="2">
        <v>8.6072469199999997</v>
      </c>
      <c r="E3346" s="2">
        <f t="shared" si="52"/>
        <v>2.547149861435122</v>
      </c>
      <c r="G3346" s="2" t="s">
        <v>13559</v>
      </c>
    </row>
    <row r="3347" spans="1:7">
      <c r="A3347" s="2" t="s">
        <v>3510</v>
      </c>
      <c r="B3347" s="2">
        <v>12.676502859999999</v>
      </c>
      <c r="C3347" s="2">
        <v>13.70719354</v>
      </c>
      <c r="D3347" s="2">
        <v>14.025229059999999</v>
      </c>
      <c r="E3347" s="2">
        <f t="shared" si="52"/>
        <v>2.5468715500824746</v>
      </c>
      <c r="G3347" s="2" t="s">
        <v>13560</v>
      </c>
    </row>
    <row r="3348" spans="1:7">
      <c r="A3348" s="2" t="s">
        <v>4570</v>
      </c>
      <c r="B3348" s="2">
        <v>11.127250760000001</v>
      </c>
      <c r="C3348" s="2">
        <v>11.18835951</v>
      </c>
      <c r="D3348" s="2">
        <v>12.47568517</v>
      </c>
      <c r="E3348" s="2">
        <f t="shared" si="52"/>
        <v>2.5463564887000438</v>
      </c>
      <c r="G3348" s="2" t="s">
        <v>13561</v>
      </c>
    </row>
    <row r="3349" spans="1:7">
      <c r="A3349" s="2" t="s">
        <v>5475</v>
      </c>
      <c r="B3349" s="2">
        <v>8.9877888259999992</v>
      </c>
      <c r="C3349" s="2">
        <v>11.93180061</v>
      </c>
      <c r="D3349" s="2">
        <v>10.336189559999999</v>
      </c>
      <c r="E3349" s="2">
        <f t="shared" si="52"/>
        <v>2.5462970512597884</v>
      </c>
      <c r="G3349" s="2" t="s">
        <v>13562</v>
      </c>
    </row>
    <row r="3350" spans="1:7">
      <c r="A3350" s="2" t="s">
        <v>8652</v>
      </c>
      <c r="B3350" s="2">
        <v>5.9016593779999997</v>
      </c>
      <c r="C3350" s="2">
        <v>8.1534511789999993</v>
      </c>
      <c r="D3350" s="2">
        <v>7.2492109290000002</v>
      </c>
      <c r="E3350" s="2">
        <f t="shared" si="52"/>
        <v>2.5447987194112431</v>
      </c>
      <c r="G3350" s="2" t="s">
        <v>13563</v>
      </c>
    </row>
    <row r="3351" spans="1:7">
      <c r="A3351" s="2" t="s">
        <v>105</v>
      </c>
      <c r="B3351" s="2">
        <v>6.6169818759999997</v>
      </c>
      <c r="C3351" s="2">
        <v>5.9971945529999999</v>
      </c>
      <c r="D3351" s="2">
        <v>7.9640255450000002</v>
      </c>
      <c r="E3351" s="2">
        <f t="shared" si="52"/>
        <v>2.5439030138346159</v>
      </c>
      <c r="G3351" s="2" t="s">
        <v>13564</v>
      </c>
    </row>
    <row r="3352" spans="1:7">
      <c r="A3352" s="2" t="s">
        <v>8645</v>
      </c>
      <c r="B3352" s="2">
        <v>11.940363100000001</v>
      </c>
      <c r="C3352" s="2">
        <v>13.327971489999999</v>
      </c>
      <c r="D3352" s="2">
        <v>13.28719042</v>
      </c>
      <c r="E3352" s="2">
        <f t="shared" si="52"/>
        <v>2.5435215544185006</v>
      </c>
      <c r="G3352" s="2" t="s">
        <v>13565</v>
      </c>
    </row>
    <row r="3353" spans="1:7">
      <c r="A3353" s="2" t="s">
        <v>7521</v>
      </c>
      <c r="B3353" s="2">
        <v>7.9620302650000001</v>
      </c>
      <c r="C3353" s="2">
        <v>8.6484352290000004</v>
      </c>
      <c r="D3353" s="2">
        <v>9.3081137159999994</v>
      </c>
      <c r="E3353" s="2">
        <f t="shared" si="52"/>
        <v>2.5422104255343076</v>
      </c>
      <c r="G3353" s="2" t="s">
        <v>13566</v>
      </c>
    </row>
    <row r="3354" spans="1:7">
      <c r="A3354" s="2" t="s">
        <v>2869</v>
      </c>
      <c r="B3354" s="2">
        <v>8.9746907359999994</v>
      </c>
      <c r="C3354" s="2">
        <v>10.504659650000001</v>
      </c>
      <c r="D3354" s="2">
        <v>10.320092320000001</v>
      </c>
      <c r="E3354" s="2">
        <f t="shared" si="52"/>
        <v>2.5410091738713367</v>
      </c>
      <c r="G3354" s="2" t="s">
        <v>13567</v>
      </c>
    </row>
    <row r="3355" spans="1:7">
      <c r="A3355" s="2" t="s">
        <v>4465</v>
      </c>
      <c r="B3355" s="2">
        <v>10.858697749999999</v>
      </c>
      <c r="C3355" s="2">
        <v>12.01976125</v>
      </c>
      <c r="D3355" s="2">
        <v>12.203898969999999</v>
      </c>
      <c r="E3355" s="2">
        <f t="shared" si="52"/>
        <v>2.5406562985961614</v>
      </c>
      <c r="G3355" s="2" t="s">
        <v>13568</v>
      </c>
    </row>
    <row r="3356" spans="1:7">
      <c r="A3356" s="2" t="s">
        <v>2941</v>
      </c>
      <c r="B3356" s="2">
        <v>6.0949864040000001</v>
      </c>
      <c r="C3356" s="2">
        <v>6.282063677</v>
      </c>
      <c r="D3356" s="2">
        <v>7.4395381609999998</v>
      </c>
      <c r="E3356" s="2">
        <f t="shared" si="52"/>
        <v>2.5395128199929098</v>
      </c>
      <c r="G3356" s="2" t="s">
        <v>13569</v>
      </c>
    </row>
    <row r="3357" spans="1:7">
      <c r="A3357" s="2" t="s">
        <v>7475</v>
      </c>
      <c r="B3357" s="2">
        <v>10.12835967</v>
      </c>
      <c r="C3357" s="2">
        <v>10.715509470000001</v>
      </c>
      <c r="D3357" s="2">
        <v>11.47288655</v>
      </c>
      <c r="E3357" s="2">
        <f t="shared" si="52"/>
        <v>2.5394690304781795</v>
      </c>
      <c r="G3357" s="2" t="s">
        <v>13570</v>
      </c>
    </row>
    <row r="3358" spans="1:7">
      <c r="A3358" s="2" t="s">
        <v>199</v>
      </c>
      <c r="B3358" s="2">
        <v>10.824926019999999</v>
      </c>
      <c r="C3358" s="2">
        <v>11.00573992</v>
      </c>
      <c r="D3358" s="2">
        <v>12.16932856</v>
      </c>
      <c r="E3358" s="2">
        <f t="shared" si="52"/>
        <v>2.5392501734337167</v>
      </c>
      <c r="G3358" s="2" t="s">
        <v>13571</v>
      </c>
    </row>
    <row r="3359" spans="1:7">
      <c r="A3359" s="2" t="s">
        <v>179</v>
      </c>
      <c r="B3359" s="2">
        <v>8.7525130519999994</v>
      </c>
      <c r="C3359" s="2">
        <v>9.9528970280000006</v>
      </c>
      <c r="D3359" s="2">
        <v>10.096851770000001</v>
      </c>
      <c r="E3359" s="2">
        <f t="shared" si="52"/>
        <v>2.5391378444692312</v>
      </c>
      <c r="G3359" s="2" t="s">
        <v>13572</v>
      </c>
    </row>
    <row r="3360" spans="1:7">
      <c r="A3360" s="2" t="s">
        <v>555</v>
      </c>
      <c r="B3360" s="2">
        <v>8.3223576139999995</v>
      </c>
      <c r="C3360" s="2">
        <v>9.1046213950000006</v>
      </c>
      <c r="D3360" s="2">
        <v>9.6662125650000004</v>
      </c>
      <c r="E3360" s="2">
        <f t="shared" si="52"/>
        <v>2.5382865591044053</v>
      </c>
      <c r="G3360" s="2" t="s">
        <v>13573</v>
      </c>
    </row>
    <row r="3361" spans="1:7">
      <c r="A3361" s="2" t="s">
        <v>971</v>
      </c>
      <c r="B3361" s="2">
        <v>13.30193734</v>
      </c>
      <c r="C3361" s="2">
        <v>14.518832659999999</v>
      </c>
      <c r="D3361" s="2">
        <v>14.64562626</v>
      </c>
      <c r="E3361" s="2">
        <f t="shared" si="52"/>
        <v>2.537994459946558</v>
      </c>
      <c r="G3361" s="2" t="s">
        <v>13574</v>
      </c>
    </row>
    <row r="3362" spans="1:7">
      <c r="A3362" s="2" t="s">
        <v>3961</v>
      </c>
      <c r="B3362" s="2">
        <v>10.543206830000001</v>
      </c>
      <c r="C3362" s="2">
        <v>11.946002310000001</v>
      </c>
      <c r="D3362" s="2">
        <v>11.8867441</v>
      </c>
      <c r="E3362" s="2">
        <f t="shared" si="52"/>
        <v>2.5377276907258874</v>
      </c>
      <c r="G3362" s="2" t="s">
        <v>13575</v>
      </c>
    </row>
    <row r="3363" spans="1:7">
      <c r="A3363" s="2" t="s">
        <v>6624</v>
      </c>
      <c r="B3363" s="2">
        <v>8.3358522330000007</v>
      </c>
      <c r="C3363" s="2">
        <v>9.2782421080000006</v>
      </c>
      <c r="D3363" s="2">
        <v>9.6792913639999991</v>
      </c>
      <c r="E3363" s="2">
        <f t="shared" si="52"/>
        <v>2.5375550682518457</v>
      </c>
      <c r="G3363" s="2" t="s">
        <v>13576</v>
      </c>
    </row>
    <row r="3364" spans="1:7">
      <c r="A3364" s="2" t="s">
        <v>2418</v>
      </c>
      <c r="B3364" s="2">
        <v>8.6759541339999995</v>
      </c>
      <c r="C3364" s="2">
        <v>7.6324771599999996</v>
      </c>
      <c r="D3364" s="2">
        <v>10.018874289999999</v>
      </c>
      <c r="E3364" s="2">
        <f t="shared" si="52"/>
        <v>2.5366424077338361</v>
      </c>
      <c r="G3364" s="2" t="s">
        <v>13577</v>
      </c>
    </row>
    <row r="3365" spans="1:7">
      <c r="A3365" s="2" t="s">
        <v>1967</v>
      </c>
      <c r="B3365" s="2">
        <v>10.22373511</v>
      </c>
      <c r="C3365" s="2">
        <v>11.34776074</v>
      </c>
      <c r="D3365" s="2">
        <v>11.566141330000001</v>
      </c>
      <c r="E3365" s="2">
        <f t="shared" si="52"/>
        <v>2.5357389321985142</v>
      </c>
      <c r="G3365" s="2" t="s">
        <v>13578</v>
      </c>
    </row>
    <row r="3366" spans="1:7">
      <c r="A3366" s="2" t="s">
        <v>3228</v>
      </c>
      <c r="B3366" s="2">
        <v>9.5480581489999992</v>
      </c>
      <c r="C3366" s="2">
        <v>11.34799374</v>
      </c>
      <c r="D3366" s="2">
        <v>10.890426590000001</v>
      </c>
      <c r="E3366" s="2">
        <f t="shared" si="52"/>
        <v>2.535672531175349</v>
      </c>
      <c r="G3366" s="2" t="s">
        <v>13579</v>
      </c>
    </row>
    <row r="3367" spans="1:7">
      <c r="A3367" s="2" t="s">
        <v>7490</v>
      </c>
      <c r="B3367" s="2">
        <v>4.9471511970000002</v>
      </c>
      <c r="C3367" s="2">
        <v>5.6497084949999996</v>
      </c>
      <c r="D3367" s="2">
        <v>6.2879800289999999</v>
      </c>
      <c r="E3367" s="2">
        <f t="shared" si="52"/>
        <v>2.5329679666047475</v>
      </c>
      <c r="G3367" s="2" t="s">
        <v>13580</v>
      </c>
    </row>
    <row r="3368" spans="1:7">
      <c r="A3368" s="2" t="s">
        <v>706</v>
      </c>
      <c r="B3368" s="2">
        <v>4.9545290690000003</v>
      </c>
      <c r="C3368" s="2">
        <v>7.5839559000000003</v>
      </c>
      <c r="D3368" s="2">
        <v>6.29529446</v>
      </c>
      <c r="E3368" s="2">
        <f t="shared" si="52"/>
        <v>2.5328565844462934</v>
      </c>
      <c r="G3368" s="2" t="s">
        <v>13581</v>
      </c>
    </row>
    <row r="3369" spans="1:7">
      <c r="A3369" s="2" t="s">
        <v>4079</v>
      </c>
      <c r="B3369" s="2">
        <v>13.7267112</v>
      </c>
      <c r="C3369" s="2">
        <v>14.36152942</v>
      </c>
      <c r="D3369" s="2">
        <v>15.06662012</v>
      </c>
      <c r="E3369" s="2">
        <f t="shared" si="52"/>
        <v>2.531353373886573</v>
      </c>
      <c r="G3369" s="2" t="s">
        <v>13582</v>
      </c>
    </row>
    <row r="3370" spans="1:7">
      <c r="A3370" s="2" t="s">
        <v>7637</v>
      </c>
      <c r="B3370" s="2">
        <v>5.5169167530000003</v>
      </c>
      <c r="C3370" s="2">
        <v>5.3970466229999996</v>
      </c>
      <c r="D3370" s="2">
        <v>6.8562961280000003</v>
      </c>
      <c r="E3370" s="2">
        <f t="shared" si="52"/>
        <v>2.5304244044898598</v>
      </c>
      <c r="G3370" s="2" t="s">
        <v>13583</v>
      </c>
    </row>
    <row r="3371" spans="1:7">
      <c r="A3371" s="2" t="s">
        <v>8908</v>
      </c>
      <c r="B3371" s="2">
        <v>9.5737727929999998</v>
      </c>
      <c r="C3371" s="2">
        <v>10.529226700000001</v>
      </c>
      <c r="D3371" s="2">
        <v>10.913040390000001</v>
      </c>
      <c r="E3371" s="2">
        <f t="shared" si="52"/>
        <v>2.5302283583303451</v>
      </c>
      <c r="G3371" s="2" t="s">
        <v>13584</v>
      </c>
    </row>
    <row r="3372" spans="1:7">
      <c r="A3372" s="2" t="s">
        <v>2936</v>
      </c>
      <c r="B3372" s="2">
        <v>7.1179423540000002</v>
      </c>
      <c r="C3372" s="2">
        <v>8.4503371789999999</v>
      </c>
      <c r="D3372" s="2">
        <v>8.4571763139999998</v>
      </c>
      <c r="E3372" s="2">
        <f t="shared" si="52"/>
        <v>2.5301693657527662</v>
      </c>
      <c r="G3372" s="2" t="s">
        <v>13585</v>
      </c>
    </row>
    <row r="3373" spans="1:7">
      <c r="A3373" s="2" t="s">
        <v>9191</v>
      </c>
      <c r="B3373" s="2">
        <v>5.6028510110000003</v>
      </c>
      <c r="C3373" s="2">
        <v>8.2413634200000008</v>
      </c>
      <c r="D3373" s="2">
        <v>6.9416841629999997</v>
      </c>
      <c r="E3373" s="2">
        <f t="shared" si="52"/>
        <v>2.5294665344282792</v>
      </c>
      <c r="G3373" s="2" t="s">
        <v>13586</v>
      </c>
    </row>
    <row r="3374" spans="1:7">
      <c r="A3374" s="2" t="s">
        <v>1050</v>
      </c>
      <c r="B3374" s="2">
        <v>10.110718260000001</v>
      </c>
      <c r="C3374" s="2">
        <v>10.47727016</v>
      </c>
      <c r="D3374" s="2">
        <v>11.449512520000001</v>
      </c>
      <c r="E3374" s="2">
        <f t="shared" si="52"/>
        <v>2.5293983462917193</v>
      </c>
      <c r="G3374" s="2" t="s">
        <v>13587</v>
      </c>
    </row>
    <row r="3375" spans="1:7">
      <c r="A3375" s="2" t="s">
        <v>7386</v>
      </c>
      <c r="B3375" s="2">
        <v>13.018847879999999</v>
      </c>
      <c r="C3375" s="2">
        <v>13.32970053</v>
      </c>
      <c r="D3375" s="2">
        <v>14.356992679999999</v>
      </c>
      <c r="E3375" s="2">
        <f t="shared" si="52"/>
        <v>2.5282599398364605</v>
      </c>
      <c r="G3375" s="2" t="s">
        <v>13588</v>
      </c>
    </row>
    <row r="3376" spans="1:7">
      <c r="A3376" s="2" t="s">
        <v>1953</v>
      </c>
      <c r="B3376" s="2">
        <v>13.61024812</v>
      </c>
      <c r="C3376" s="2">
        <v>13.551036059999999</v>
      </c>
      <c r="D3376" s="2">
        <v>14.94837699</v>
      </c>
      <c r="E3376" s="2">
        <f t="shared" si="52"/>
        <v>2.5282320233625382</v>
      </c>
      <c r="G3376" s="2" t="s">
        <v>13589</v>
      </c>
    </row>
    <row r="3377" spans="1:7">
      <c r="A3377" s="2" t="s">
        <v>1140</v>
      </c>
      <c r="B3377" s="2">
        <v>9.3130429499999998</v>
      </c>
      <c r="C3377" s="2">
        <v>10.46260257</v>
      </c>
      <c r="D3377" s="2">
        <v>10.65115505</v>
      </c>
      <c r="E3377" s="2">
        <f t="shared" si="52"/>
        <v>2.5282026351665507</v>
      </c>
      <c r="G3377" s="2" t="s">
        <v>13590</v>
      </c>
    </row>
    <row r="3378" spans="1:7">
      <c r="A3378" s="2" t="s">
        <v>5654</v>
      </c>
      <c r="B3378" s="2">
        <v>9.3164441119999992</v>
      </c>
      <c r="C3378" s="2">
        <v>10.03321764</v>
      </c>
      <c r="D3378" s="2">
        <v>10.65405183</v>
      </c>
      <c r="E3378" s="2">
        <f t="shared" si="52"/>
        <v>2.527318902303449</v>
      </c>
      <c r="G3378" s="2" t="s">
        <v>13591</v>
      </c>
    </row>
    <row r="3379" spans="1:7">
      <c r="A3379" s="2" t="s">
        <v>1171</v>
      </c>
      <c r="B3379" s="2">
        <v>9.2296879000000001</v>
      </c>
      <c r="C3379" s="2">
        <v>9.7946654290000001</v>
      </c>
      <c r="D3379" s="2">
        <v>10.56575662</v>
      </c>
      <c r="E3379" s="2">
        <f t="shared" si="52"/>
        <v>2.5246243169777438</v>
      </c>
      <c r="G3379" s="2" t="s">
        <v>13592</v>
      </c>
    </row>
    <row r="3380" spans="1:7">
      <c r="A3380" s="2" t="s">
        <v>7453</v>
      </c>
      <c r="B3380" s="2">
        <v>9.3392374979999992</v>
      </c>
      <c r="C3380" s="2">
        <v>10.18934086</v>
      </c>
      <c r="D3380" s="2">
        <v>10.673009199999999</v>
      </c>
      <c r="E3380" s="2">
        <f t="shared" si="52"/>
        <v>2.5206078802414433</v>
      </c>
      <c r="G3380" s="2" t="s">
        <v>13593</v>
      </c>
    </row>
    <row r="3381" spans="1:7">
      <c r="A3381" s="2" t="s">
        <v>7238</v>
      </c>
      <c r="B3381" s="2">
        <v>8.0325644530000009</v>
      </c>
      <c r="C3381" s="2">
        <v>7.513716284</v>
      </c>
      <c r="D3381" s="2">
        <v>9.3657256760000003</v>
      </c>
      <c r="E3381" s="2">
        <f t="shared" si="52"/>
        <v>2.5195415061207447</v>
      </c>
      <c r="G3381" s="2" t="s">
        <v>13594</v>
      </c>
    </row>
    <row r="3382" spans="1:7">
      <c r="A3382" s="2" t="s">
        <v>9404</v>
      </c>
      <c r="B3382" s="2">
        <v>5.241643667</v>
      </c>
      <c r="C3382" s="2">
        <v>5.6936033139999997</v>
      </c>
      <c r="D3382" s="2">
        <v>6.5741422280000004</v>
      </c>
      <c r="E3382" s="2">
        <f t="shared" si="52"/>
        <v>2.5183844902707895</v>
      </c>
      <c r="G3382" s="2" t="s">
        <v>13595</v>
      </c>
    </row>
    <row r="3383" spans="1:7">
      <c r="A3383" s="2" t="s">
        <v>5672</v>
      </c>
      <c r="B3383" s="2">
        <v>10.58420834</v>
      </c>
      <c r="C3383" s="2">
        <v>12.188529490000001</v>
      </c>
      <c r="D3383" s="2">
        <v>11.915436720000001</v>
      </c>
      <c r="E3383" s="2">
        <f t="shared" si="52"/>
        <v>2.5161682239751353</v>
      </c>
      <c r="G3383" s="2" t="s">
        <v>13596</v>
      </c>
    </row>
    <row r="3384" spans="1:7">
      <c r="A3384" s="2" t="s">
        <v>10015</v>
      </c>
      <c r="B3384" s="2">
        <v>11.86642093</v>
      </c>
      <c r="C3384" s="2">
        <v>12.72196898</v>
      </c>
      <c r="D3384" s="2">
        <v>13.19685844</v>
      </c>
      <c r="E3384" s="2">
        <f t="shared" si="52"/>
        <v>2.5147892654505477</v>
      </c>
      <c r="G3384" s="2" t="s">
        <v>13597</v>
      </c>
    </row>
    <row r="3385" spans="1:7">
      <c r="A3385" s="2" t="s">
        <v>839</v>
      </c>
      <c r="B3385" s="2">
        <v>10.569160119999999</v>
      </c>
      <c r="C3385" s="2">
        <v>12.705142820000001</v>
      </c>
      <c r="D3385" s="2">
        <v>11.899027179999999</v>
      </c>
      <c r="E3385" s="2">
        <f t="shared" si="52"/>
        <v>2.5137950997286036</v>
      </c>
      <c r="G3385" s="2" t="s">
        <v>13598</v>
      </c>
    </row>
    <row r="3386" spans="1:7">
      <c r="A3386" s="2" t="s">
        <v>7888</v>
      </c>
      <c r="B3386" s="2">
        <v>6.030562121</v>
      </c>
      <c r="C3386" s="2">
        <v>7.5884424939999997</v>
      </c>
      <c r="D3386" s="2">
        <v>7.3597487079999997</v>
      </c>
      <c r="E3386" s="2">
        <f t="shared" si="52"/>
        <v>2.5126097027476737</v>
      </c>
      <c r="G3386" s="2" t="s">
        <v>13599</v>
      </c>
    </row>
    <row r="3387" spans="1:7">
      <c r="A3387" s="2" t="s">
        <v>3610</v>
      </c>
      <c r="B3387" s="2">
        <v>10.83618246</v>
      </c>
      <c r="C3387" s="2">
        <v>11.90495977</v>
      </c>
      <c r="D3387" s="2">
        <v>12.1652001</v>
      </c>
      <c r="E3387" s="2">
        <f t="shared" si="52"/>
        <v>2.512315480472731</v>
      </c>
      <c r="G3387" s="2" t="s">
        <v>13600</v>
      </c>
    </row>
    <row r="3388" spans="1:7">
      <c r="A3388" s="2" t="s">
        <v>1264</v>
      </c>
      <c r="B3388" s="2">
        <v>10.731787969999999</v>
      </c>
      <c r="C3388" s="2">
        <v>12.62425206</v>
      </c>
      <c r="D3388" s="2">
        <v>12.0607021</v>
      </c>
      <c r="E3388" s="2">
        <f t="shared" si="52"/>
        <v>2.5121352341703234</v>
      </c>
      <c r="G3388" s="2" t="s">
        <v>13601</v>
      </c>
    </row>
    <row r="3389" spans="1:7">
      <c r="A3389" s="2" t="s">
        <v>102</v>
      </c>
      <c r="B3389" s="2">
        <v>9.072878438</v>
      </c>
      <c r="C3389" s="2">
        <v>10.54470961</v>
      </c>
      <c r="D3389" s="2">
        <v>10.40178959</v>
      </c>
      <c r="E3389" s="2">
        <f t="shared" si="52"/>
        <v>2.512130048645457</v>
      </c>
      <c r="G3389" s="2" t="s">
        <v>13602</v>
      </c>
    </row>
    <row r="3390" spans="1:7">
      <c r="A3390" s="2" t="s">
        <v>1094</v>
      </c>
      <c r="B3390" s="2">
        <v>6.8190249529999996</v>
      </c>
      <c r="C3390" s="2">
        <v>8.1309957700000002</v>
      </c>
      <c r="D3390" s="2">
        <v>8.1473381660000008</v>
      </c>
      <c r="E3390" s="2">
        <f t="shared" si="52"/>
        <v>2.511089087631869</v>
      </c>
      <c r="G3390" s="2" t="s">
        <v>13603</v>
      </c>
    </row>
    <row r="3391" spans="1:7">
      <c r="A3391" s="2" t="s">
        <v>442</v>
      </c>
      <c r="B3391" s="2">
        <v>7.5701474099999997</v>
      </c>
      <c r="C3391" s="2">
        <v>8.1309562419999999</v>
      </c>
      <c r="D3391" s="2">
        <v>8.8983320960000007</v>
      </c>
      <c r="E3391" s="2">
        <f t="shared" si="52"/>
        <v>2.5108653893712019</v>
      </c>
      <c r="G3391" s="2" t="s">
        <v>13604</v>
      </c>
    </row>
    <row r="3392" spans="1:7">
      <c r="A3392" s="2" t="s">
        <v>7406</v>
      </c>
      <c r="B3392" s="2">
        <v>8.830944358</v>
      </c>
      <c r="C3392" s="2">
        <v>9.8124697100000002</v>
      </c>
      <c r="D3392" s="2">
        <v>10.1590772</v>
      </c>
      <c r="E3392" s="2">
        <f t="shared" si="52"/>
        <v>2.5107751617328833</v>
      </c>
      <c r="G3392" s="2" t="s">
        <v>13605</v>
      </c>
    </row>
    <row r="3393" spans="1:7">
      <c r="A3393" s="2" t="s">
        <v>991</v>
      </c>
      <c r="B3393" s="2">
        <v>7.2112303359999999</v>
      </c>
      <c r="C3393" s="2">
        <v>7.8007142480000002</v>
      </c>
      <c r="D3393" s="2">
        <v>8.539173989</v>
      </c>
      <c r="E3393" s="2">
        <f t="shared" si="52"/>
        <v>2.510445930755794</v>
      </c>
      <c r="G3393" s="2" t="s">
        <v>13606</v>
      </c>
    </row>
    <row r="3394" spans="1:7">
      <c r="A3394" s="2" t="s">
        <v>9825</v>
      </c>
      <c r="B3394" s="2">
        <v>11.24599078</v>
      </c>
      <c r="C3394" s="2">
        <v>12.489555409999999</v>
      </c>
      <c r="D3394" s="2">
        <v>12.573565220000001</v>
      </c>
      <c r="E3394" s="2">
        <f t="shared" si="52"/>
        <v>2.5098035422724241</v>
      </c>
      <c r="G3394" s="2" t="s">
        <v>13607</v>
      </c>
    </row>
    <row r="3395" spans="1:7">
      <c r="A3395" s="2" t="s">
        <v>6838</v>
      </c>
      <c r="B3395" s="2">
        <v>10.14512863</v>
      </c>
      <c r="C3395" s="2">
        <v>11.270706860000001</v>
      </c>
      <c r="D3395" s="2">
        <v>11.472645180000001</v>
      </c>
      <c r="E3395" s="2">
        <f t="shared" si="52"/>
        <v>2.5097028351874475</v>
      </c>
      <c r="G3395" s="2" t="s">
        <v>13608</v>
      </c>
    </row>
    <row r="3396" spans="1:7">
      <c r="A3396" s="2" t="s">
        <v>7714</v>
      </c>
      <c r="B3396" s="2">
        <v>10.704370819999999</v>
      </c>
      <c r="C3396" s="2">
        <v>12.07631042</v>
      </c>
      <c r="D3396" s="2">
        <v>12.03150069</v>
      </c>
      <c r="E3396" s="2">
        <f t="shared" si="52"/>
        <v>2.5090302593324094</v>
      </c>
      <c r="G3396" s="2" t="s">
        <v>13609</v>
      </c>
    </row>
    <row r="3397" spans="1:7">
      <c r="A3397" s="2" t="s">
        <v>6552</v>
      </c>
      <c r="B3397" s="2">
        <v>10.613692110000001</v>
      </c>
      <c r="C3397" s="2">
        <v>10.671051520000001</v>
      </c>
      <c r="D3397" s="2">
        <v>11.940608279999999</v>
      </c>
      <c r="E3397" s="2">
        <f t="shared" si="52"/>
        <v>2.5086586353632221</v>
      </c>
      <c r="G3397" s="2" t="s">
        <v>13610</v>
      </c>
    </row>
    <row r="3398" spans="1:7">
      <c r="A3398" s="2" t="s">
        <v>3866</v>
      </c>
      <c r="B3398" s="2">
        <v>11.580246470000001</v>
      </c>
      <c r="C3398" s="2">
        <v>12.698774950000001</v>
      </c>
      <c r="D3398" s="2">
        <v>12.90712729</v>
      </c>
      <c r="E3398" s="2">
        <f t="shared" si="52"/>
        <v>2.5085971670738134</v>
      </c>
      <c r="G3398" s="2" t="s">
        <v>13611</v>
      </c>
    </row>
    <row r="3399" spans="1:7">
      <c r="A3399" s="2" t="s">
        <v>9801</v>
      </c>
      <c r="B3399" s="2">
        <v>10.066466220000001</v>
      </c>
      <c r="C3399" s="2">
        <v>10.74079173</v>
      </c>
      <c r="D3399" s="2">
        <v>11.39301676</v>
      </c>
      <c r="E3399" s="2">
        <f t="shared" ref="E3399:E3462" si="53">POWER(2,(D3399-B3399))</f>
        <v>2.508022933007549</v>
      </c>
      <c r="G3399" s="2" t="s">
        <v>13612</v>
      </c>
    </row>
    <row r="3400" spans="1:7">
      <c r="A3400" s="2" t="s">
        <v>2615</v>
      </c>
      <c r="B3400" s="2">
        <v>9.1999488619999994</v>
      </c>
      <c r="C3400" s="2">
        <v>12.48731751</v>
      </c>
      <c r="D3400" s="2">
        <v>10.52624275</v>
      </c>
      <c r="E3400" s="2">
        <f t="shared" si="53"/>
        <v>2.5075768014055284</v>
      </c>
      <c r="G3400" s="2" t="s">
        <v>13613</v>
      </c>
    </row>
    <row r="3401" spans="1:7">
      <c r="A3401" s="2" t="s">
        <v>7356</v>
      </c>
      <c r="B3401" s="2">
        <v>4.9698544809999996</v>
      </c>
      <c r="C3401" s="2">
        <v>7.6879449930000003</v>
      </c>
      <c r="D3401" s="2">
        <v>6.2952456449999996</v>
      </c>
      <c r="E3401" s="2">
        <f t="shared" si="53"/>
        <v>2.5060082497449985</v>
      </c>
      <c r="G3401" s="2" t="s">
        <v>13614</v>
      </c>
    </row>
    <row r="3402" spans="1:7">
      <c r="A3402" s="2" t="s">
        <v>9036</v>
      </c>
      <c r="B3402" s="2">
        <v>11.9397605</v>
      </c>
      <c r="C3402" s="2">
        <v>13.17543897</v>
      </c>
      <c r="D3402" s="2">
        <v>13.26493206</v>
      </c>
      <c r="E3402" s="2">
        <f t="shared" si="53"/>
        <v>2.505626819479271</v>
      </c>
      <c r="G3402" s="2" t="s">
        <v>13615</v>
      </c>
    </row>
    <row r="3403" spans="1:7">
      <c r="A3403" s="2" t="s">
        <v>3184</v>
      </c>
      <c r="B3403" s="2">
        <v>8.6314173249999993</v>
      </c>
      <c r="C3403" s="2">
        <v>8.7286317360000005</v>
      </c>
      <c r="D3403" s="2">
        <v>9.9557778260000003</v>
      </c>
      <c r="E3403" s="2">
        <f t="shared" si="53"/>
        <v>2.5042185939052768</v>
      </c>
      <c r="G3403" s="2" t="s">
        <v>13616</v>
      </c>
    </row>
    <row r="3404" spans="1:7">
      <c r="A3404" s="2" t="s">
        <v>5847</v>
      </c>
      <c r="B3404" s="2">
        <v>9.5972622990000005</v>
      </c>
      <c r="C3404" s="2">
        <v>10.549471280000001</v>
      </c>
      <c r="D3404" s="2">
        <v>10.921380210000001</v>
      </c>
      <c r="E3404" s="2">
        <f t="shared" si="53"/>
        <v>2.5037975435108808</v>
      </c>
      <c r="G3404" s="2" t="s">
        <v>13617</v>
      </c>
    </row>
    <row r="3405" spans="1:7">
      <c r="A3405" s="2" t="s">
        <v>8508</v>
      </c>
      <c r="B3405" s="2">
        <v>10.34600219</v>
      </c>
      <c r="C3405" s="2">
        <v>12.53538464</v>
      </c>
      <c r="D3405" s="2">
        <v>11.66978694</v>
      </c>
      <c r="E3405" s="2">
        <f t="shared" si="53"/>
        <v>2.5032194092828148</v>
      </c>
      <c r="G3405" s="2" t="s">
        <v>13618</v>
      </c>
    </row>
    <row r="3406" spans="1:7">
      <c r="A3406" s="2" t="s">
        <v>6618</v>
      </c>
      <c r="B3406" s="2">
        <v>9.7469167819999996</v>
      </c>
      <c r="C3406" s="2">
        <v>9.939758351</v>
      </c>
      <c r="D3406" s="2">
        <v>11.0704373</v>
      </c>
      <c r="E3406" s="2">
        <f t="shared" si="53"/>
        <v>2.5027609824602086</v>
      </c>
      <c r="G3406" s="2" t="s">
        <v>13619</v>
      </c>
    </row>
    <row r="3407" spans="1:7">
      <c r="A3407" s="2" t="s">
        <v>2326</v>
      </c>
      <c r="B3407" s="2">
        <v>8.3401578740000009</v>
      </c>
      <c r="C3407" s="2">
        <v>9.8354779239999992</v>
      </c>
      <c r="D3407" s="2">
        <v>9.6634597099999997</v>
      </c>
      <c r="E3407" s="2">
        <f t="shared" si="53"/>
        <v>2.5023816456748529</v>
      </c>
      <c r="G3407" s="2" t="s">
        <v>13620</v>
      </c>
    </row>
    <row r="3408" spans="1:7">
      <c r="A3408" s="2" t="s">
        <v>6273</v>
      </c>
      <c r="B3408" s="2">
        <v>11.249226950000001</v>
      </c>
      <c r="C3408" s="2">
        <v>11.077820020000001</v>
      </c>
      <c r="D3408" s="2">
        <v>12.572206400000001</v>
      </c>
      <c r="E3408" s="2">
        <f t="shared" si="53"/>
        <v>2.501822523575981</v>
      </c>
      <c r="G3408" s="2" t="s">
        <v>13621</v>
      </c>
    </row>
    <row r="3409" spans="1:7">
      <c r="A3409" s="2" t="s">
        <v>2904</v>
      </c>
      <c r="B3409" s="2">
        <v>10.11904846</v>
      </c>
      <c r="C3409" s="2">
        <v>11.189136169999999</v>
      </c>
      <c r="D3409" s="2">
        <v>11.44183349</v>
      </c>
      <c r="E3409" s="2">
        <f t="shared" si="53"/>
        <v>2.5014853964989556</v>
      </c>
      <c r="G3409" s="2" t="s">
        <v>13622</v>
      </c>
    </row>
    <row r="3410" spans="1:7">
      <c r="A3410" s="2" t="s">
        <v>1078</v>
      </c>
      <c r="B3410" s="2">
        <v>10.114454309999999</v>
      </c>
      <c r="C3410" s="2">
        <v>10.51240496</v>
      </c>
      <c r="D3410" s="2">
        <v>11.43634612</v>
      </c>
      <c r="E3410" s="2">
        <f t="shared" si="53"/>
        <v>2.499937123872265</v>
      </c>
      <c r="G3410" s="2" t="s">
        <v>13623</v>
      </c>
    </row>
    <row r="3411" spans="1:7">
      <c r="A3411" s="2" t="s">
        <v>4843</v>
      </c>
      <c r="B3411" s="2">
        <v>12.463407350000001</v>
      </c>
      <c r="C3411" s="2">
        <v>12.345396539999999</v>
      </c>
      <c r="D3411" s="2">
        <v>13.78404909</v>
      </c>
      <c r="E3411" s="2">
        <f t="shared" si="53"/>
        <v>2.4977719103086162</v>
      </c>
      <c r="G3411" s="2" t="s">
        <v>13624</v>
      </c>
    </row>
    <row r="3412" spans="1:7">
      <c r="A3412" s="2" t="s">
        <v>1216</v>
      </c>
      <c r="B3412" s="2">
        <v>9.8573253090000001</v>
      </c>
      <c r="C3412" s="2">
        <v>11.93754745</v>
      </c>
      <c r="D3412" s="2">
        <v>11.17782102</v>
      </c>
      <c r="E3412" s="2">
        <f t="shared" si="53"/>
        <v>2.4975190996557766</v>
      </c>
      <c r="G3412" s="2" t="s">
        <v>13625</v>
      </c>
    </row>
    <row r="3413" spans="1:7">
      <c r="A3413" s="2" t="s">
        <v>8566</v>
      </c>
      <c r="B3413" s="2">
        <v>7.8012609260000003</v>
      </c>
      <c r="C3413" s="2">
        <v>9.8891417330000007</v>
      </c>
      <c r="D3413" s="2">
        <v>9.1205360869999996</v>
      </c>
      <c r="E3413" s="2">
        <f t="shared" si="53"/>
        <v>2.495407040120083</v>
      </c>
      <c r="G3413" s="2" t="s">
        <v>13626</v>
      </c>
    </row>
    <row r="3414" spans="1:7">
      <c r="A3414" s="2" t="s">
        <v>4178</v>
      </c>
      <c r="B3414" s="2">
        <v>9.8249773519999994</v>
      </c>
      <c r="C3414" s="2">
        <v>11.222854480000001</v>
      </c>
      <c r="D3414" s="2">
        <v>11.14360271</v>
      </c>
      <c r="E3414" s="2">
        <f t="shared" si="53"/>
        <v>2.4942833391192516</v>
      </c>
      <c r="G3414" s="2" t="s">
        <v>13627</v>
      </c>
    </row>
    <row r="3415" spans="1:7">
      <c r="A3415" s="2" t="s">
        <v>7325</v>
      </c>
      <c r="B3415" s="2">
        <v>8.1461830959999997</v>
      </c>
      <c r="C3415" s="2">
        <v>8.8773850559999996</v>
      </c>
      <c r="D3415" s="2">
        <v>9.4641669890000006</v>
      </c>
      <c r="E3415" s="2">
        <f t="shared" si="53"/>
        <v>2.4931745532935672</v>
      </c>
      <c r="G3415" s="2" t="s">
        <v>13628</v>
      </c>
    </row>
    <row r="3416" spans="1:7">
      <c r="A3416" s="2" t="s">
        <v>8351</v>
      </c>
      <c r="B3416" s="2">
        <v>8.3066878719999995</v>
      </c>
      <c r="C3416" s="2">
        <v>8.8598244640000008</v>
      </c>
      <c r="D3416" s="2">
        <v>9.6243749790000006</v>
      </c>
      <c r="E3416" s="2">
        <f t="shared" si="53"/>
        <v>2.4926617192029203</v>
      </c>
      <c r="G3416" s="2" t="s">
        <v>13629</v>
      </c>
    </row>
    <row r="3417" spans="1:7">
      <c r="A3417" s="2" t="s">
        <v>7324</v>
      </c>
      <c r="B3417" s="2">
        <v>7.9474370929999996</v>
      </c>
      <c r="C3417" s="2">
        <v>8.8474939720000005</v>
      </c>
      <c r="D3417" s="2">
        <v>9.2634106070000009</v>
      </c>
      <c r="E3417" s="2">
        <f t="shared" si="53"/>
        <v>2.489702762648065</v>
      </c>
      <c r="G3417" s="2" t="s">
        <v>13630</v>
      </c>
    </row>
    <row r="3418" spans="1:7">
      <c r="A3418" s="2" t="s">
        <v>6192</v>
      </c>
      <c r="B3418" s="2">
        <v>9.2562928630000005</v>
      </c>
      <c r="C3418" s="2">
        <v>8.8613211409999995</v>
      </c>
      <c r="D3418" s="2">
        <v>10.57224622</v>
      </c>
      <c r="E3418" s="2">
        <f t="shared" si="53"/>
        <v>2.4896679773423807</v>
      </c>
      <c r="G3418" s="2" t="s">
        <v>13631</v>
      </c>
    </row>
    <row r="3419" spans="1:7">
      <c r="A3419" s="2" t="s">
        <v>371</v>
      </c>
      <c r="B3419" s="2">
        <v>9.2644442910000002</v>
      </c>
      <c r="C3419" s="2">
        <v>11.356126509999999</v>
      </c>
      <c r="D3419" s="2">
        <v>10.580301479999999</v>
      </c>
      <c r="E3419" s="2">
        <f t="shared" si="53"/>
        <v>2.4895020251462987</v>
      </c>
      <c r="G3419" s="2" t="s">
        <v>13632</v>
      </c>
    </row>
    <row r="3420" spans="1:7">
      <c r="A3420" s="2" t="s">
        <v>2643</v>
      </c>
      <c r="B3420" s="2">
        <v>7.4120173229999997</v>
      </c>
      <c r="C3420" s="2">
        <v>9.469049407</v>
      </c>
      <c r="D3420" s="2">
        <v>8.7276698889999995</v>
      </c>
      <c r="E3420" s="2">
        <f t="shared" si="53"/>
        <v>2.4891489545150054</v>
      </c>
      <c r="G3420" s="2" t="s">
        <v>13633</v>
      </c>
    </row>
    <row r="3421" spans="1:7">
      <c r="A3421" s="2" t="s">
        <v>5625</v>
      </c>
      <c r="B3421" s="2">
        <v>11.46791374</v>
      </c>
      <c r="C3421" s="2">
        <v>12.487741420000001</v>
      </c>
      <c r="D3421" s="2">
        <v>12.78326757</v>
      </c>
      <c r="E3421" s="2">
        <f t="shared" si="53"/>
        <v>2.4886335847392771</v>
      </c>
      <c r="G3421" s="2" t="s">
        <v>13634</v>
      </c>
    </row>
    <row r="3422" spans="1:7">
      <c r="A3422" s="2" t="s">
        <v>9090</v>
      </c>
      <c r="B3422" s="2">
        <v>11.24849098</v>
      </c>
      <c r="C3422" s="2">
        <v>12.495745380000001</v>
      </c>
      <c r="D3422" s="2">
        <v>12.563644679999999</v>
      </c>
      <c r="E3422" s="2">
        <f t="shared" si="53"/>
        <v>2.4882883865635406</v>
      </c>
      <c r="G3422" s="2" t="s">
        <v>13635</v>
      </c>
    </row>
    <row r="3423" spans="1:7">
      <c r="A3423" s="2" t="s">
        <v>770</v>
      </c>
      <c r="B3423" s="2">
        <v>11.598013979999999</v>
      </c>
      <c r="C3423" s="2">
        <v>12.455305989999999</v>
      </c>
      <c r="D3423" s="2">
        <v>12.91262884</v>
      </c>
      <c r="E3423" s="2">
        <f t="shared" si="53"/>
        <v>2.4873591957657268</v>
      </c>
      <c r="G3423" s="2" t="s">
        <v>13636</v>
      </c>
    </row>
    <row r="3424" spans="1:7">
      <c r="A3424" s="2" t="s">
        <v>34</v>
      </c>
      <c r="B3424" s="2">
        <v>5.9722146169999997</v>
      </c>
      <c r="C3424" s="2">
        <v>6.5743675860000002</v>
      </c>
      <c r="D3424" s="2">
        <v>7.2868049450000001</v>
      </c>
      <c r="E3424" s="2">
        <f t="shared" si="53"/>
        <v>2.4873169003566042</v>
      </c>
      <c r="G3424" s="2" t="s">
        <v>13637</v>
      </c>
    </row>
    <row r="3425" spans="1:7">
      <c r="A3425" s="2" t="s">
        <v>7728</v>
      </c>
      <c r="B3425" s="2">
        <v>12.10094198</v>
      </c>
      <c r="C3425" s="2">
        <v>12.791313560000001</v>
      </c>
      <c r="D3425" s="2">
        <v>13.41499999</v>
      </c>
      <c r="E3425" s="2">
        <f t="shared" si="53"/>
        <v>2.4863993125913559</v>
      </c>
      <c r="G3425" s="2" t="s">
        <v>13638</v>
      </c>
    </row>
    <row r="3426" spans="1:7">
      <c r="A3426" s="2" t="s">
        <v>8591</v>
      </c>
      <c r="B3426" s="2">
        <v>6.2343989960000004</v>
      </c>
      <c r="C3426" s="2">
        <v>7.8883293439999997</v>
      </c>
      <c r="D3426" s="2">
        <v>7.5483611789999996</v>
      </c>
      <c r="E3426" s="2">
        <f t="shared" si="53"/>
        <v>2.4862341659267213</v>
      </c>
      <c r="G3426" s="2" t="s">
        <v>13639</v>
      </c>
    </row>
    <row r="3427" spans="1:7">
      <c r="A3427" s="2" t="s">
        <v>807</v>
      </c>
      <c r="B3427" s="2">
        <v>12.19942511</v>
      </c>
      <c r="C3427" s="2">
        <v>12.30669836</v>
      </c>
      <c r="D3427" s="2">
        <v>13.512936720000001</v>
      </c>
      <c r="E3427" s="2">
        <f t="shared" si="53"/>
        <v>2.4854578029103633</v>
      </c>
      <c r="G3427" s="2" t="s">
        <v>13640</v>
      </c>
    </row>
    <row r="3428" spans="1:7">
      <c r="A3428" s="2" t="s">
        <v>9487</v>
      </c>
      <c r="B3428" s="2">
        <v>4.7840416660000002</v>
      </c>
      <c r="C3428" s="2">
        <v>4.6291480749999998</v>
      </c>
      <c r="D3428" s="2">
        <v>6.0975027190000004</v>
      </c>
      <c r="E3428" s="2">
        <f t="shared" si="53"/>
        <v>2.48537070544009</v>
      </c>
      <c r="G3428" s="2" t="s">
        <v>13641</v>
      </c>
    </row>
    <row r="3429" spans="1:7">
      <c r="A3429" s="2" t="s">
        <v>4665</v>
      </c>
      <c r="B3429" s="2">
        <v>12.027824300000001</v>
      </c>
      <c r="C3429" s="2">
        <v>13.310105099999999</v>
      </c>
      <c r="D3429" s="2">
        <v>13.341225319999999</v>
      </c>
      <c r="E3429" s="2">
        <f t="shared" si="53"/>
        <v>2.4852672870799686</v>
      </c>
      <c r="G3429" s="2" t="s">
        <v>13642</v>
      </c>
    </row>
    <row r="3430" spans="1:7">
      <c r="A3430" s="2" t="s">
        <v>502</v>
      </c>
      <c r="B3430" s="2">
        <v>6.2341918160000001</v>
      </c>
      <c r="C3430" s="2">
        <v>7.6690651709999997</v>
      </c>
      <c r="D3430" s="2">
        <v>7.5475277910000003</v>
      </c>
      <c r="E3430" s="2">
        <f t="shared" si="53"/>
        <v>2.4851552394455019</v>
      </c>
      <c r="G3430" s="2" t="s">
        <v>13643</v>
      </c>
    </row>
    <row r="3431" spans="1:7">
      <c r="A3431" s="2" t="s">
        <v>3955</v>
      </c>
      <c r="B3431" s="2">
        <v>9.9483820309999995</v>
      </c>
      <c r="C3431" s="2">
        <v>10.654740759999999</v>
      </c>
      <c r="D3431" s="2">
        <v>11.26149459</v>
      </c>
      <c r="E3431" s="2">
        <f t="shared" si="53"/>
        <v>2.4847704176789738</v>
      </c>
      <c r="G3431" s="2" t="s">
        <v>13644</v>
      </c>
    </row>
    <row r="3432" spans="1:7">
      <c r="A3432" s="2" t="s">
        <v>820</v>
      </c>
      <c r="B3432" s="2">
        <v>11.75111248</v>
      </c>
      <c r="C3432" s="2">
        <v>12.917451760000001</v>
      </c>
      <c r="D3432" s="2">
        <v>13.064124639999999</v>
      </c>
      <c r="E3432" s="2">
        <f t="shared" si="53"/>
        <v>2.484597505332371</v>
      </c>
      <c r="G3432" s="2" t="s">
        <v>13645</v>
      </c>
    </row>
    <row r="3433" spans="1:7">
      <c r="A3433" s="2" t="s">
        <v>3089</v>
      </c>
      <c r="B3433" s="2">
        <v>10.99610307</v>
      </c>
      <c r="C3433" s="2">
        <v>11.408494190000001</v>
      </c>
      <c r="D3433" s="2">
        <v>12.3089815</v>
      </c>
      <c r="E3433" s="2">
        <f t="shared" si="53"/>
        <v>2.4843672073027419</v>
      </c>
      <c r="G3433" s="2" t="s">
        <v>13646</v>
      </c>
    </row>
    <row r="3434" spans="1:7">
      <c r="A3434" s="2" t="s">
        <v>8895</v>
      </c>
      <c r="B3434" s="2">
        <v>7.6285273020000002</v>
      </c>
      <c r="C3434" s="2">
        <v>9.5565482890000002</v>
      </c>
      <c r="D3434" s="2">
        <v>8.9410236300000001</v>
      </c>
      <c r="E3434" s="2">
        <f t="shared" si="53"/>
        <v>2.4837093025114823</v>
      </c>
      <c r="G3434" s="2" t="s">
        <v>13647</v>
      </c>
    </row>
    <row r="3435" spans="1:7">
      <c r="A3435" s="2" t="s">
        <v>880</v>
      </c>
      <c r="B3435" s="2">
        <v>10.082956640000001</v>
      </c>
      <c r="C3435" s="2">
        <v>10.61199255</v>
      </c>
      <c r="D3435" s="2">
        <v>11.393848050000001</v>
      </c>
      <c r="E3435" s="2">
        <f t="shared" si="53"/>
        <v>2.4809478503054199</v>
      </c>
      <c r="G3435" s="2" t="s">
        <v>13648</v>
      </c>
    </row>
    <row r="3436" spans="1:7">
      <c r="A3436" s="2" t="s">
        <v>2946</v>
      </c>
      <c r="B3436" s="2">
        <v>10.881076350000001</v>
      </c>
      <c r="C3436" s="2">
        <v>12.05931412</v>
      </c>
      <c r="D3436" s="2">
        <v>12.19142319</v>
      </c>
      <c r="E3436" s="2">
        <f t="shared" si="53"/>
        <v>2.4800115506882601</v>
      </c>
      <c r="G3436" s="2" t="s">
        <v>13649</v>
      </c>
    </row>
    <row r="3437" spans="1:7">
      <c r="A3437" s="2" t="s">
        <v>8119</v>
      </c>
      <c r="B3437" s="2">
        <v>10.52631396</v>
      </c>
      <c r="C3437" s="2">
        <v>11.442762780000001</v>
      </c>
      <c r="D3437" s="2">
        <v>11.83662277</v>
      </c>
      <c r="E3437" s="2">
        <f t="shared" si="53"/>
        <v>2.4799461774849703</v>
      </c>
      <c r="G3437" s="2" t="s">
        <v>13650</v>
      </c>
    </row>
    <row r="3438" spans="1:7">
      <c r="A3438" s="2" t="s">
        <v>3210</v>
      </c>
      <c r="B3438" s="2">
        <v>10.784964410000001</v>
      </c>
      <c r="C3438" s="2">
        <v>12.39788364</v>
      </c>
      <c r="D3438" s="2">
        <v>12.09459796</v>
      </c>
      <c r="E3438" s="2">
        <f t="shared" si="53"/>
        <v>2.4787856989601043</v>
      </c>
      <c r="G3438" s="2" t="s">
        <v>13651</v>
      </c>
    </row>
    <row r="3439" spans="1:7">
      <c r="A3439" s="2" t="s">
        <v>6807</v>
      </c>
      <c r="B3439" s="2">
        <v>8.9782873599999995</v>
      </c>
      <c r="C3439" s="2">
        <v>10.258063119999999</v>
      </c>
      <c r="D3439" s="2">
        <v>10.28701972</v>
      </c>
      <c r="E3439" s="2">
        <f t="shared" si="53"/>
        <v>2.4772377908655394</v>
      </c>
      <c r="G3439" s="2" t="s">
        <v>13652</v>
      </c>
    </row>
    <row r="3440" spans="1:7">
      <c r="A3440" s="2" t="s">
        <v>6561</v>
      </c>
      <c r="B3440" s="2">
        <v>9.9484038150000007</v>
      </c>
      <c r="C3440" s="2">
        <v>10.477127429999999</v>
      </c>
      <c r="D3440" s="2">
        <v>11.25667172</v>
      </c>
      <c r="E3440" s="2">
        <f t="shared" si="53"/>
        <v>2.4764404080081843</v>
      </c>
      <c r="G3440" s="2" t="s">
        <v>13653</v>
      </c>
    </row>
    <row r="3441" spans="1:7">
      <c r="A3441" s="2" t="s">
        <v>6011</v>
      </c>
      <c r="B3441" s="2">
        <v>13.27925003</v>
      </c>
      <c r="C3441" s="2">
        <v>15.099970600000001</v>
      </c>
      <c r="D3441" s="2">
        <v>14.586976440000001</v>
      </c>
      <c r="E3441" s="2">
        <f t="shared" si="53"/>
        <v>2.4755110858483791</v>
      </c>
      <c r="G3441" s="2" t="s">
        <v>13654</v>
      </c>
    </row>
    <row r="3442" spans="1:7">
      <c r="A3442" s="2" t="s">
        <v>2083</v>
      </c>
      <c r="B3442" s="2">
        <v>6.2037179440000001</v>
      </c>
      <c r="C3442" s="2">
        <v>8.5375946460000005</v>
      </c>
      <c r="D3442" s="2">
        <v>7.51102136</v>
      </c>
      <c r="E3442" s="2">
        <f t="shared" si="53"/>
        <v>2.4747853795734036</v>
      </c>
      <c r="G3442" s="2" t="s">
        <v>13655</v>
      </c>
    </row>
    <row r="3443" spans="1:7">
      <c r="A3443" s="2" t="s">
        <v>6802</v>
      </c>
      <c r="B3443" s="2">
        <v>10.44631113</v>
      </c>
      <c r="C3443" s="2">
        <v>11.39690556</v>
      </c>
      <c r="D3443" s="2">
        <v>11.75339005</v>
      </c>
      <c r="E3443" s="2">
        <f t="shared" si="53"/>
        <v>2.4744003112266264</v>
      </c>
      <c r="G3443" s="2" t="s">
        <v>13656</v>
      </c>
    </row>
    <row r="3444" spans="1:7">
      <c r="A3444" s="2" t="s">
        <v>9047</v>
      </c>
      <c r="B3444" s="2">
        <v>10.946680730000001</v>
      </c>
      <c r="C3444" s="2">
        <v>11.118419449999999</v>
      </c>
      <c r="D3444" s="2">
        <v>12.253334219999999</v>
      </c>
      <c r="E3444" s="2">
        <f t="shared" si="53"/>
        <v>2.4736707537670548</v>
      </c>
      <c r="G3444" s="2" t="s">
        <v>13657</v>
      </c>
    </row>
    <row r="3445" spans="1:7">
      <c r="A3445" s="2" t="s">
        <v>8356</v>
      </c>
      <c r="B3445" s="2">
        <v>9.3160840910000005</v>
      </c>
      <c r="C3445" s="2">
        <v>11.361584260000001</v>
      </c>
      <c r="D3445" s="2">
        <v>10.62225183</v>
      </c>
      <c r="E3445" s="2">
        <f t="shared" si="53"/>
        <v>2.4728380166012252</v>
      </c>
      <c r="G3445" s="2" t="s">
        <v>13658</v>
      </c>
    </row>
    <row r="3446" spans="1:7">
      <c r="A3446" s="2" t="s">
        <v>1713</v>
      </c>
      <c r="B3446" s="2">
        <v>12.17993368</v>
      </c>
      <c r="C3446" s="2">
        <v>12.49563878</v>
      </c>
      <c r="D3446" s="2">
        <v>13.485820589999999</v>
      </c>
      <c r="E3446" s="2">
        <f t="shared" si="53"/>
        <v>2.4723567111116931</v>
      </c>
      <c r="G3446" s="2" t="s">
        <v>13659</v>
      </c>
    </row>
    <row r="3447" spans="1:7">
      <c r="A3447" s="2" t="s">
        <v>3558</v>
      </c>
      <c r="B3447" s="2">
        <v>11.793876770000001</v>
      </c>
      <c r="C3447" s="2">
        <v>11.737029160000001</v>
      </c>
      <c r="D3447" s="2">
        <v>13.099247699999999</v>
      </c>
      <c r="E3447" s="2">
        <f t="shared" si="53"/>
        <v>2.471472630635823</v>
      </c>
      <c r="G3447" s="2" t="s">
        <v>13660</v>
      </c>
    </row>
    <row r="3448" spans="1:7">
      <c r="A3448" s="2" t="s">
        <v>423</v>
      </c>
      <c r="B3448" s="2">
        <v>8.6188835770000001</v>
      </c>
      <c r="C3448" s="2">
        <v>6.3928285750000002</v>
      </c>
      <c r="D3448" s="2">
        <v>9.9241808270000007</v>
      </c>
      <c r="E3448" s="2">
        <f t="shared" si="53"/>
        <v>2.4713464130719132</v>
      </c>
      <c r="G3448" s="2" t="s">
        <v>13661</v>
      </c>
    </row>
    <row r="3449" spans="1:7">
      <c r="A3449" s="2" t="s">
        <v>9363</v>
      </c>
      <c r="B3449" s="2">
        <v>12.157958280000001</v>
      </c>
      <c r="C3449" s="2">
        <v>13.179700840000001</v>
      </c>
      <c r="D3449" s="2">
        <v>13.46106256</v>
      </c>
      <c r="E3449" s="2">
        <f t="shared" si="53"/>
        <v>2.4675926941979842</v>
      </c>
      <c r="G3449" s="2" t="s">
        <v>13662</v>
      </c>
    </row>
    <row r="3450" spans="1:7">
      <c r="A3450" s="2" t="s">
        <v>5042</v>
      </c>
      <c r="B3450" s="2">
        <v>7.3563243529999998</v>
      </c>
      <c r="C3450" s="2">
        <v>9.2560900820000001</v>
      </c>
      <c r="D3450" s="2">
        <v>8.6588966220000003</v>
      </c>
      <c r="E3450" s="2">
        <f t="shared" si="53"/>
        <v>2.4666829077243699</v>
      </c>
      <c r="G3450" s="2" t="s">
        <v>13663</v>
      </c>
    </row>
    <row r="3451" spans="1:7">
      <c r="A3451" s="2" t="s">
        <v>4614</v>
      </c>
      <c r="B3451" s="2">
        <v>9.9072753250000005</v>
      </c>
      <c r="C3451" s="2">
        <v>11.219048799999999</v>
      </c>
      <c r="D3451" s="2">
        <v>11.20979142</v>
      </c>
      <c r="E3451" s="2">
        <f t="shared" si="53"/>
        <v>2.4665868647324998</v>
      </c>
      <c r="G3451" s="2" t="s">
        <v>13664</v>
      </c>
    </row>
    <row r="3452" spans="1:7">
      <c r="A3452" s="2" t="s">
        <v>1732</v>
      </c>
      <c r="B3452" s="2">
        <v>10.14866338</v>
      </c>
      <c r="C3452" s="2">
        <v>11.096636</v>
      </c>
      <c r="D3452" s="2">
        <v>11.451161620000001</v>
      </c>
      <c r="E3452" s="2">
        <f t="shared" si="53"/>
        <v>2.466556338089867</v>
      </c>
      <c r="G3452" s="2" t="s">
        <v>13665</v>
      </c>
    </row>
    <row r="3453" spans="1:7">
      <c r="A3453" s="2" t="s">
        <v>5860</v>
      </c>
      <c r="B3453" s="2">
        <v>8.0945728110000008</v>
      </c>
      <c r="C3453" s="2">
        <v>9.0401226450000003</v>
      </c>
      <c r="D3453" s="2">
        <v>9.3966724480000003</v>
      </c>
      <c r="E3453" s="2">
        <f t="shared" si="53"/>
        <v>2.4658749460288569</v>
      </c>
      <c r="G3453" s="2" t="s">
        <v>13666</v>
      </c>
    </row>
    <row r="3454" spans="1:7">
      <c r="A3454" s="2" t="s">
        <v>2864</v>
      </c>
      <c r="B3454" s="2">
        <v>10.026970560000001</v>
      </c>
      <c r="C3454" s="2">
        <v>11.669409399999999</v>
      </c>
      <c r="D3454" s="2">
        <v>11.32792925</v>
      </c>
      <c r="E3454" s="2">
        <f t="shared" si="53"/>
        <v>2.4639255940576361</v>
      </c>
      <c r="G3454" s="2" t="s">
        <v>13667</v>
      </c>
    </row>
    <row r="3455" spans="1:7">
      <c r="A3455" s="2" t="s">
        <v>2162</v>
      </c>
      <c r="B3455" s="2">
        <v>11.681491299999999</v>
      </c>
      <c r="C3455" s="2">
        <v>12.3233245</v>
      </c>
      <c r="D3455" s="2">
        <v>12.98196881</v>
      </c>
      <c r="E3455" s="2">
        <f t="shared" si="53"/>
        <v>2.4631039415313705</v>
      </c>
      <c r="G3455" s="2" t="s">
        <v>13668</v>
      </c>
    </row>
    <row r="3456" spans="1:7">
      <c r="A3456" s="2" t="s">
        <v>7517</v>
      </c>
      <c r="B3456" s="2">
        <v>9.5904175089999999</v>
      </c>
      <c r="C3456" s="2">
        <v>10.38447017</v>
      </c>
      <c r="D3456" s="2">
        <v>10.89013188</v>
      </c>
      <c r="E3456" s="2">
        <f t="shared" si="53"/>
        <v>2.4618013837728379</v>
      </c>
      <c r="G3456" s="2" t="s">
        <v>13669</v>
      </c>
    </row>
    <row r="3457" spans="1:7">
      <c r="A3457" s="2" t="s">
        <v>2764</v>
      </c>
      <c r="B3457" s="2">
        <v>10.52453193</v>
      </c>
      <c r="C3457" s="2">
        <v>12.54510305</v>
      </c>
      <c r="D3457" s="2">
        <v>11.82404588</v>
      </c>
      <c r="E3457" s="2">
        <f t="shared" si="53"/>
        <v>2.4614594109988981</v>
      </c>
      <c r="G3457" s="2" t="s">
        <v>13670</v>
      </c>
    </row>
    <row r="3458" spans="1:7">
      <c r="A3458" s="2" t="s">
        <v>4097</v>
      </c>
      <c r="B3458" s="2">
        <v>8.9665044970000007</v>
      </c>
      <c r="C3458" s="2">
        <v>9.7183465550000001</v>
      </c>
      <c r="D3458" s="2">
        <v>10.265884870000001</v>
      </c>
      <c r="E3458" s="2">
        <f t="shared" si="53"/>
        <v>2.4612315186629559</v>
      </c>
      <c r="G3458" s="2" t="s">
        <v>13671</v>
      </c>
    </row>
    <row r="3459" spans="1:7">
      <c r="A3459" s="2" t="s">
        <v>459</v>
      </c>
      <c r="B3459" s="2">
        <v>5.6920204989999998</v>
      </c>
      <c r="C3459" s="2">
        <v>5.1335102170000004</v>
      </c>
      <c r="D3459" s="2">
        <v>6.990617716</v>
      </c>
      <c r="E3459" s="2">
        <f t="shared" si="53"/>
        <v>2.4598958204736174</v>
      </c>
      <c r="G3459" s="2" t="s">
        <v>13672</v>
      </c>
    </row>
    <row r="3460" spans="1:7">
      <c r="A3460" s="2" t="s">
        <v>961</v>
      </c>
      <c r="B3460" s="2">
        <v>8.7264305980000003</v>
      </c>
      <c r="C3460" s="2">
        <v>9.1399869119999995</v>
      </c>
      <c r="D3460" s="2">
        <v>10.024776790000001</v>
      </c>
      <c r="E3460" s="2">
        <f t="shared" si="53"/>
        <v>2.4594678425484857</v>
      </c>
      <c r="G3460" s="2" t="s">
        <v>13673</v>
      </c>
    </row>
    <row r="3461" spans="1:7">
      <c r="A3461" s="2" t="s">
        <v>5995</v>
      </c>
      <c r="B3461" s="2">
        <v>10.999432410000001</v>
      </c>
      <c r="C3461" s="2">
        <v>11.028588470000001</v>
      </c>
      <c r="D3461" s="2">
        <v>12.297684690000001</v>
      </c>
      <c r="E3461" s="2">
        <f t="shared" si="53"/>
        <v>2.4593077490983424</v>
      </c>
      <c r="G3461" s="2" t="s">
        <v>13674</v>
      </c>
    </row>
    <row r="3462" spans="1:7">
      <c r="A3462" s="2" t="s">
        <v>4460</v>
      </c>
      <c r="B3462" s="2">
        <v>10.955001299999999</v>
      </c>
      <c r="C3462" s="2">
        <v>12.2074242</v>
      </c>
      <c r="D3462" s="2">
        <v>12.25320065</v>
      </c>
      <c r="E3462" s="2">
        <f t="shared" si="53"/>
        <v>2.4592175229815125</v>
      </c>
      <c r="G3462" s="2" t="s">
        <v>13675</v>
      </c>
    </row>
    <row r="3463" spans="1:7">
      <c r="A3463" s="2" t="s">
        <v>2355</v>
      </c>
      <c r="B3463" s="2">
        <v>9.0628931539999993</v>
      </c>
      <c r="C3463" s="2">
        <v>9.8350992650000002</v>
      </c>
      <c r="D3463" s="2">
        <v>10.360849119999999</v>
      </c>
      <c r="E3463" s="2">
        <f t="shared" ref="E3463:E3526" si="54">POWER(2,(D3463-B3463))</f>
        <v>2.4588026856826701</v>
      </c>
      <c r="G3463" s="2" t="s">
        <v>13676</v>
      </c>
    </row>
    <row r="3464" spans="1:7">
      <c r="A3464" s="2" t="s">
        <v>4148</v>
      </c>
      <c r="B3464" s="2">
        <v>5.8221345089999996</v>
      </c>
      <c r="C3464" s="2">
        <v>7.1730436040000001</v>
      </c>
      <c r="D3464" s="2">
        <v>7.1199023380000002</v>
      </c>
      <c r="E3464" s="2">
        <f t="shared" si="54"/>
        <v>2.4584820624140242</v>
      </c>
      <c r="G3464" s="2" t="s">
        <v>13677</v>
      </c>
    </row>
    <row r="3465" spans="1:7">
      <c r="A3465" s="2" t="s">
        <v>3261</v>
      </c>
      <c r="B3465" s="2">
        <v>11.249081589999999</v>
      </c>
      <c r="C3465" s="2">
        <v>12.95070364</v>
      </c>
      <c r="D3465" s="2">
        <v>12.546595200000001</v>
      </c>
      <c r="E3465" s="2">
        <f t="shared" si="54"/>
        <v>2.4580488885473506</v>
      </c>
      <c r="G3465" s="2" t="s">
        <v>13678</v>
      </c>
    </row>
    <row r="3466" spans="1:7">
      <c r="A3466" s="2" t="s">
        <v>5711</v>
      </c>
      <c r="B3466" s="2">
        <v>7.4613127439999998</v>
      </c>
      <c r="C3466" s="2">
        <v>8.399414793</v>
      </c>
      <c r="D3466" s="2">
        <v>8.7586390709999993</v>
      </c>
      <c r="E3466" s="2">
        <f t="shared" si="54"/>
        <v>2.4577298184195002</v>
      </c>
      <c r="G3466" s="2" t="s">
        <v>13679</v>
      </c>
    </row>
    <row r="3467" spans="1:7">
      <c r="A3467" s="2" t="s">
        <v>1266</v>
      </c>
      <c r="B3467" s="2">
        <v>6.7990011350000001</v>
      </c>
      <c r="C3467" s="2">
        <v>8.3680655369999997</v>
      </c>
      <c r="D3467" s="2">
        <v>8.0962651619999999</v>
      </c>
      <c r="E3467" s="2">
        <f t="shared" si="54"/>
        <v>2.4576236883938374</v>
      </c>
      <c r="G3467" s="2" t="s">
        <v>13680</v>
      </c>
    </row>
    <row r="3468" spans="1:7">
      <c r="A3468" s="2" t="s">
        <v>7631</v>
      </c>
      <c r="B3468" s="2">
        <v>11.32671073</v>
      </c>
      <c r="C3468" s="2">
        <v>11.62485212</v>
      </c>
      <c r="D3468" s="2">
        <v>12.623136949999999</v>
      </c>
      <c r="E3468" s="2">
        <f t="shared" si="54"/>
        <v>2.4561969027407282</v>
      </c>
      <c r="G3468" s="2" t="s">
        <v>13681</v>
      </c>
    </row>
    <row r="3469" spans="1:7">
      <c r="A3469" s="2" t="s">
        <v>3364</v>
      </c>
      <c r="B3469" s="2">
        <v>5.6239811770000001</v>
      </c>
      <c r="C3469" s="2">
        <v>6.3804025280000003</v>
      </c>
      <c r="D3469" s="2">
        <v>6.9202157350000002</v>
      </c>
      <c r="E3469" s="2">
        <f t="shared" si="54"/>
        <v>2.4558706187176935</v>
      </c>
      <c r="G3469" s="2" t="s">
        <v>13682</v>
      </c>
    </row>
    <row r="3470" spans="1:7">
      <c r="A3470" s="2" t="s">
        <v>1286</v>
      </c>
      <c r="B3470" s="2">
        <v>10.99634661</v>
      </c>
      <c r="C3470" s="2">
        <v>11.441679130000001</v>
      </c>
      <c r="D3470" s="2">
        <v>12.292559860000001</v>
      </c>
      <c r="E3470" s="2">
        <f t="shared" si="54"/>
        <v>2.4558343468076802</v>
      </c>
      <c r="G3470" s="2" t="s">
        <v>13683</v>
      </c>
    </row>
    <row r="3471" spans="1:7">
      <c r="A3471" s="2" t="s">
        <v>1784</v>
      </c>
      <c r="B3471" s="2">
        <v>8.3206812750000001</v>
      </c>
      <c r="C3471" s="2">
        <v>9.0637656989999993</v>
      </c>
      <c r="D3471" s="2">
        <v>9.6167609400000007</v>
      </c>
      <c r="E3471" s="2">
        <f t="shared" si="54"/>
        <v>2.4556069616472245</v>
      </c>
      <c r="G3471" s="2" t="s">
        <v>13684</v>
      </c>
    </row>
    <row r="3472" spans="1:7">
      <c r="A3472" s="2" t="s">
        <v>9830</v>
      </c>
      <c r="B3472" s="2">
        <v>11.405065970000001</v>
      </c>
      <c r="C3472" s="2">
        <v>12.435598519999999</v>
      </c>
      <c r="D3472" s="2">
        <v>12.7010972</v>
      </c>
      <c r="E3472" s="2">
        <f t="shared" si="54"/>
        <v>2.4555245219608546</v>
      </c>
      <c r="G3472" s="2" t="s">
        <v>13685</v>
      </c>
    </row>
    <row r="3473" spans="1:7">
      <c r="A3473" s="2" t="s">
        <v>1208</v>
      </c>
      <c r="B3473" s="2">
        <v>13.472569419999999</v>
      </c>
      <c r="C3473" s="2">
        <v>13.883812750000001</v>
      </c>
      <c r="D3473" s="2">
        <v>14.768485930000001</v>
      </c>
      <c r="E3473" s="2">
        <f t="shared" si="54"/>
        <v>2.4553292717066664</v>
      </c>
      <c r="G3473" s="2" t="s">
        <v>13686</v>
      </c>
    </row>
    <row r="3474" spans="1:7">
      <c r="A3474" s="2" t="s">
        <v>3775</v>
      </c>
      <c r="B3474" s="2">
        <v>5.415167147</v>
      </c>
      <c r="C3474" s="2">
        <v>7.7035010770000003</v>
      </c>
      <c r="D3474" s="2">
        <v>6.7098106189999998</v>
      </c>
      <c r="E3474" s="2">
        <f t="shared" si="54"/>
        <v>2.4531636381477964</v>
      </c>
      <c r="G3474" s="2" t="s">
        <v>13687</v>
      </c>
    </row>
    <row r="3475" spans="1:7">
      <c r="A3475" s="2" t="s">
        <v>8142</v>
      </c>
      <c r="B3475" s="2">
        <v>4.7668445989999997</v>
      </c>
      <c r="C3475" s="2">
        <v>5.6138248500000003</v>
      </c>
      <c r="D3475" s="2">
        <v>6.0613805239999996</v>
      </c>
      <c r="E3475" s="2">
        <f t="shared" si="54"/>
        <v>2.4529807716730239</v>
      </c>
      <c r="G3475" s="2" t="s">
        <v>13688</v>
      </c>
    </row>
    <row r="3476" spans="1:7">
      <c r="A3476" s="2" t="s">
        <v>6007</v>
      </c>
      <c r="B3476" s="2">
        <v>9.8087587119999995</v>
      </c>
      <c r="C3476" s="2">
        <v>11.38987974</v>
      </c>
      <c r="D3476" s="2">
        <v>11.102645130000001</v>
      </c>
      <c r="E3476" s="2">
        <f t="shared" si="54"/>
        <v>2.4518766786028148</v>
      </c>
      <c r="G3476" s="2" t="s">
        <v>13689</v>
      </c>
    </row>
    <row r="3477" spans="1:7">
      <c r="A3477" s="2" t="s">
        <v>6506</v>
      </c>
      <c r="B3477" s="2">
        <v>4.8794552900000001</v>
      </c>
      <c r="C3477" s="2">
        <v>7.5380956479999996</v>
      </c>
      <c r="D3477" s="2">
        <v>6.1731723250000003</v>
      </c>
      <c r="E3477" s="2">
        <f t="shared" si="54"/>
        <v>2.451588827160454</v>
      </c>
      <c r="G3477" s="2" t="s">
        <v>13690</v>
      </c>
    </row>
    <row r="3478" spans="1:7">
      <c r="A3478" s="2" t="s">
        <v>8936</v>
      </c>
      <c r="B3478" s="2">
        <v>6.7987442119999999</v>
      </c>
      <c r="C3478" s="2">
        <v>6.9088516210000002</v>
      </c>
      <c r="D3478" s="2">
        <v>8.0922502440000006</v>
      </c>
      <c r="E3478" s="2">
        <f t="shared" si="54"/>
        <v>2.451230293474628</v>
      </c>
      <c r="G3478" s="2" t="s">
        <v>13691</v>
      </c>
    </row>
    <row r="3479" spans="1:7">
      <c r="A3479" s="2" t="s">
        <v>7150</v>
      </c>
      <c r="B3479" s="2">
        <v>8.7407640919999992</v>
      </c>
      <c r="C3479" s="2">
        <v>9.4419189390000007</v>
      </c>
      <c r="D3479" s="2">
        <v>10.034112909999999</v>
      </c>
      <c r="E3479" s="2">
        <f t="shared" si="54"/>
        <v>2.4509631914801178</v>
      </c>
      <c r="G3479" s="2" t="s">
        <v>13692</v>
      </c>
    </row>
    <row r="3480" spans="1:7">
      <c r="A3480" s="2" t="s">
        <v>3877</v>
      </c>
      <c r="B3480" s="2">
        <v>10.57779028</v>
      </c>
      <c r="C3480" s="2">
        <v>11.651022770000001</v>
      </c>
      <c r="D3480" s="2">
        <v>11.871082360000001</v>
      </c>
      <c r="E3480" s="2">
        <f t="shared" si="54"/>
        <v>2.4508668024227376</v>
      </c>
      <c r="G3480" s="2" t="s">
        <v>13693</v>
      </c>
    </row>
    <row r="3481" spans="1:7">
      <c r="A3481" s="2" t="s">
        <v>322</v>
      </c>
      <c r="B3481" s="2">
        <v>10.201550729999999</v>
      </c>
      <c r="C3481" s="2">
        <v>11.350403249999999</v>
      </c>
      <c r="D3481" s="2">
        <v>11.49464611</v>
      </c>
      <c r="E3481" s="2">
        <f t="shared" si="54"/>
        <v>2.4505326689963343</v>
      </c>
      <c r="G3481" s="2" t="s">
        <v>13694</v>
      </c>
    </row>
    <row r="3482" spans="1:7">
      <c r="A3482" s="2" t="s">
        <v>1949</v>
      </c>
      <c r="B3482" s="2">
        <v>12.518084</v>
      </c>
      <c r="C3482" s="2">
        <v>11.86857769</v>
      </c>
      <c r="D3482" s="2">
        <v>13.81104869</v>
      </c>
      <c r="E3482" s="2">
        <f t="shared" si="54"/>
        <v>2.4503106916552411</v>
      </c>
      <c r="G3482" s="2" t="s">
        <v>13695</v>
      </c>
    </row>
    <row r="3483" spans="1:7">
      <c r="A3483" s="2" t="s">
        <v>6487</v>
      </c>
      <c r="B3483" s="2">
        <v>10.70733808</v>
      </c>
      <c r="C3483" s="2">
        <v>11.952861349999999</v>
      </c>
      <c r="D3483" s="2">
        <v>12.00013171</v>
      </c>
      <c r="E3483" s="2">
        <f t="shared" si="54"/>
        <v>2.4500201761361944</v>
      </c>
      <c r="G3483" s="2" t="s">
        <v>13696</v>
      </c>
    </row>
    <row r="3484" spans="1:7">
      <c r="A3484" s="2" t="s">
        <v>2778</v>
      </c>
      <c r="B3484" s="2">
        <v>8.3866698500000005</v>
      </c>
      <c r="C3484" s="2">
        <v>9.5226274859999993</v>
      </c>
      <c r="D3484" s="2">
        <v>9.6790860910000003</v>
      </c>
      <c r="E3484" s="2">
        <f t="shared" si="54"/>
        <v>2.4493793686779743</v>
      </c>
      <c r="G3484" s="2" t="s">
        <v>13697</v>
      </c>
    </row>
    <row r="3485" spans="1:7">
      <c r="A3485" s="2" t="s">
        <v>7060</v>
      </c>
      <c r="B3485" s="2">
        <v>4.7795623389999999</v>
      </c>
      <c r="C3485" s="2">
        <v>11.3013555</v>
      </c>
      <c r="D3485" s="2">
        <v>6.0718516249999999</v>
      </c>
      <c r="E3485" s="2">
        <f t="shared" si="54"/>
        <v>2.4491638364502415</v>
      </c>
      <c r="G3485" s="2" t="s">
        <v>13698</v>
      </c>
    </row>
    <row r="3486" spans="1:7">
      <c r="A3486" s="2" t="s">
        <v>783</v>
      </c>
      <c r="B3486" s="2">
        <v>11.44046137</v>
      </c>
      <c r="C3486" s="2">
        <v>12.20113329</v>
      </c>
      <c r="D3486" s="2">
        <v>12.732573970000001</v>
      </c>
      <c r="E3486" s="2">
        <f t="shared" si="54"/>
        <v>2.4488639071844243</v>
      </c>
      <c r="G3486" s="2" t="s">
        <v>13699</v>
      </c>
    </row>
    <row r="3487" spans="1:7">
      <c r="A3487" s="2" t="s">
        <v>6817</v>
      </c>
      <c r="B3487" s="2">
        <v>6.9480010080000003</v>
      </c>
      <c r="C3487" s="2">
        <v>8.8784921130000001</v>
      </c>
      <c r="D3487" s="2">
        <v>8.2398477280000009</v>
      </c>
      <c r="E3487" s="2">
        <f t="shared" si="54"/>
        <v>2.4484126379115621</v>
      </c>
      <c r="G3487" s="2" t="s">
        <v>13700</v>
      </c>
    </row>
    <row r="3488" spans="1:7">
      <c r="A3488" s="2" t="s">
        <v>6886</v>
      </c>
      <c r="B3488" s="2">
        <v>9.7271233390000003</v>
      </c>
      <c r="C3488" s="2">
        <v>10.6529963</v>
      </c>
      <c r="D3488" s="2">
        <v>11.018967010000001</v>
      </c>
      <c r="E3488" s="2">
        <f t="shared" si="54"/>
        <v>2.448407463427674</v>
      </c>
      <c r="G3488" s="2" t="s">
        <v>13701</v>
      </c>
    </row>
    <row r="3489" spans="1:7">
      <c r="A3489" s="2" t="s">
        <v>7368</v>
      </c>
      <c r="B3489" s="2">
        <v>11.239699999999999</v>
      </c>
      <c r="C3489" s="2">
        <v>12.69584234</v>
      </c>
      <c r="D3489" s="2">
        <v>12.53092653</v>
      </c>
      <c r="E3489" s="2">
        <f t="shared" si="54"/>
        <v>2.4473603332642955</v>
      </c>
      <c r="G3489" s="2" t="s">
        <v>13702</v>
      </c>
    </row>
    <row r="3490" spans="1:7">
      <c r="A3490" s="2" t="s">
        <v>3067</v>
      </c>
      <c r="B3490" s="2">
        <v>7.1507773459999999</v>
      </c>
      <c r="C3490" s="2">
        <v>8.5356109750000009</v>
      </c>
      <c r="D3490" s="2">
        <v>8.4414967379999997</v>
      </c>
      <c r="E3490" s="2">
        <f t="shared" si="54"/>
        <v>2.4465001852289392</v>
      </c>
      <c r="G3490" s="2" t="s">
        <v>13703</v>
      </c>
    </row>
    <row r="3491" spans="1:7">
      <c r="A3491" s="2" t="s">
        <v>3754</v>
      </c>
      <c r="B3491" s="2">
        <v>9.8229066839999994</v>
      </c>
      <c r="C3491" s="2">
        <v>10.271285929999999</v>
      </c>
      <c r="D3491" s="2">
        <v>11.113474350000001</v>
      </c>
      <c r="E3491" s="2">
        <f t="shared" si="54"/>
        <v>2.4462429041278591</v>
      </c>
      <c r="G3491" s="2" t="s">
        <v>13704</v>
      </c>
    </row>
    <row r="3492" spans="1:7">
      <c r="A3492" s="2" t="s">
        <v>5777</v>
      </c>
      <c r="B3492" s="2">
        <v>11.240133849999999</v>
      </c>
      <c r="C3492" s="2">
        <v>12.60062548</v>
      </c>
      <c r="D3492" s="2">
        <v>12.53055773</v>
      </c>
      <c r="E3492" s="2">
        <f t="shared" si="54"/>
        <v>2.4459991118190243</v>
      </c>
      <c r="G3492" s="2" t="s">
        <v>13705</v>
      </c>
    </row>
    <row r="3493" spans="1:7">
      <c r="A3493" s="2" t="s">
        <v>5235</v>
      </c>
      <c r="B3493" s="2">
        <v>10.33062073</v>
      </c>
      <c r="C3493" s="2">
        <v>11.161941089999999</v>
      </c>
      <c r="D3493" s="2">
        <v>11.61980357</v>
      </c>
      <c r="E3493" s="2">
        <f t="shared" si="54"/>
        <v>2.4438959109439833</v>
      </c>
      <c r="G3493" s="2" t="s">
        <v>13706</v>
      </c>
    </row>
    <row r="3494" spans="1:7">
      <c r="A3494" s="2" t="s">
        <v>4026</v>
      </c>
      <c r="B3494" s="2">
        <v>8.1933950979999999</v>
      </c>
      <c r="C3494" s="2">
        <v>8.0660161000000006</v>
      </c>
      <c r="D3494" s="2">
        <v>9.4812585079999998</v>
      </c>
      <c r="E3494" s="2">
        <f t="shared" si="54"/>
        <v>2.4416618452411694</v>
      </c>
      <c r="G3494" s="2" t="s">
        <v>13707</v>
      </c>
    </row>
    <row r="3495" spans="1:7">
      <c r="A3495" s="2" t="s">
        <v>5829</v>
      </c>
      <c r="B3495" s="2">
        <v>7.5290875149999996</v>
      </c>
      <c r="C3495" s="2">
        <v>8.7099194840000003</v>
      </c>
      <c r="D3495" s="2">
        <v>8.816554666</v>
      </c>
      <c r="E3495" s="2">
        <f t="shared" si="54"/>
        <v>2.4409912963087148</v>
      </c>
      <c r="G3495" s="2" t="s">
        <v>13708</v>
      </c>
    </row>
    <row r="3496" spans="1:7">
      <c r="A3496" s="2" t="s">
        <v>9102</v>
      </c>
      <c r="B3496" s="2">
        <v>11.62453914</v>
      </c>
      <c r="C3496" s="2">
        <v>12.000582319999999</v>
      </c>
      <c r="D3496" s="2">
        <v>12.91164826</v>
      </c>
      <c r="E3496" s="2">
        <f t="shared" si="54"/>
        <v>2.4403855951066906</v>
      </c>
      <c r="G3496" s="2" t="s">
        <v>13709</v>
      </c>
    </row>
    <row r="3497" spans="1:7">
      <c r="A3497" s="2" t="s">
        <v>2372</v>
      </c>
      <c r="B3497" s="2">
        <v>5.9138046900000001</v>
      </c>
      <c r="C3497" s="2">
        <v>5.0084857219999996</v>
      </c>
      <c r="D3497" s="2">
        <v>7.2006013769999999</v>
      </c>
      <c r="E3497" s="2">
        <f t="shared" si="54"/>
        <v>2.4398571574137868</v>
      </c>
      <c r="G3497" s="2" t="s">
        <v>13710</v>
      </c>
    </row>
    <row r="3498" spans="1:7">
      <c r="A3498" s="2" t="s">
        <v>4844</v>
      </c>
      <c r="B3498" s="2">
        <v>14.02191972</v>
      </c>
      <c r="C3498" s="2">
        <v>15.236099469999999</v>
      </c>
      <c r="D3498" s="2">
        <v>15.308432140000001</v>
      </c>
      <c r="E3498" s="2">
        <f t="shared" si="54"/>
        <v>2.4393764580773469</v>
      </c>
      <c r="G3498" s="2" t="s">
        <v>13711</v>
      </c>
    </row>
    <row r="3499" spans="1:7">
      <c r="A3499" s="2" t="s">
        <v>5998</v>
      </c>
      <c r="B3499" s="2">
        <v>10.32393085</v>
      </c>
      <c r="C3499" s="2">
        <v>10.869626179999999</v>
      </c>
      <c r="D3499" s="2">
        <v>11.61032185</v>
      </c>
      <c r="E3499" s="2">
        <f t="shared" si="54"/>
        <v>2.4391711640841089</v>
      </c>
      <c r="G3499" s="2" t="s">
        <v>13712</v>
      </c>
    </row>
    <row r="3500" spans="1:7">
      <c r="A3500" s="2" t="s">
        <v>6453</v>
      </c>
      <c r="B3500" s="2">
        <v>7.5392550590000003</v>
      </c>
      <c r="C3500" s="2">
        <v>8.6429240610000004</v>
      </c>
      <c r="D3500" s="2">
        <v>8.8226766409999993</v>
      </c>
      <c r="E3500" s="2">
        <f t="shared" si="54"/>
        <v>2.4341559184362387</v>
      </c>
      <c r="G3500" s="2" t="s">
        <v>13713</v>
      </c>
    </row>
    <row r="3501" spans="1:7">
      <c r="A3501" s="2" t="s">
        <v>465</v>
      </c>
      <c r="B3501" s="2">
        <v>10.689439589999999</v>
      </c>
      <c r="C3501" s="2">
        <v>10.881730940000001</v>
      </c>
      <c r="D3501" s="2">
        <v>11.972183210000001</v>
      </c>
      <c r="E3501" s="2">
        <f t="shared" si="54"/>
        <v>2.4330123104828751</v>
      </c>
      <c r="G3501" s="2" t="s">
        <v>13714</v>
      </c>
    </row>
    <row r="3502" spans="1:7">
      <c r="A3502" s="2" t="s">
        <v>7692</v>
      </c>
      <c r="B3502" s="2">
        <v>13.717158380000001</v>
      </c>
      <c r="C3502" s="2">
        <v>13.776122089999999</v>
      </c>
      <c r="D3502" s="2">
        <v>14.99978282</v>
      </c>
      <c r="E3502" s="2">
        <f t="shared" si="54"/>
        <v>2.4328113293868552</v>
      </c>
      <c r="G3502" s="2" t="s">
        <v>13715</v>
      </c>
    </row>
    <row r="3503" spans="1:7">
      <c r="A3503" s="2" t="s">
        <v>2399</v>
      </c>
      <c r="B3503" s="2">
        <v>8.6542913759999998</v>
      </c>
      <c r="C3503" s="2">
        <v>9.3475289159999999</v>
      </c>
      <c r="D3503" s="2">
        <v>9.9366652900000005</v>
      </c>
      <c r="E3503" s="2">
        <f t="shared" si="54"/>
        <v>2.4323889049948999</v>
      </c>
      <c r="G3503" s="2" t="s">
        <v>13716</v>
      </c>
    </row>
    <row r="3504" spans="1:7">
      <c r="A3504" s="2" t="s">
        <v>8087</v>
      </c>
      <c r="B3504" s="2">
        <v>10.376369029999999</v>
      </c>
      <c r="C3504" s="2">
        <v>11.06011455</v>
      </c>
      <c r="D3504" s="2">
        <v>11.658679469999999</v>
      </c>
      <c r="E3504" s="2">
        <f t="shared" si="54"/>
        <v>2.4322818899621859</v>
      </c>
      <c r="G3504" s="2" t="s">
        <v>13717</v>
      </c>
    </row>
    <row r="3505" spans="1:7">
      <c r="A3505" s="2" t="s">
        <v>7834</v>
      </c>
      <c r="B3505" s="2">
        <v>6.3071556190000004</v>
      </c>
      <c r="C3505" s="2">
        <v>7.6888995729999996</v>
      </c>
      <c r="D3505" s="2">
        <v>7.5887232139999998</v>
      </c>
      <c r="E3505" s="2">
        <f t="shared" si="54"/>
        <v>2.4310298281573552</v>
      </c>
      <c r="G3505" s="2" t="s">
        <v>13718</v>
      </c>
    </row>
    <row r="3506" spans="1:7">
      <c r="A3506" s="2" t="s">
        <v>8247</v>
      </c>
      <c r="B3506" s="2">
        <v>6.2876359009999998</v>
      </c>
      <c r="C3506" s="2">
        <v>7.4374913730000003</v>
      </c>
      <c r="D3506" s="2">
        <v>7.5686198989999998</v>
      </c>
      <c r="E3506" s="2">
        <f t="shared" si="54"/>
        <v>2.430046630212265</v>
      </c>
      <c r="G3506" s="2" t="s">
        <v>13719</v>
      </c>
    </row>
    <row r="3507" spans="1:7">
      <c r="A3507" s="2" t="s">
        <v>7819</v>
      </c>
      <c r="B3507" s="2">
        <v>9.7371561129999993</v>
      </c>
      <c r="C3507" s="2">
        <v>10.65959576</v>
      </c>
      <c r="D3507" s="2">
        <v>11.01796343</v>
      </c>
      <c r="E3507" s="2">
        <f t="shared" si="54"/>
        <v>2.4297490504967842</v>
      </c>
      <c r="G3507" s="2" t="s">
        <v>13720</v>
      </c>
    </row>
    <row r="3508" spans="1:7">
      <c r="A3508" s="2" t="s">
        <v>5164</v>
      </c>
      <c r="B3508" s="2">
        <v>9.811696306</v>
      </c>
      <c r="C3508" s="2">
        <v>10.900750009999999</v>
      </c>
      <c r="D3508" s="2">
        <v>11.09240061</v>
      </c>
      <c r="E3508" s="2">
        <f t="shared" si="54"/>
        <v>2.4295755649048165</v>
      </c>
      <c r="G3508" s="2" t="s">
        <v>13721</v>
      </c>
    </row>
    <row r="3509" spans="1:7">
      <c r="A3509" s="2" t="s">
        <v>4285</v>
      </c>
      <c r="B3509" s="2">
        <v>10.88171724</v>
      </c>
      <c r="C3509" s="2">
        <v>11.32217844</v>
      </c>
      <c r="D3509" s="2">
        <v>12.162258830000001</v>
      </c>
      <c r="E3509" s="2">
        <f t="shared" si="54"/>
        <v>2.4293015612833075</v>
      </c>
      <c r="G3509" s="2" t="s">
        <v>13722</v>
      </c>
    </row>
    <row r="3510" spans="1:7">
      <c r="A3510" s="2" t="s">
        <v>8580</v>
      </c>
      <c r="B3510" s="2">
        <v>10.04778591</v>
      </c>
      <c r="C3510" s="2">
        <v>11.082371849999999</v>
      </c>
      <c r="D3510" s="2">
        <v>11.327941060000001</v>
      </c>
      <c r="E3510" s="2">
        <f t="shared" si="54"/>
        <v>2.4286509362036144</v>
      </c>
      <c r="G3510" s="2" t="s">
        <v>13723</v>
      </c>
    </row>
    <row r="3511" spans="1:7">
      <c r="A3511" s="2" t="s">
        <v>4372</v>
      </c>
      <c r="B3511" s="2">
        <v>10.06116798</v>
      </c>
      <c r="C3511" s="2">
        <v>11.1054285</v>
      </c>
      <c r="D3511" s="2">
        <v>11.340928010000001</v>
      </c>
      <c r="E3511" s="2">
        <f t="shared" si="54"/>
        <v>2.4279858773133514</v>
      </c>
      <c r="G3511" s="2" t="s">
        <v>13724</v>
      </c>
    </row>
    <row r="3512" spans="1:7">
      <c r="A3512" s="2" t="s">
        <v>8205</v>
      </c>
      <c r="B3512" s="2">
        <v>5.7707872279999997</v>
      </c>
      <c r="C3512" s="2">
        <v>8.7574997860000003</v>
      </c>
      <c r="D3512" s="2">
        <v>7.0505082400000001</v>
      </c>
      <c r="E3512" s="2">
        <f t="shared" si="54"/>
        <v>2.4279202127971362</v>
      </c>
      <c r="G3512" s="2" t="s">
        <v>13725</v>
      </c>
    </row>
    <row r="3513" spans="1:7">
      <c r="A3513" s="2" t="s">
        <v>4613</v>
      </c>
      <c r="B3513" s="2">
        <v>13.76914199</v>
      </c>
      <c r="C3513" s="2">
        <v>13.91448209</v>
      </c>
      <c r="D3513" s="2">
        <v>15.048834879999999</v>
      </c>
      <c r="E3513" s="2">
        <f t="shared" si="54"/>
        <v>2.4278728865744528</v>
      </c>
      <c r="G3513" s="2" t="s">
        <v>13726</v>
      </c>
    </row>
    <row r="3514" spans="1:7">
      <c r="A3514" s="2" t="s">
        <v>4352</v>
      </c>
      <c r="B3514" s="2">
        <v>10.0611418</v>
      </c>
      <c r="C3514" s="2">
        <v>10.70282785</v>
      </c>
      <c r="D3514" s="2">
        <v>11.340625449999999</v>
      </c>
      <c r="E3514" s="2">
        <f t="shared" si="54"/>
        <v>2.4275207877102316</v>
      </c>
      <c r="G3514" s="2" t="s">
        <v>13727</v>
      </c>
    </row>
    <row r="3515" spans="1:7">
      <c r="A3515" s="2" t="s">
        <v>2942</v>
      </c>
      <c r="B3515" s="2">
        <v>6.4336771180000003</v>
      </c>
      <c r="C3515" s="2">
        <v>8.201970695</v>
      </c>
      <c r="D3515" s="2">
        <v>7.712975954</v>
      </c>
      <c r="E3515" s="2">
        <f t="shared" si="54"/>
        <v>2.4272098341966686</v>
      </c>
      <c r="G3515" s="2" t="s">
        <v>13728</v>
      </c>
    </row>
    <row r="3516" spans="1:7">
      <c r="A3516" s="2" t="s">
        <v>6695</v>
      </c>
      <c r="B3516" s="2">
        <v>9.8762981449999998</v>
      </c>
      <c r="C3516" s="2">
        <v>11.95494605</v>
      </c>
      <c r="D3516" s="2">
        <v>11.15523205</v>
      </c>
      <c r="E3516" s="2">
        <f t="shared" si="54"/>
        <v>2.4265959469447318</v>
      </c>
      <c r="G3516" s="2" t="s">
        <v>13729</v>
      </c>
    </row>
    <row r="3517" spans="1:7">
      <c r="A3517" s="2" t="s">
        <v>26</v>
      </c>
      <c r="B3517" s="2">
        <v>11.267805640000001</v>
      </c>
      <c r="C3517" s="2">
        <v>12.03606463</v>
      </c>
      <c r="D3517" s="2">
        <v>12.54625304</v>
      </c>
      <c r="E3517" s="2">
        <f t="shared" si="54"/>
        <v>2.4257777892623174</v>
      </c>
      <c r="G3517" s="2" t="s">
        <v>13730</v>
      </c>
    </row>
    <row r="3518" spans="1:7">
      <c r="A3518" s="2" t="s">
        <v>1769</v>
      </c>
      <c r="B3518" s="2">
        <v>9.6299070049999997</v>
      </c>
      <c r="C3518" s="2">
        <v>9.9128269339999999</v>
      </c>
      <c r="D3518" s="2">
        <v>10.908152039999999</v>
      </c>
      <c r="E3518" s="2">
        <f t="shared" si="54"/>
        <v>2.4254375523573679</v>
      </c>
      <c r="G3518" s="2" t="s">
        <v>13731</v>
      </c>
    </row>
    <row r="3519" spans="1:7">
      <c r="A3519" s="2" t="s">
        <v>9225</v>
      </c>
      <c r="B3519" s="2">
        <v>10.865332029999999</v>
      </c>
      <c r="C3519" s="2">
        <v>12.0681732</v>
      </c>
      <c r="D3519" s="2">
        <v>12.1434181</v>
      </c>
      <c r="E3519" s="2">
        <f t="shared" si="54"/>
        <v>2.4251703174749468</v>
      </c>
      <c r="G3519" s="2" t="s">
        <v>13732</v>
      </c>
    </row>
    <row r="3520" spans="1:7">
      <c r="A3520" s="2" t="s">
        <v>2023</v>
      </c>
      <c r="B3520" s="2">
        <v>12.38493205</v>
      </c>
      <c r="C3520" s="2">
        <v>13.753001190000001</v>
      </c>
      <c r="D3520" s="2">
        <v>13.6628627</v>
      </c>
      <c r="E3520" s="2">
        <f t="shared" si="54"/>
        <v>2.4249090705321095</v>
      </c>
      <c r="G3520" s="2" t="s">
        <v>13733</v>
      </c>
    </row>
    <row r="3521" spans="1:7">
      <c r="A3521" s="2" t="s">
        <v>5843</v>
      </c>
      <c r="B3521" s="2">
        <v>13.351098500000001</v>
      </c>
      <c r="C3521" s="2">
        <v>14.07039344</v>
      </c>
      <c r="D3521" s="2">
        <v>14.628989519999999</v>
      </c>
      <c r="E3521" s="2">
        <f t="shared" si="54"/>
        <v>2.4248424605945527</v>
      </c>
      <c r="G3521" s="2" t="s">
        <v>13734</v>
      </c>
    </row>
    <row r="3522" spans="1:7">
      <c r="A3522" s="2" t="s">
        <v>336</v>
      </c>
      <c r="B3522" s="2">
        <v>11.07972826</v>
      </c>
      <c r="C3522" s="2">
        <v>12.309170659999999</v>
      </c>
      <c r="D3522" s="2">
        <v>12.3568117</v>
      </c>
      <c r="E3522" s="2">
        <f t="shared" si="54"/>
        <v>2.4234854820000953</v>
      </c>
      <c r="G3522" s="2" t="s">
        <v>13735</v>
      </c>
    </row>
    <row r="3523" spans="1:7">
      <c r="A3523" s="2" t="s">
        <v>7610</v>
      </c>
      <c r="B3523" s="2">
        <v>5.1805158249999996</v>
      </c>
      <c r="C3523" s="2">
        <v>8.1609129730000003</v>
      </c>
      <c r="D3523" s="2">
        <v>6.4575058969999999</v>
      </c>
      <c r="E3523" s="2">
        <f t="shared" si="54"/>
        <v>2.4233286445090179</v>
      </c>
      <c r="G3523" s="2" t="s">
        <v>13736</v>
      </c>
    </row>
    <row r="3524" spans="1:7">
      <c r="A3524" s="2" t="s">
        <v>8175</v>
      </c>
      <c r="B3524" s="2">
        <v>9.5649118420000008</v>
      </c>
      <c r="C3524" s="2">
        <v>10.703721529999999</v>
      </c>
      <c r="D3524" s="2">
        <v>10.84155007</v>
      </c>
      <c r="E3524" s="2">
        <f t="shared" si="54"/>
        <v>2.4227377159635659</v>
      </c>
      <c r="G3524" s="2" t="s">
        <v>13737</v>
      </c>
    </row>
    <row r="3525" spans="1:7">
      <c r="A3525" s="2" t="s">
        <v>7585</v>
      </c>
      <c r="B3525" s="2">
        <v>11.165099120000001</v>
      </c>
      <c r="C3525" s="2">
        <v>11.654590969999999</v>
      </c>
      <c r="D3525" s="2">
        <v>12.44163073</v>
      </c>
      <c r="E3525" s="2">
        <f t="shared" si="54"/>
        <v>2.4225586774987473</v>
      </c>
      <c r="G3525" s="2" t="s">
        <v>13738</v>
      </c>
    </row>
    <row r="3526" spans="1:7">
      <c r="A3526" s="2" t="s">
        <v>3869</v>
      </c>
      <c r="B3526" s="2">
        <v>8.0520151159999998</v>
      </c>
      <c r="C3526" s="2">
        <v>9.3249861769999995</v>
      </c>
      <c r="D3526" s="2">
        <v>9.3282976770000001</v>
      </c>
      <c r="E3526" s="2">
        <f t="shared" si="54"/>
        <v>2.4221405130733094</v>
      </c>
      <c r="G3526" s="2" t="s">
        <v>13739</v>
      </c>
    </row>
    <row r="3527" spans="1:7">
      <c r="A3527" s="2" t="s">
        <v>5335</v>
      </c>
      <c r="B3527" s="2">
        <v>11.268413649999999</v>
      </c>
      <c r="C3527" s="2">
        <v>11.60681626</v>
      </c>
      <c r="D3527" s="2">
        <v>12.544607409999999</v>
      </c>
      <c r="E3527" s="2">
        <f t="shared" ref="E3527:E3590" si="55">POWER(2,(D3527-B3527))</f>
        <v>2.4219914296744198</v>
      </c>
      <c r="G3527" s="2" t="s">
        <v>13740</v>
      </c>
    </row>
    <row r="3528" spans="1:7">
      <c r="A3528" s="2" t="s">
        <v>3406</v>
      </c>
      <c r="B3528" s="2">
        <v>11.293532409999999</v>
      </c>
      <c r="C3528" s="2">
        <v>11.338399969999999</v>
      </c>
      <c r="D3528" s="2">
        <v>12.56898571</v>
      </c>
      <c r="E3528" s="2">
        <f t="shared" si="55"/>
        <v>2.4207486669450855</v>
      </c>
      <c r="G3528" s="2" t="s">
        <v>13741</v>
      </c>
    </row>
    <row r="3529" spans="1:7">
      <c r="A3529" s="2" t="s">
        <v>1789</v>
      </c>
      <c r="B3529" s="2">
        <v>6.3050922949999997</v>
      </c>
      <c r="C3529" s="2">
        <v>7.1879789010000001</v>
      </c>
      <c r="D3529" s="2">
        <v>7.5798080360000002</v>
      </c>
      <c r="E3529" s="2">
        <f t="shared" si="55"/>
        <v>2.4195114070942463</v>
      </c>
      <c r="G3529" s="2" t="s">
        <v>13742</v>
      </c>
    </row>
    <row r="3530" spans="1:7">
      <c r="A3530" s="2" t="s">
        <v>8680</v>
      </c>
      <c r="B3530" s="2">
        <v>9.3589943899999994</v>
      </c>
      <c r="C3530" s="2">
        <v>9.9255593389999994</v>
      </c>
      <c r="D3530" s="2">
        <v>10.63353315</v>
      </c>
      <c r="E3530" s="2">
        <f t="shared" si="55"/>
        <v>2.419214614444146</v>
      </c>
      <c r="G3530" s="2" t="s">
        <v>13743</v>
      </c>
    </row>
    <row r="3531" spans="1:7">
      <c r="A3531" s="2" t="s">
        <v>4961</v>
      </c>
      <c r="B3531" s="2">
        <v>7.1313676849999998</v>
      </c>
      <c r="C3531" s="2">
        <v>6.9217431969999996</v>
      </c>
      <c r="D3531" s="2">
        <v>8.4050442610000005</v>
      </c>
      <c r="E3531" s="2">
        <f t="shared" si="55"/>
        <v>2.4177692743428594</v>
      </c>
      <c r="G3531" s="2" t="s">
        <v>13744</v>
      </c>
    </row>
    <row r="3532" spans="1:7">
      <c r="A3532" s="2" t="s">
        <v>9107</v>
      </c>
      <c r="B3532" s="2">
        <v>12.2628691</v>
      </c>
      <c r="C3532" s="2">
        <v>13.25426981</v>
      </c>
      <c r="D3532" s="2">
        <v>13.5359695</v>
      </c>
      <c r="E3532" s="2">
        <f t="shared" si="55"/>
        <v>2.4168038710869153</v>
      </c>
      <c r="G3532" s="2" t="s">
        <v>13745</v>
      </c>
    </row>
    <row r="3533" spans="1:7">
      <c r="A3533" s="2" t="s">
        <v>1912</v>
      </c>
      <c r="B3533" s="2">
        <v>9.9487660210000008</v>
      </c>
      <c r="C3533" s="2">
        <v>10.93782785</v>
      </c>
      <c r="D3533" s="2">
        <v>11.22180122</v>
      </c>
      <c r="E3533" s="2">
        <f t="shared" si="55"/>
        <v>2.416694648788364</v>
      </c>
      <c r="G3533" s="2" t="s">
        <v>13746</v>
      </c>
    </row>
    <row r="3534" spans="1:7">
      <c r="A3534" s="2" t="s">
        <v>2359</v>
      </c>
      <c r="B3534" s="2">
        <v>10.1005977</v>
      </c>
      <c r="C3534" s="2">
        <v>10.402036900000001</v>
      </c>
      <c r="D3534" s="2">
        <v>11.37341</v>
      </c>
      <c r="E3534" s="2">
        <f t="shared" si="55"/>
        <v>2.4163212939254395</v>
      </c>
      <c r="G3534" s="2" t="s">
        <v>13747</v>
      </c>
    </row>
    <row r="3535" spans="1:7">
      <c r="A3535" s="2" t="s">
        <v>6516</v>
      </c>
      <c r="B3535" s="2">
        <v>13.07013265</v>
      </c>
      <c r="C3535" s="2">
        <v>12.39699426</v>
      </c>
      <c r="D3535" s="2">
        <v>14.34238223</v>
      </c>
      <c r="E3535" s="2">
        <f t="shared" si="55"/>
        <v>2.4153789969478563</v>
      </c>
      <c r="G3535" s="2" t="s">
        <v>13748</v>
      </c>
    </row>
    <row r="3536" spans="1:7">
      <c r="A3536" s="2" t="s">
        <v>3063</v>
      </c>
      <c r="B3536" s="2">
        <v>7.7797442859999997</v>
      </c>
      <c r="C3536" s="2">
        <v>9.2759064979999994</v>
      </c>
      <c r="D3536" s="2">
        <v>9.0516910779999993</v>
      </c>
      <c r="E3536" s="2">
        <f t="shared" si="55"/>
        <v>2.4148721184919366</v>
      </c>
      <c r="G3536" s="2" t="s">
        <v>13749</v>
      </c>
    </row>
    <row r="3537" spans="1:7">
      <c r="A3537" s="2" t="s">
        <v>1133</v>
      </c>
      <c r="B3537" s="2">
        <v>8.3917568950000003</v>
      </c>
      <c r="C3537" s="2">
        <v>8.8873286809999996</v>
      </c>
      <c r="D3537" s="2">
        <v>9.6635040520000004</v>
      </c>
      <c r="E3537" s="2">
        <f t="shared" si="55"/>
        <v>2.4145379802103912</v>
      </c>
      <c r="G3537" s="2" t="s">
        <v>13750</v>
      </c>
    </row>
    <row r="3538" spans="1:7">
      <c r="A3538" s="2" t="s">
        <v>7542</v>
      </c>
      <c r="B3538" s="2">
        <v>5.5989286470000001</v>
      </c>
      <c r="C3538" s="2">
        <v>5.9177549469999997</v>
      </c>
      <c r="D3538" s="2">
        <v>6.8698616850000001</v>
      </c>
      <c r="E3538" s="2">
        <f t="shared" si="55"/>
        <v>2.4131758304406468</v>
      </c>
      <c r="G3538" s="2" t="s">
        <v>13751</v>
      </c>
    </row>
    <row r="3539" spans="1:7">
      <c r="A3539" s="2" t="s">
        <v>2513</v>
      </c>
      <c r="B3539" s="2">
        <v>9.0507674550000008</v>
      </c>
      <c r="C3539" s="2">
        <v>10.35455413</v>
      </c>
      <c r="D3539" s="2">
        <v>10.32163721</v>
      </c>
      <c r="E3539" s="2">
        <f t="shared" si="55"/>
        <v>2.4130699801725966</v>
      </c>
      <c r="G3539" s="2" t="s">
        <v>13752</v>
      </c>
    </row>
    <row r="3540" spans="1:7">
      <c r="A3540" s="2" t="s">
        <v>468</v>
      </c>
      <c r="B3540" s="2">
        <v>6.2607309759999996</v>
      </c>
      <c r="C3540" s="2">
        <v>6.5479741850000002</v>
      </c>
      <c r="D3540" s="2">
        <v>7.530435948</v>
      </c>
      <c r="E3540" s="2">
        <f t="shared" si="55"/>
        <v>2.4111225356445924</v>
      </c>
      <c r="G3540" s="2" t="s">
        <v>13753</v>
      </c>
    </row>
    <row r="3541" spans="1:7">
      <c r="A3541" s="2" t="s">
        <v>508</v>
      </c>
      <c r="B3541" s="2">
        <v>9.6926783059999995</v>
      </c>
      <c r="C3541" s="2">
        <v>10.763496050000001</v>
      </c>
      <c r="D3541" s="2">
        <v>10.961703030000001</v>
      </c>
      <c r="E3541" s="2">
        <f t="shared" si="55"/>
        <v>2.4099859304584177</v>
      </c>
      <c r="G3541" s="2" t="s">
        <v>13754</v>
      </c>
    </row>
    <row r="3542" spans="1:7">
      <c r="A3542" s="2" t="s">
        <v>3813</v>
      </c>
      <c r="B3542" s="2">
        <v>10.80470066</v>
      </c>
      <c r="C3542" s="2">
        <v>11.675980470000001</v>
      </c>
      <c r="D3542" s="2">
        <v>12.073534159999999</v>
      </c>
      <c r="E3542" s="2">
        <f t="shared" si="55"/>
        <v>2.4096665167250584</v>
      </c>
      <c r="G3542" s="2" t="s">
        <v>13755</v>
      </c>
    </row>
    <row r="3543" spans="1:7">
      <c r="A3543" s="2" t="s">
        <v>2862</v>
      </c>
      <c r="B3543" s="2">
        <v>8.9741450650000001</v>
      </c>
      <c r="C3543" s="2">
        <v>10.44130889</v>
      </c>
      <c r="D3543" s="2">
        <v>10.242969690000001</v>
      </c>
      <c r="E3543" s="2">
        <f t="shared" si="55"/>
        <v>2.4096516932703795</v>
      </c>
      <c r="G3543" s="2" t="s">
        <v>13756</v>
      </c>
    </row>
    <row r="3544" spans="1:7">
      <c r="A3544" s="2" t="s">
        <v>1824</v>
      </c>
      <c r="B3544" s="2">
        <v>13.45362459</v>
      </c>
      <c r="C3544" s="2">
        <v>13.668613049999999</v>
      </c>
      <c r="D3544" s="2">
        <v>14.72189902</v>
      </c>
      <c r="E3544" s="2">
        <f t="shared" si="55"/>
        <v>2.4087329089781453</v>
      </c>
      <c r="G3544" s="2" t="s">
        <v>13757</v>
      </c>
    </row>
    <row r="3545" spans="1:7">
      <c r="A3545" s="2" t="s">
        <v>3376</v>
      </c>
      <c r="B3545" s="2">
        <v>10.51254215</v>
      </c>
      <c r="C3545" s="2">
        <v>11.838302799999999</v>
      </c>
      <c r="D3545" s="2">
        <v>11.780713970000001</v>
      </c>
      <c r="E3545" s="2">
        <f t="shared" si="55"/>
        <v>2.4085615967551837</v>
      </c>
      <c r="G3545" s="2" t="s">
        <v>13758</v>
      </c>
    </row>
    <row r="3546" spans="1:7">
      <c r="A3546" s="2" t="s">
        <v>265</v>
      </c>
      <c r="B3546" s="2">
        <v>5.0531924369999999</v>
      </c>
      <c r="C3546" s="2">
        <v>5.2763415419999999</v>
      </c>
      <c r="D3546" s="2">
        <v>6.3206870559999997</v>
      </c>
      <c r="E3546" s="2">
        <f t="shared" si="55"/>
        <v>2.4074312833340947</v>
      </c>
      <c r="G3546" s="2" t="s">
        <v>13759</v>
      </c>
    </row>
    <row r="3547" spans="1:7">
      <c r="A3547" s="2" t="s">
        <v>3698</v>
      </c>
      <c r="B3547" s="2">
        <v>10.30145709</v>
      </c>
      <c r="C3547" s="2">
        <v>10.052799930000001</v>
      </c>
      <c r="D3547" s="2">
        <v>11.568645739999999</v>
      </c>
      <c r="E3547" s="2">
        <f t="shared" si="55"/>
        <v>2.4069207657143532</v>
      </c>
      <c r="G3547" s="2" t="s">
        <v>13760</v>
      </c>
    </row>
    <row r="3548" spans="1:7">
      <c r="A3548" s="2" t="s">
        <v>9251</v>
      </c>
      <c r="B3548" s="2">
        <v>5.8677773599999998</v>
      </c>
      <c r="C3548" s="2">
        <v>6.8088521120000003</v>
      </c>
      <c r="D3548" s="2">
        <v>7.1349334989999997</v>
      </c>
      <c r="E3548" s="2">
        <f t="shared" si="55"/>
        <v>2.4068665265875051</v>
      </c>
      <c r="G3548" s="2" t="s">
        <v>13761</v>
      </c>
    </row>
    <row r="3549" spans="1:7">
      <c r="A3549" s="2" t="s">
        <v>3037</v>
      </c>
      <c r="B3549" s="2">
        <v>9.421209975</v>
      </c>
      <c r="C3549" s="2">
        <v>9.6583184600000003</v>
      </c>
      <c r="D3549" s="2">
        <v>10.68824081</v>
      </c>
      <c r="E3549" s="2">
        <f t="shared" si="55"/>
        <v>2.4066574894050698</v>
      </c>
      <c r="G3549" s="2" t="s">
        <v>13762</v>
      </c>
    </row>
    <row r="3550" spans="1:7">
      <c r="A3550" s="2" t="s">
        <v>6788</v>
      </c>
      <c r="B3550" s="2">
        <v>5.8394045300000004</v>
      </c>
      <c r="C3550" s="2">
        <v>8.3467214799999994</v>
      </c>
      <c r="D3550" s="2">
        <v>7.105909188</v>
      </c>
      <c r="E3550" s="2">
        <f t="shared" si="55"/>
        <v>2.4057798978949787</v>
      </c>
      <c r="G3550" s="2" t="s">
        <v>13763</v>
      </c>
    </row>
    <row r="3551" spans="1:7">
      <c r="A3551" s="2" t="s">
        <v>7379</v>
      </c>
      <c r="B3551" s="2">
        <v>10.93221095</v>
      </c>
      <c r="C3551" s="2">
        <v>11.26596528</v>
      </c>
      <c r="D3551" s="2">
        <v>12.198664689999999</v>
      </c>
      <c r="E3551" s="2">
        <f t="shared" si="55"/>
        <v>2.4056949905959986</v>
      </c>
      <c r="G3551" s="2" t="s">
        <v>13764</v>
      </c>
    </row>
    <row r="3552" spans="1:7">
      <c r="A3552" s="2" t="s">
        <v>5100</v>
      </c>
      <c r="B3552" s="2">
        <v>9.9190138579999996</v>
      </c>
      <c r="C3552" s="2">
        <v>11.336127729999999</v>
      </c>
      <c r="D3552" s="2">
        <v>11.185320389999999</v>
      </c>
      <c r="E3552" s="2">
        <f t="shared" si="55"/>
        <v>2.4054495336759842</v>
      </c>
      <c r="G3552" s="2" t="s">
        <v>13765</v>
      </c>
    </row>
    <row r="3553" spans="1:7">
      <c r="A3553" s="2" t="s">
        <v>3852</v>
      </c>
      <c r="B3553" s="2">
        <v>14.009096960000001</v>
      </c>
      <c r="C3553" s="2">
        <v>14.338329310000001</v>
      </c>
      <c r="D3553" s="2">
        <v>15.2729626</v>
      </c>
      <c r="E3553" s="2">
        <f t="shared" si="55"/>
        <v>2.4013832007243248</v>
      </c>
      <c r="G3553" s="2" t="s">
        <v>13766</v>
      </c>
    </row>
    <row r="3554" spans="1:7">
      <c r="A3554" s="2" t="s">
        <v>6140</v>
      </c>
      <c r="B3554" s="2">
        <v>8.3890112569999999</v>
      </c>
      <c r="C3554" s="2">
        <v>9.766004594</v>
      </c>
      <c r="D3554" s="2">
        <v>9.6527297020000002</v>
      </c>
      <c r="E3554" s="2">
        <f t="shared" si="55"/>
        <v>2.4011382053796</v>
      </c>
      <c r="G3554" s="2" t="s">
        <v>13767</v>
      </c>
    </row>
    <row r="3555" spans="1:7">
      <c r="A3555" s="2" t="s">
        <v>7787</v>
      </c>
      <c r="B3555" s="2">
        <v>8.6137680660000004</v>
      </c>
      <c r="C3555" s="2">
        <v>9.4268650489999999</v>
      </c>
      <c r="D3555" s="2">
        <v>9.8773780690000006</v>
      </c>
      <c r="E3555" s="2">
        <f t="shared" si="55"/>
        <v>2.400957727568227</v>
      </c>
      <c r="G3555" s="2" t="s">
        <v>13768</v>
      </c>
    </row>
    <row r="3556" spans="1:7">
      <c r="A3556" s="2" t="s">
        <v>5853</v>
      </c>
      <c r="B3556" s="2">
        <v>7.5976339260000003</v>
      </c>
      <c r="C3556" s="2">
        <v>6.5374023729999999</v>
      </c>
      <c r="D3556" s="2">
        <v>8.8611176349999994</v>
      </c>
      <c r="E3556" s="2">
        <f t="shared" si="55"/>
        <v>2.4007475561357583</v>
      </c>
      <c r="G3556" s="2" t="s">
        <v>13769</v>
      </c>
    </row>
    <row r="3557" spans="1:7">
      <c r="A3557" s="2" t="s">
        <v>9773</v>
      </c>
      <c r="B3557" s="2">
        <v>5.7210596999999996</v>
      </c>
      <c r="C3557" s="2">
        <v>8.8101542189999993</v>
      </c>
      <c r="D3557" s="2">
        <v>6.9840768710000001</v>
      </c>
      <c r="E3557" s="2">
        <f t="shared" si="55"/>
        <v>2.3999713291077724</v>
      </c>
      <c r="G3557" s="2" t="s">
        <v>13770</v>
      </c>
    </row>
    <row r="3558" spans="1:7">
      <c r="A3558" s="2" t="s">
        <v>4161</v>
      </c>
      <c r="B3558" s="2">
        <v>5.8254901309999996</v>
      </c>
      <c r="C3558" s="2">
        <v>7.1651674969999997</v>
      </c>
      <c r="D3558" s="2">
        <v>7.0882777890000002</v>
      </c>
      <c r="E3558" s="2">
        <f t="shared" si="55"/>
        <v>2.3995895569438375</v>
      </c>
      <c r="G3558" s="2" t="s">
        <v>13771</v>
      </c>
    </row>
    <row r="3559" spans="1:7">
      <c r="A3559" s="2" t="s">
        <v>3344</v>
      </c>
      <c r="B3559" s="2">
        <v>8.4307498790000004</v>
      </c>
      <c r="C3559" s="2">
        <v>8.9261288689999994</v>
      </c>
      <c r="D3559" s="2">
        <v>9.6934369169999997</v>
      </c>
      <c r="E3559" s="2">
        <f t="shared" si="55"/>
        <v>2.3994222046796447</v>
      </c>
      <c r="G3559" s="2" t="s">
        <v>13772</v>
      </c>
    </row>
    <row r="3560" spans="1:7">
      <c r="A3560" s="2" t="s">
        <v>9717</v>
      </c>
      <c r="B3560" s="2">
        <v>8.5192674719999992</v>
      </c>
      <c r="C3560" s="2">
        <v>9.5667540669999998</v>
      </c>
      <c r="D3560" s="2">
        <v>9.7810339610000003</v>
      </c>
      <c r="E3560" s="2">
        <f t="shared" si="55"/>
        <v>2.3978916794391378</v>
      </c>
      <c r="G3560" s="2" t="s">
        <v>13773</v>
      </c>
    </row>
    <row r="3561" spans="1:7">
      <c r="A3561" s="2" t="s">
        <v>3235</v>
      </c>
      <c r="B3561" s="2">
        <v>10.601439320000001</v>
      </c>
      <c r="C3561" s="2">
        <v>11.43119984</v>
      </c>
      <c r="D3561" s="2">
        <v>11.86282323</v>
      </c>
      <c r="E3561" s="2">
        <f t="shared" si="55"/>
        <v>2.3972558823038153</v>
      </c>
      <c r="G3561" s="2" t="s">
        <v>13774</v>
      </c>
    </row>
    <row r="3562" spans="1:7">
      <c r="A3562" s="2" t="s">
        <v>49</v>
      </c>
      <c r="B3562" s="2">
        <v>9.6789912919999992</v>
      </c>
      <c r="C3562" s="2">
        <v>10.54360726</v>
      </c>
      <c r="D3562" s="2">
        <v>10.94022185</v>
      </c>
      <c r="E3562" s="2">
        <f t="shared" si="55"/>
        <v>2.397001078318258</v>
      </c>
      <c r="G3562" s="2" t="s">
        <v>13775</v>
      </c>
    </row>
    <row r="3563" spans="1:7">
      <c r="A3563" s="2" t="s">
        <v>6749</v>
      </c>
      <c r="B3563" s="2">
        <v>7.1689818199999999</v>
      </c>
      <c r="C3563" s="2">
        <v>8.7300147500000005</v>
      </c>
      <c r="D3563" s="2">
        <v>8.429947211</v>
      </c>
      <c r="E3563" s="2">
        <f t="shared" si="55"/>
        <v>2.3965605505847964</v>
      </c>
      <c r="G3563" s="2" t="s">
        <v>13776</v>
      </c>
    </row>
    <row r="3564" spans="1:7">
      <c r="A3564" s="2" t="s">
        <v>5098</v>
      </c>
      <c r="B3564" s="2">
        <v>9.7121085330000003</v>
      </c>
      <c r="C3564" s="2">
        <v>10.931582990000001</v>
      </c>
      <c r="D3564" s="2">
        <v>10.97296749</v>
      </c>
      <c r="E3564" s="2">
        <f t="shared" si="55"/>
        <v>2.3963837522250477</v>
      </c>
      <c r="G3564" s="2" t="s">
        <v>13777</v>
      </c>
    </row>
    <row r="3565" spans="1:7">
      <c r="A3565" s="2" t="s">
        <v>1619</v>
      </c>
      <c r="B3565" s="2">
        <v>10.22457502</v>
      </c>
      <c r="C3565" s="2">
        <v>11.376011310000001</v>
      </c>
      <c r="D3565" s="2">
        <v>11.485124669999999</v>
      </c>
      <c r="E3565" s="2">
        <f t="shared" si="55"/>
        <v>2.3958700339428916</v>
      </c>
      <c r="G3565" s="2" t="s">
        <v>13778</v>
      </c>
    </row>
    <row r="3566" spans="1:7">
      <c r="A3566" s="2" t="s">
        <v>4361</v>
      </c>
      <c r="B3566" s="2">
        <v>8.2926272230000002</v>
      </c>
      <c r="C3566" s="2">
        <v>8.7574960149999992</v>
      </c>
      <c r="D3566" s="2">
        <v>9.5531414590000008</v>
      </c>
      <c r="E3566" s="2">
        <f t="shared" si="55"/>
        <v>2.3958112229692583</v>
      </c>
      <c r="G3566" s="2" t="s">
        <v>13779</v>
      </c>
    </row>
    <row r="3567" spans="1:7">
      <c r="A3567" s="2" t="s">
        <v>1685</v>
      </c>
      <c r="B3567" s="2">
        <v>9.4850348919999998</v>
      </c>
      <c r="C3567" s="2">
        <v>10.847838149999999</v>
      </c>
      <c r="D3567" s="2">
        <v>10.744897910000001</v>
      </c>
      <c r="E3567" s="2">
        <f t="shared" si="55"/>
        <v>2.3947300219714531</v>
      </c>
      <c r="G3567" s="2" t="s">
        <v>13780</v>
      </c>
    </row>
    <row r="3568" spans="1:7">
      <c r="A3568" s="2" t="s">
        <v>5685</v>
      </c>
      <c r="B3568" s="2">
        <v>10.467035210000001</v>
      </c>
      <c r="C3568" s="2">
        <v>11.77919047</v>
      </c>
      <c r="D3568" s="2">
        <v>11.72686884</v>
      </c>
      <c r="E3568" s="2">
        <f t="shared" si="55"/>
        <v>2.3946812413164222</v>
      </c>
      <c r="G3568" s="2" t="s">
        <v>13781</v>
      </c>
    </row>
    <row r="3569" spans="1:7">
      <c r="A3569" s="2" t="s">
        <v>7483</v>
      </c>
      <c r="B3569" s="2">
        <v>4.7038395980000001</v>
      </c>
      <c r="C3569" s="2">
        <v>6.9660493140000002</v>
      </c>
      <c r="D3569" s="2">
        <v>5.9623343860000002</v>
      </c>
      <c r="E3569" s="2">
        <f t="shared" si="55"/>
        <v>2.3924599731079055</v>
      </c>
      <c r="G3569" s="2" t="s">
        <v>13782</v>
      </c>
    </row>
    <row r="3570" spans="1:7">
      <c r="A3570" s="2" t="s">
        <v>4907</v>
      </c>
      <c r="B3570" s="2">
        <v>10.2875093</v>
      </c>
      <c r="C3570" s="2">
        <v>10.90917735</v>
      </c>
      <c r="D3570" s="2">
        <v>11.545817830000001</v>
      </c>
      <c r="E3570" s="2">
        <f t="shared" si="55"/>
        <v>2.3921511163967466</v>
      </c>
      <c r="G3570" s="2" t="s">
        <v>13783</v>
      </c>
    </row>
    <row r="3571" spans="1:7">
      <c r="A3571" s="2" t="s">
        <v>1311</v>
      </c>
      <c r="B3571" s="2">
        <v>7.7809624990000001</v>
      </c>
      <c r="C3571" s="2">
        <v>8.9829366569999998</v>
      </c>
      <c r="D3571" s="2">
        <v>9.0391795720000001</v>
      </c>
      <c r="E3571" s="2">
        <f t="shared" si="55"/>
        <v>2.3919994751807896</v>
      </c>
      <c r="G3571" s="2" t="s">
        <v>13784</v>
      </c>
    </row>
    <row r="3572" spans="1:7">
      <c r="A3572" s="2" t="s">
        <v>147</v>
      </c>
      <c r="B3572" s="2">
        <v>13.837497430000001</v>
      </c>
      <c r="C3572" s="2">
        <v>13.7778004</v>
      </c>
      <c r="D3572" s="2">
        <v>15.0941524</v>
      </c>
      <c r="E3572" s="2">
        <f t="shared" si="55"/>
        <v>2.3894108980571214</v>
      </c>
      <c r="G3572" s="2" t="s">
        <v>13785</v>
      </c>
    </row>
    <row r="3573" spans="1:7">
      <c r="A3573" s="2" t="s">
        <v>8550</v>
      </c>
      <c r="B3573" s="2">
        <v>5.9950629500000003</v>
      </c>
      <c r="C3573" s="2">
        <v>6.4542616649999998</v>
      </c>
      <c r="D3573" s="2">
        <v>7.2509672419999998</v>
      </c>
      <c r="E3573" s="2">
        <f t="shared" si="55"/>
        <v>2.3881679384768604</v>
      </c>
      <c r="G3573" s="2" t="s">
        <v>13786</v>
      </c>
    </row>
    <row r="3574" spans="1:7">
      <c r="A3574" s="2" t="s">
        <v>489</v>
      </c>
      <c r="B3574" s="2">
        <v>7.974358219</v>
      </c>
      <c r="C3574" s="2">
        <v>8.4776622980000003</v>
      </c>
      <c r="D3574" s="2">
        <v>9.2301645570000002</v>
      </c>
      <c r="E3574" s="2">
        <f t="shared" si="55"/>
        <v>2.3880057956439993</v>
      </c>
      <c r="G3574" s="2" t="s">
        <v>13787</v>
      </c>
    </row>
    <row r="3575" spans="1:7">
      <c r="A3575" s="2" t="s">
        <v>3612</v>
      </c>
      <c r="B3575" s="2">
        <v>9.3045531290000003</v>
      </c>
      <c r="C3575" s="2">
        <v>9.6400755109999992</v>
      </c>
      <c r="D3575" s="2">
        <v>10.56014117</v>
      </c>
      <c r="E3575" s="2">
        <f t="shared" si="55"/>
        <v>2.3876444891659525</v>
      </c>
      <c r="G3575" s="2" t="s">
        <v>13788</v>
      </c>
    </row>
    <row r="3576" spans="1:7">
      <c r="A3576" s="2" t="s">
        <v>2015</v>
      </c>
      <c r="B3576" s="2">
        <v>5.3541869139999996</v>
      </c>
      <c r="C3576" s="2">
        <v>5.7566653409999997</v>
      </c>
      <c r="D3576" s="2">
        <v>6.6096926199999997</v>
      </c>
      <c r="E3576" s="2">
        <f t="shared" si="55"/>
        <v>2.3875082295310883</v>
      </c>
      <c r="G3576" s="2" t="s">
        <v>13789</v>
      </c>
    </row>
    <row r="3577" spans="1:7">
      <c r="A3577" s="2" t="s">
        <v>5628</v>
      </c>
      <c r="B3577" s="2">
        <v>9.8050073560000008</v>
      </c>
      <c r="C3577" s="2">
        <v>10.548396070000001</v>
      </c>
      <c r="D3577" s="2">
        <v>11.05895761</v>
      </c>
      <c r="E3577" s="2">
        <f t="shared" si="55"/>
        <v>2.3849355075675809</v>
      </c>
      <c r="G3577" s="2" t="s">
        <v>13790</v>
      </c>
    </row>
    <row r="3578" spans="1:7">
      <c r="A3578" s="2" t="s">
        <v>8018</v>
      </c>
      <c r="B3578" s="2">
        <v>4.5278775600000003</v>
      </c>
      <c r="C3578" s="2">
        <v>6.2708937740000001</v>
      </c>
      <c r="D3578" s="2">
        <v>5.7816748679999996</v>
      </c>
      <c r="E3578" s="2">
        <f t="shared" si="55"/>
        <v>2.3846826842048467</v>
      </c>
      <c r="G3578" s="2" t="s">
        <v>13791</v>
      </c>
    </row>
    <row r="3579" spans="1:7">
      <c r="A3579" s="2" t="s">
        <v>5241</v>
      </c>
      <c r="B3579" s="2">
        <v>9.3204764319999995</v>
      </c>
      <c r="C3579" s="2">
        <v>10.02477317</v>
      </c>
      <c r="D3579" s="2">
        <v>10.5733233</v>
      </c>
      <c r="E3579" s="2">
        <f t="shared" si="55"/>
        <v>2.3831121850129979</v>
      </c>
      <c r="G3579" s="2" t="s">
        <v>13792</v>
      </c>
    </row>
    <row r="3580" spans="1:7">
      <c r="A3580" s="2" t="s">
        <v>8404</v>
      </c>
      <c r="B3580" s="2">
        <v>12.02925067</v>
      </c>
      <c r="C3580" s="2">
        <v>13.15561288</v>
      </c>
      <c r="D3580" s="2">
        <v>13.282049389999999</v>
      </c>
      <c r="E3580" s="2">
        <f t="shared" si="55"/>
        <v>2.3830326531870925</v>
      </c>
      <c r="G3580" s="2" t="s">
        <v>13793</v>
      </c>
    </row>
    <row r="3581" spans="1:7">
      <c r="A3581" s="2" t="s">
        <v>1380</v>
      </c>
      <c r="B3581" s="2">
        <v>10.0875229</v>
      </c>
      <c r="C3581" s="2">
        <v>10.99457338</v>
      </c>
      <c r="D3581" s="2">
        <v>11.34000516</v>
      </c>
      <c r="E3581" s="2">
        <f t="shared" si="55"/>
        <v>2.3825099843020321</v>
      </c>
      <c r="G3581" s="2" t="s">
        <v>13794</v>
      </c>
    </row>
    <row r="3582" spans="1:7">
      <c r="A3582" s="2" t="s">
        <v>3792</v>
      </c>
      <c r="B3582" s="2">
        <v>9.6690050870000004</v>
      </c>
      <c r="C3582" s="2">
        <v>10.14842472</v>
      </c>
      <c r="D3582" s="2">
        <v>10.92132584</v>
      </c>
      <c r="E3582" s="2">
        <f t="shared" si="55"/>
        <v>2.3822432817130834</v>
      </c>
      <c r="G3582" s="2" t="s">
        <v>13795</v>
      </c>
    </row>
    <row r="3583" spans="1:7">
      <c r="A3583" s="2" t="s">
        <v>5486</v>
      </c>
      <c r="B3583" s="2">
        <v>11.186195590000001</v>
      </c>
      <c r="C3583" s="2">
        <v>12.163177230000001</v>
      </c>
      <c r="D3583" s="2">
        <v>12.43813484</v>
      </c>
      <c r="E3583" s="2">
        <f t="shared" si="55"/>
        <v>2.3816134099947521</v>
      </c>
      <c r="G3583" s="2" t="s">
        <v>13796</v>
      </c>
    </row>
    <row r="3584" spans="1:7">
      <c r="A3584" s="2" t="s">
        <v>182</v>
      </c>
      <c r="B3584" s="2">
        <v>9.2513938840000005</v>
      </c>
      <c r="C3584" s="2">
        <v>10.51825217</v>
      </c>
      <c r="D3584" s="2">
        <v>10.5032645</v>
      </c>
      <c r="E3584" s="2">
        <f t="shared" si="55"/>
        <v>2.3815001110909373</v>
      </c>
      <c r="G3584" s="2" t="s">
        <v>13797</v>
      </c>
    </row>
    <row r="3585" spans="1:7">
      <c r="A3585" s="2" t="s">
        <v>2873</v>
      </c>
      <c r="B3585" s="2">
        <v>11.097418790000001</v>
      </c>
      <c r="C3585" s="2">
        <v>12.78475182</v>
      </c>
      <c r="D3585" s="2">
        <v>12.34911307</v>
      </c>
      <c r="E3585" s="2">
        <f t="shared" si="55"/>
        <v>2.3812090457385815</v>
      </c>
      <c r="G3585" s="2" t="s">
        <v>13798</v>
      </c>
    </row>
    <row r="3586" spans="1:7">
      <c r="A3586" s="2" t="s">
        <v>8749</v>
      </c>
      <c r="B3586" s="2">
        <v>11.113524480000001</v>
      </c>
      <c r="C3586" s="2">
        <v>12.00116242</v>
      </c>
      <c r="D3586" s="2">
        <v>12.3649684</v>
      </c>
      <c r="E3586" s="2">
        <f t="shared" si="55"/>
        <v>2.3807958553170989</v>
      </c>
      <c r="G3586" s="2" t="s">
        <v>13799</v>
      </c>
    </row>
    <row r="3587" spans="1:7">
      <c r="A3587" s="2" t="s">
        <v>3081</v>
      </c>
      <c r="B3587" s="2">
        <v>13.50752679</v>
      </c>
      <c r="C3587" s="2">
        <v>15.09066453</v>
      </c>
      <c r="D3587" s="2">
        <v>14.758844789999999</v>
      </c>
      <c r="E3587" s="2">
        <f t="shared" si="55"/>
        <v>2.3805880659208678</v>
      </c>
      <c r="G3587" s="2" t="s">
        <v>13800</v>
      </c>
    </row>
    <row r="3588" spans="1:7">
      <c r="A3588" s="2" t="s">
        <v>9159</v>
      </c>
      <c r="B3588" s="2">
        <v>8.5743961990000006</v>
      </c>
      <c r="C3588" s="2">
        <v>9.0858479649999992</v>
      </c>
      <c r="D3588" s="2">
        <v>9.8256454380000005</v>
      </c>
      <c r="E3588" s="2">
        <f t="shared" si="55"/>
        <v>2.3804746062426063</v>
      </c>
      <c r="G3588" s="2" t="s">
        <v>13801</v>
      </c>
    </row>
    <row r="3589" spans="1:7">
      <c r="A3589" s="2" t="s">
        <v>2207</v>
      </c>
      <c r="B3589" s="2">
        <v>11.247998539999999</v>
      </c>
      <c r="C3589" s="2">
        <v>12.20805708</v>
      </c>
      <c r="D3589" s="2">
        <v>12.49899563</v>
      </c>
      <c r="E3589" s="2">
        <f t="shared" si="55"/>
        <v>2.3800585918915833</v>
      </c>
      <c r="G3589" s="2" t="s">
        <v>13802</v>
      </c>
    </row>
    <row r="3590" spans="1:7">
      <c r="A3590" s="2" t="s">
        <v>3926</v>
      </c>
      <c r="B3590" s="2">
        <v>6.6644401660000003</v>
      </c>
      <c r="C3590" s="2">
        <v>7.4000476160000002</v>
      </c>
      <c r="D3590" s="2">
        <v>7.9148460150000002</v>
      </c>
      <c r="E3590" s="2">
        <f t="shared" si="55"/>
        <v>2.3790834031811561</v>
      </c>
      <c r="G3590" s="2" t="s">
        <v>13803</v>
      </c>
    </row>
    <row r="3591" spans="1:7">
      <c r="A3591" s="2" t="s">
        <v>1646</v>
      </c>
      <c r="B3591" s="2">
        <v>8.7787388120000003</v>
      </c>
      <c r="C3591" s="2">
        <v>9.6575503969999996</v>
      </c>
      <c r="D3591" s="2">
        <v>10.02889951</v>
      </c>
      <c r="E3591" s="2">
        <f t="shared" ref="E3591:E3654" si="56">POWER(2,(D3591-B3591))</f>
        <v>2.3786791700560932</v>
      </c>
      <c r="G3591" s="2" t="s">
        <v>13804</v>
      </c>
    </row>
    <row r="3592" spans="1:7">
      <c r="A3592" s="2" t="s">
        <v>7339</v>
      </c>
      <c r="B3592" s="2">
        <v>10.500016309999999</v>
      </c>
      <c r="C3592" s="2">
        <v>11.484176720000001</v>
      </c>
      <c r="D3592" s="2">
        <v>11.748901310000001</v>
      </c>
      <c r="E3592" s="2">
        <f t="shared" si="56"/>
        <v>2.3765767610529411</v>
      </c>
      <c r="G3592" s="2" t="s">
        <v>13805</v>
      </c>
    </row>
    <row r="3593" spans="1:7">
      <c r="A3593" s="2" t="s">
        <v>1329</v>
      </c>
      <c r="B3593" s="2">
        <v>12.070306390000001</v>
      </c>
      <c r="C3593" s="2">
        <v>12.90026722</v>
      </c>
      <c r="D3593" s="2">
        <v>13.31905444</v>
      </c>
      <c r="E3593" s="2">
        <f t="shared" si="56"/>
        <v>2.3763511716312506</v>
      </c>
      <c r="G3593" s="2" t="s">
        <v>13806</v>
      </c>
    </row>
    <row r="3594" spans="1:7">
      <c r="A3594" s="2" t="s">
        <v>2132</v>
      </c>
      <c r="B3594" s="2">
        <v>9.0638754880000008</v>
      </c>
      <c r="C3594" s="2">
        <v>9.6132194559999995</v>
      </c>
      <c r="D3594" s="2">
        <v>10.31260662</v>
      </c>
      <c r="E3594" s="2">
        <f t="shared" si="56"/>
        <v>2.376323305122904</v>
      </c>
      <c r="G3594" s="2" t="s">
        <v>13807</v>
      </c>
    </row>
    <row r="3595" spans="1:7">
      <c r="A3595" s="2" t="s">
        <v>3585</v>
      </c>
      <c r="B3595" s="2">
        <v>9.3237590949999998</v>
      </c>
      <c r="C3595" s="2">
        <v>10.862258049999999</v>
      </c>
      <c r="D3595" s="2">
        <v>10.572100839999999</v>
      </c>
      <c r="E3595" s="2">
        <f t="shared" si="56"/>
        <v>2.3756820160658521</v>
      </c>
      <c r="G3595" s="2" t="s">
        <v>13808</v>
      </c>
    </row>
    <row r="3596" spans="1:7">
      <c r="A3596" s="2" t="s">
        <v>9352</v>
      </c>
      <c r="B3596" s="2">
        <v>4.2020354580000001</v>
      </c>
      <c r="C3596" s="2">
        <v>5.3807180649999999</v>
      </c>
      <c r="D3596" s="2">
        <v>5.4495004299999996</v>
      </c>
      <c r="E3596" s="2">
        <f t="shared" si="56"/>
        <v>2.374238674968868</v>
      </c>
      <c r="G3596" s="2" t="s">
        <v>13809</v>
      </c>
    </row>
    <row r="3597" spans="1:7">
      <c r="A3597" s="2" t="s">
        <v>7155</v>
      </c>
      <c r="B3597" s="2">
        <v>6.7952166209999998</v>
      </c>
      <c r="C3597" s="2">
        <v>7.8545499950000002</v>
      </c>
      <c r="D3597" s="2">
        <v>8.0418384809999992</v>
      </c>
      <c r="E3597" s="2">
        <f t="shared" si="56"/>
        <v>2.3728515735627225</v>
      </c>
      <c r="G3597" s="2" t="s">
        <v>13810</v>
      </c>
    </row>
    <row r="3598" spans="1:7">
      <c r="A3598" s="2" t="s">
        <v>5361</v>
      </c>
      <c r="B3598" s="2">
        <v>9.9101445290000001</v>
      </c>
      <c r="C3598" s="2">
        <v>10.688004830000001</v>
      </c>
      <c r="D3598" s="2">
        <v>11.156727050000001</v>
      </c>
      <c r="E3598" s="2">
        <f t="shared" si="56"/>
        <v>2.3727868721998182</v>
      </c>
      <c r="G3598" s="2" t="s">
        <v>13811</v>
      </c>
    </row>
    <row r="3599" spans="1:7">
      <c r="A3599" s="2" t="s">
        <v>9872</v>
      </c>
      <c r="B3599" s="2">
        <v>10.49445856</v>
      </c>
      <c r="C3599" s="2">
        <v>10.33023302</v>
      </c>
      <c r="D3599" s="2">
        <v>11.740924740000001</v>
      </c>
      <c r="E3599" s="2">
        <f t="shared" si="56"/>
        <v>2.3725955349737631</v>
      </c>
      <c r="G3599" s="2" t="s">
        <v>13812</v>
      </c>
    </row>
    <row r="3600" spans="1:7">
      <c r="A3600" s="2" t="s">
        <v>2065</v>
      </c>
      <c r="B3600" s="2">
        <v>5.1379234330000001</v>
      </c>
      <c r="C3600" s="2">
        <v>5.6899012359999999</v>
      </c>
      <c r="D3600" s="2">
        <v>6.3842782070000004</v>
      </c>
      <c r="E3600" s="2">
        <f t="shared" si="56"/>
        <v>2.3724123284294878</v>
      </c>
      <c r="G3600" s="2" t="s">
        <v>13813</v>
      </c>
    </row>
    <row r="3601" spans="1:7">
      <c r="A3601" s="2" t="s">
        <v>9511</v>
      </c>
      <c r="B3601" s="2">
        <v>8.2098068600000005</v>
      </c>
      <c r="C3601" s="2">
        <v>9.0641443370000001</v>
      </c>
      <c r="D3601" s="2">
        <v>9.4560982800000009</v>
      </c>
      <c r="E3601" s="2">
        <f t="shared" si="56"/>
        <v>2.3723081494406557</v>
      </c>
      <c r="G3601" s="2" t="s">
        <v>13814</v>
      </c>
    </row>
    <row r="3602" spans="1:7">
      <c r="A3602" s="2" t="s">
        <v>5301</v>
      </c>
      <c r="B3602" s="2">
        <v>10.64197016</v>
      </c>
      <c r="C3602" s="2">
        <v>11.68182054</v>
      </c>
      <c r="D3602" s="2">
        <v>11.88793716</v>
      </c>
      <c r="E3602" s="2">
        <f t="shared" si="56"/>
        <v>2.3717747465651291</v>
      </c>
      <c r="G3602" s="2" t="s">
        <v>13815</v>
      </c>
    </row>
    <row r="3603" spans="1:7">
      <c r="A3603" s="2" t="s">
        <v>4263</v>
      </c>
      <c r="B3603" s="2">
        <v>9.1139415390000007</v>
      </c>
      <c r="C3603" s="2">
        <v>10.76272953</v>
      </c>
      <c r="D3603" s="2">
        <v>10.35945175</v>
      </c>
      <c r="E3603" s="2">
        <f t="shared" si="56"/>
        <v>2.3710239093556895</v>
      </c>
      <c r="G3603" s="2" t="s">
        <v>13816</v>
      </c>
    </row>
    <row r="3604" spans="1:7">
      <c r="A3604" s="2" t="s">
        <v>483</v>
      </c>
      <c r="B3604" s="2">
        <v>6.4897958979999997</v>
      </c>
      <c r="C3604" s="2">
        <v>7.2296698639999999</v>
      </c>
      <c r="D3604" s="2">
        <v>7.7347391200000004</v>
      </c>
      <c r="E3604" s="2">
        <f t="shared" si="56"/>
        <v>2.3700922638564199</v>
      </c>
      <c r="G3604" s="2" t="s">
        <v>13817</v>
      </c>
    </row>
    <row r="3605" spans="1:7">
      <c r="A3605" s="2" t="s">
        <v>1882</v>
      </c>
      <c r="B3605" s="2">
        <v>10.606322560000001</v>
      </c>
      <c r="C3605" s="2">
        <v>11.38441207</v>
      </c>
      <c r="D3605" s="2">
        <v>11.850216319999999</v>
      </c>
      <c r="E3605" s="2">
        <f t="shared" si="56"/>
        <v>2.3683688107093515</v>
      </c>
      <c r="G3605" s="2" t="s">
        <v>13818</v>
      </c>
    </row>
    <row r="3606" spans="1:7">
      <c r="A3606" s="2" t="s">
        <v>7075</v>
      </c>
      <c r="B3606" s="2">
        <v>9.7483933520000008</v>
      </c>
      <c r="C3606" s="2">
        <v>12.28741256</v>
      </c>
      <c r="D3606" s="2">
        <v>10.991679850000001</v>
      </c>
      <c r="E3606" s="2">
        <f t="shared" si="56"/>
        <v>2.3673721220861981</v>
      </c>
      <c r="G3606" s="2" t="s">
        <v>13819</v>
      </c>
    </row>
    <row r="3607" spans="1:7">
      <c r="A3607" s="2" t="s">
        <v>2964</v>
      </c>
      <c r="B3607" s="2">
        <v>13.178374740000001</v>
      </c>
      <c r="C3607" s="2">
        <v>12.41766303</v>
      </c>
      <c r="D3607" s="2">
        <v>14.42149685</v>
      </c>
      <c r="E3607" s="2">
        <f t="shared" si="56"/>
        <v>2.3671023870511743</v>
      </c>
      <c r="G3607" s="2" t="s">
        <v>13820</v>
      </c>
    </row>
    <row r="3608" spans="1:7">
      <c r="A3608" s="2" t="s">
        <v>6132</v>
      </c>
      <c r="B3608" s="2">
        <v>8.1960943929999992</v>
      </c>
      <c r="C3608" s="2">
        <v>9.2263610269999994</v>
      </c>
      <c r="D3608" s="2">
        <v>9.4388984039999997</v>
      </c>
      <c r="E3608" s="2">
        <f t="shared" si="56"/>
        <v>2.3665805235417712</v>
      </c>
      <c r="G3608" s="2" t="s">
        <v>13821</v>
      </c>
    </row>
    <row r="3609" spans="1:7">
      <c r="A3609" s="2" t="s">
        <v>5013</v>
      </c>
      <c r="B3609" s="2">
        <v>8.8765068469999999</v>
      </c>
      <c r="C3609" s="2">
        <v>10.98546705</v>
      </c>
      <c r="D3609" s="2">
        <v>10.11888429</v>
      </c>
      <c r="E3609" s="2">
        <f t="shared" si="56"/>
        <v>2.3658808896870078</v>
      </c>
      <c r="G3609" s="2" t="s">
        <v>13822</v>
      </c>
    </row>
    <row r="3610" spans="1:7">
      <c r="A3610" s="2" t="s">
        <v>2558</v>
      </c>
      <c r="B3610" s="2">
        <v>8.5859370140000006</v>
      </c>
      <c r="C3610" s="2">
        <v>9.9911312989999992</v>
      </c>
      <c r="D3610" s="2">
        <v>9.8283133169999992</v>
      </c>
      <c r="E3610" s="2">
        <f t="shared" si="56"/>
        <v>2.3658790201975615</v>
      </c>
      <c r="G3610" s="2" t="s">
        <v>13823</v>
      </c>
    </row>
    <row r="3611" spans="1:7">
      <c r="A3611" s="2" t="s">
        <v>10175</v>
      </c>
      <c r="B3611" s="2">
        <v>10.080348770000001</v>
      </c>
      <c r="C3611" s="2">
        <v>11.057406759999999</v>
      </c>
      <c r="D3611" s="2">
        <v>11.32206513</v>
      </c>
      <c r="E3611" s="2">
        <f t="shared" si="56"/>
        <v>2.3647970255976074</v>
      </c>
      <c r="G3611" s="2" t="s">
        <v>13824</v>
      </c>
    </row>
    <row r="3612" spans="1:7">
      <c r="A3612" s="2" t="s">
        <v>378</v>
      </c>
      <c r="B3612" s="2">
        <v>9.7442020110000005</v>
      </c>
      <c r="C3612" s="2">
        <v>10.31579326</v>
      </c>
      <c r="D3612" s="2">
        <v>10.985649540000001</v>
      </c>
      <c r="E3612" s="2">
        <f t="shared" si="56"/>
        <v>2.3643564116743656</v>
      </c>
      <c r="G3612" s="2" t="s">
        <v>13825</v>
      </c>
    </row>
    <row r="3613" spans="1:7">
      <c r="A3613" s="2" t="s">
        <v>3964</v>
      </c>
      <c r="B3613" s="2">
        <v>8.1823725449999998</v>
      </c>
      <c r="C3613" s="2">
        <v>8.527339692</v>
      </c>
      <c r="D3613" s="2">
        <v>9.4237222979999995</v>
      </c>
      <c r="E3613" s="2">
        <f t="shared" si="56"/>
        <v>2.3641961772018498</v>
      </c>
      <c r="G3613" s="2" t="s">
        <v>13826</v>
      </c>
    </row>
    <row r="3614" spans="1:7">
      <c r="A3614" s="2" t="s">
        <v>1240</v>
      </c>
      <c r="B3614" s="2">
        <v>9.8531676160000004</v>
      </c>
      <c r="C3614" s="2">
        <v>10.04453159</v>
      </c>
      <c r="D3614" s="2">
        <v>11.094496230000001</v>
      </c>
      <c r="E3614" s="2">
        <f t="shared" si="56"/>
        <v>2.364161536217142</v>
      </c>
      <c r="G3614" s="2" t="s">
        <v>13827</v>
      </c>
    </row>
    <row r="3615" spans="1:7">
      <c r="A3615" s="2" t="s">
        <v>4730</v>
      </c>
      <c r="B3615" s="2">
        <v>11.64892959</v>
      </c>
      <c r="C3615" s="2">
        <v>12.789020730000001</v>
      </c>
      <c r="D3615" s="2">
        <v>12.89014922</v>
      </c>
      <c r="E3615" s="2">
        <f t="shared" si="56"/>
        <v>2.3639829495845572</v>
      </c>
      <c r="G3615" s="2" t="s">
        <v>13828</v>
      </c>
    </row>
    <row r="3616" spans="1:7">
      <c r="A3616" s="2" t="s">
        <v>1868</v>
      </c>
      <c r="B3616" s="2">
        <v>10.077462990000001</v>
      </c>
      <c r="C3616" s="2">
        <v>10.66990876</v>
      </c>
      <c r="D3616" s="2">
        <v>11.318250669999999</v>
      </c>
      <c r="E3616" s="2">
        <f t="shared" si="56"/>
        <v>2.363275267394731</v>
      </c>
      <c r="G3616" s="2" t="s">
        <v>13829</v>
      </c>
    </row>
    <row r="3617" spans="1:7">
      <c r="A3617" s="2" t="s">
        <v>5060</v>
      </c>
      <c r="B3617" s="2">
        <v>9.4465646880000005</v>
      </c>
      <c r="C3617" s="2">
        <v>10.22488334</v>
      </c>
      <c r="D3617" s="2">
        <v>10.687053779999999</v>
      </c>
      <c r="E3617" s="2">
        <f t="shared" si="56"/>
        <v>2.362786201723571</v>
      </c>
      <c r="G3617" s="2" t="s">
        <v>13830</v>
      </c>
    </row>
    <row r="3618" spans="1:7">
      <c r="A3618" s="2" t="s">
        <v>4324</v>
      </c>
      <c r="B3618" s="2">
        <v>9.9804566329999993</v>
      </c>
      <c r="C3618" s="2">
        <v>9.6344262799999996</v>
      </c>
      <c r="D3618" s="2">
        <v>11.22077571</v>
      </c>
      <c r="E3618" s="2">
        <f t="shared" si="56"/>
        <v>2.3625077746022187</v>
      </c>
      <c r="G3618" s="2" t="s">
        <v>13831</v>
      </c>
    </row>
    <row r="3619" spans="1:7">
      <c r="A3619" s="2" t="s">
        <v>8276</v>
      </c>
      <c r="B3619" s="2">
        <v>10.04990183</v>
      </c>
      <c r="C3619" s="2">
        <v>10.08292893</v>
      </c>
      <c r="D3619" s="2">
        <v>11.290012089999999</v>
      </c>
      <c r="E3619" s="2">
        <f t="shared" si="56"/>
        <v>2.362165847811688</v>
      </c>
      <c r="G3619" s="2" t="s">
        <v>13832</v>
      </c>
    </row>
    <row r="3620" spans="1:7">
      <c r="A3620" s="2" t="s">
        <v>8019</v>
      </c>
      <c r="B3620" s="2">
        <v>10.0189795</v>
      </c>
      <c r="C3620" s="2">
        <v>9.4762142530000002</v>
      </c>
      <c r="D3620" s="2">
        <v>11.25850563</v>
      </c>
      <c r="E3620" s="2">
        <f t="shared" si="56"/>
        <v>2.3612096286519981</v>
      </c>
      <c r="G3620" s="2" t="s">
        <v>13833</v>
      </c>
    </row>
    <row r="3621" spans="1:7">
      <c r="A3621" s="2" t="s">
        <v>2295</v>
      </c>
      <c r="B3621" s="2">
        <v>9.4494168730000005</v>
      </c>
      <c r="C3621" s="2">
        <v>10.03980713</v>
      </c>
      <c r="D3621" s="2">
        <v>10.6888769</v>
      </c>
      <c r="E3621" s="2">
        <f t="shared" si="56"/>
        <v>2.3611014426113441</v>
      </c>
      <c r="G3621" s="2" t="s">
        <v>13834</v>
      </c>
    </row>
    <row r="3622" spans="1:7">
      <c r="A3622" s="2" t="s">
        <v>5400</v>
      </c>
      <c r="B3622" s="2">
        <v>10.864197369999999</v>
      </c>
      <c r="C3622" s="2">
        <v>11.736765269999999</v>
      </c>
      <c r="D3622" s="2">
        <v>12.10316343</v>
      </c>
      <c r="E3622" s="2">
        <f t="shared" si="56"/>
        <v>2.3602931591424356</v>
      </c>
      <c r="G3622" s="2" t="s">
        <v>13835</v>
      </c>
    </row>
    <row r="3623" spans="1:7">
      <c r="A3623" s="2" t="s">
        <v>7508</v>
      </c>
      <c r="B3623" s="2">
        <v>8.6038260050000002</v>
      </c>
      <c r="C3623" s="2">
        <v>10.42950319</v>
      </c>
      <c r="D3623" s="2">
        <v>9.8425823890000004</v>
      </c>
      <c r="E3623" s="2">
        <f t="shared" si="56"/>
        <v>2.3599501477277491</v>
      </c>
      <c r="G3623" s="2" t="s">
        <v>13836</v>
      </c>
    </row>
    <row r="3624" spans="1:7">
      <c r="A3624" s="2" t="s">
        <v>9443</v>
      </c>
      <c r="B3624" s="2">
        <v>9.2571235489999992</v>
      </c>
      <c r="C3624" s="2">
        <v>10.50087927</v>
      </c>
      <c r="D3624" s="2">
        <v>10.495496640000001</v>
      </c>
      <c r="E3624" s="2">
        <f t="shared" si="56"/>
        <v>2.3593232430826676</v>
      </c>
      <c r="G3624" s="2" t="s">
        <v>13837</v>
      </c>
    </row>
    <row r="3625" spans="1:7">
      <c r="A3625" s="2" t="s">
        <v>8827</v>
      </c>
      <c r="B3625" s="2">
        <v>7.9021600999999997</v>
      </c>
      <c r="C3625" s="2">
        <v>8.1934512339999994</v>
      </c>
      <c r="D3625" s="2">
        <v>9.1399916819999998</v>
      </c>
      <c r="E3625" s="2">
        <f t="shared" si="56"/>
        <v>2.3584378480448036</v>
      </c>
      <c r="G3625" s="2" t="s">
        <v>13838</v>
      </c>
    </row>
    <row r="3626" spans="1:7">
      <c r="A3626" s="2" t="s">
        <v>2016</v>
      </c>
      <c r="B3626" s="2">
        <v>10.537432300000001</v>
      </c>
      <c r="C3626" s="2">
        <v>11.55146242</v>
      </c>
      <c r="D3626" s="2">
        <v>11.775056920000001</v>
      </c>
      <c r="E3626" s="2">
        <f t="shared" si="56"/>
        <v>2.3580995423107285</v>
      </c>
      <c r="G3626" s="2" t="s">
        <v>13839</v>
      </c>
    </row>
    <row r="3627" spans="1:7">
      <c r="A3627" s="2" t="s">
        <v>7025</v>
      </c>
      <c r="B3627" s="2">
        <v>4.4213243350000004</v>
      </c>
      <c r="C3627" s="2">
        <v>7.3267310119999998</v>
      </c>
      <c r="D3627" s="2">
        <v>5.6587423330000002</v>
      </c>
      <c r="E3627" s="2">
        <f t="shared" si="56"/>
        <v>2.3577618407586294</v>
      </c>
      <c r="G3627" s="2" t="s">
        <v>13840</v>
      </c>
    </row>
    <row r="3628" spans="1:7">
      <c r="A3628" s="2" t="s">
        <v>1577</v>
      </c>
      <c r="B3628" s="2">
        <v>9.3230973020000008</v>
      </c>
      <c r="C3628" s="2">
        <v>10.45566075</v>
      </c>
      <c r="D3628" s="2">
        <v>10.560168669999999</v>
      </c>
      <c r="E3628" s="2">
        <f t="shared" si="56"/>
        <v>2.3571954197268021</v>
      </c>
      <c r="G3628" s="2" t="s">
        <v>13841</v>
      </c>
    </row>
    <row r="3629" spans="1:7">
      <c r="A3629" s="2" t="s">
        <v>810</v>
      </c>
      <c r="B3629" s="2">
        <v>10.469140550000001</v>
      </c>
      <c r="C3629" s="2">
        <v>10.337535709999999</v>
      </c>
      <c r="D3629" s="2">
        <v>11.705455600000001</v>
      </c>
      <c r="E3629" s="2">
        <f t="shared" si="56"/>
        <v>2.3559600081865057</v>
      </c>
      <c r="G3629" s="2" t="s">
        <v>13842</v>
      </c>
    </row>
    <row r="3630" spans="1:7">
      <c r="A3630" s="2" t="s">
        <v>1850</v>
      </c>
      <c r="B3630" s="2">
        <v>11.79297158</v>
      </c>
      <c r="C3630" s="2">
        <v>12.78669236</v>
      </c>
      <c r="D3630" s="2">
        <v>13.02915215</v>
      </c>
      <c r="E3630" s="2">
        <f t="shared" si="56"/>
        <v>2.3557404089456138</v>
      </c>
      <c r="G3630" s="2" t="s">
        <v>13843</v>
      </c>
    </row>
    <row r="3631" spans="1:7">
      <c r="A3631" s="2" t="s">
        <v>6925</v>
      </c>
      <c r="B3631" s="2">
        <v>6.3953327829999997</v>
      </c>
      <c r="C3631" s="2">
        <v>7.3795359009999997</v>
      </c>
      <c r="D3631" s="2">
        <v>7.6311717039999998</v>
      </c>
      <c r="E3631" s="2">
        <f t="shared" si="56"/>
        <v>2.3551826049455875</v>
      </c>
      <c r="G3631" s="2" t="s">
        <v>13844</v>
      </c>
    </row>
    <row r="3632" spans="1:7">
      <c r="A3632" s="2" t="s">
        <v>6041</v>
      </c>
      <c r="B3632" s="2">
        <v>8.5416671110000006</v>
      </c>
      <c r="C3632" s="2">
        <v>9.2132464919999997</v>
      </c>
      <c r="D3632" s="2">
        <v>9.7773321329999998</v>
      </c>
      <c r="E3632" s="2">
        <f t="shared" si="56"/>
        <v>2.3548987339920742</v>
      </c>
      <c r="G3632" s="2" t="s">
        <v>13845</v>
      </c>
    </row>
    <row r="3633" spans="1:7">
      <c r="A3633" s="2" t="s">
        <v>2735</v>
      </c>
      <c r="B3633" s="2">
        <v>8.6199171999999997</v>
      </c>
      <c r="C3633" s="2">
        <v>9.2278860510000005</v>
      </c>
      <c r="D3633" s="2">
        <v>9.8552298839999999</v>
      </c>
      <c r="E3633" s="2">
        <f t="shared" si="56"/>
        <v>2.3543236859210301</v>
      </c>
      <c r="G3633" s="2" t="s">
        <v>13846</v>
      </c>
    </row>
    <row r="3634" spans="1:7">
      <c r="A3634" s="2" t="s">
        <v>6678</v>
      </c>
      <c r="B3634" s="2">
        <v>12.46985357</v>
      </c>
      <c r="C3634" s="2">
        <v>12.939206779999999</v>
      </c>
      <c r="D3634" s="2">
        <v>13.70493628</v>
      </c>
      <c r="E3634" s="2">
        <f t="shared" si="56"/>
        <v>2.3539484229108396</v>
      </c>
      <c r="G3634" s="2" t="s">
        <v>13847</v>
      </c>
    </row>
    <row r="3635" spans="1:7">
      <c r="A3635" s="2" t="s">
        <v>5959</v>
      </c>
      <c r="B3635" s="2">
        <v>7.2616018960000002</v>
      </c>
      <c r="C3635" s="2">
        <v>6.540424657</v>
      </c>
      <c r="D3635" s="2">
        <v>8.4966713089999999</v>
      </c>
      <c r="E3635" s="2">
        <f t="shared" si="56"/>
        <v>2.3539267271906423</v>
      </c>
      <c r="G3635" s="2" t="s">
        <v>13848</v>
      </c>
    </row>
    <row r="3636" spans="1:7">
      <c r="A3636" s="2" t="s">
        <v>6946</v>
      </c>
      <c r="B3636" s="2">
        <v>10.082213879999999</v>
      </c>
      <c r="C3636" s="2">
        <v>11.594578569999999</v>
      </c>
      <c r="D3636" s="2">
        <v>11.31649279</v>
      </c>
      <c r="E3636" s="2">
        <f t="shared" si="56"/>
        <v>2.3526372818226751</v>
      </c>
      <c r="G3636" s="2" t="s">
        <v>13849</v>
      </c>
    </row>
    <row r="3637" spans="1:7">
      <c r="A3637" s="2" t="s">
        <v>4331</v>
      </c>
      <c r="B3637" s="2">
        <v>12.61669163</v>
      </c>
      <c r="C3637" s="2">
        <v>12.645780370000001</v>
      </c>
      <c r="D3637" s="2">
        <v>13.85037095</v>
      </c>
      <c r="E3637" s="2">
        <f t="shared" si="56"/>
        <v>2.3516597192337976</v>
      </c>
      <c r="G3637" s="2" t="s">
        <v>13850</v>
      </c>
    </row>
    <row r="3638" spans="1:7">
      <c r="A3638" s="2" t="s">
        <v>1755</v>
      </c>
      <c r="B3638" s="2">
        <v>7.3372244750000002</v>
      </c>
      <c r="C3638" s="2">
        <v>8.2807522270000007</v>
      </c>
      <c r="D3638" s="2">
        <v>8.5708276330000004</v>
      </c>
      <c r="E3638" s="2">
        <f t="shared" si="56"/>
        <v>2.3515355749241</v>
      </c>
      <c r="G3638" s="2" t="s">
        <v>13851</v>
      </c>
    </row>
    <row r="3639" spans="1:7">
      <c r="A3639" s="2" t="s">
        <v>4118</v>
      </c>
      <c r="B3639" s="2">
        <v>8.0338320499999991</v>
      </c>
      <c r="C3639" s="2">
        <v>8.5134811310000007</v>
      </c>
      <c r="D3639" s="2">
        <v>9.2672034270000001</v>
      </c>
      <c r="E3639" s="2">
        <f t="shared" si="56"/>
        <v>2.3511578114527678</v>
      </c>
      <c r="G3639" s="2" t="s">
        <v>13852</v>
      </c>
    </row>
    <row r="3640" spans="1:7">
      <c r="A3640" s="2" t="s">
        <v>4790</v>
      </c>
      <c r="B3640" s="2">
        <v>8.5899503429999999</v>
      </c>
      <c r="C3640" s="2">
        <v>8.8529574249999996</v>
      </c>
      <c r="D3640" s="2">
        <v>9.8230515</v>
      </c>
      <c r="E3640" s="2">
        <f t="shared" si="56"/>
        <v>2.3507174755881728</v>
      </c>
      <c r="G3640" s="2" t="s">
        <v>13853</v>
      </c>
    </row>
    <row r="3641" spans="1:7">
      <c r="A3641" s="2" t="s">
        <v>5346</v>
      </c>
      <c r="B3641" s="2">
        <v>10.771603280000001</v>
      </c>
      <c r="C3641" s="2">
        <v>11.91748381</v>
      </c>
      <c r="D3641" s="2">
        <v>12.004702419999999</v>
      </c>
      <c r="E3641" s="2">
        <f t="shared" si="56"/>
        <v>2.3507141891044023</v>
      </c>
      <c r="G3641" s="2" t="s">
        <v>13854</v>
      </c>
    </row>
    <row r="3642" spans="1:7">
      <c r="A3642" s="2" t="s">
        <v>7446</v>
      </c>
      <c r="B3642" s="2">
        <v>9.718449648</v>
      </c>
      <c r="C3642" s="2">
        <v>10.64456056</v>
      </c>
      <c r="D3642" s="2">
        <v>10.950497439999999</v>
      </c>
      <c r="E3642" s="2">
        <f t="shared" si="56"/>
        <v>2.3490017562613486</v>
      </c>
      <c r="G3642" s="2" t="s">
        <v>13855</v>
      </c>
    </row>
    <row r="3643" spans="1:7">
      <c r="A3643" s="2" t="s">
        <v>145</v>
      </c>
      <c r="B3643" s="2">
        <v>6.1541254700000003</v>
      </c>
      <c r="C3643" s="2">
        <v>6.0675453060000004</v>
      </c>
      <c r="D3643" s="2">
        <v>7.3859492270000002</v>
      </c>
      <c r="E3643" s="2">
        <f t="shared" si="56"/>
        <v>2.3486370099119696</v>
      </c>
      <c r="G3643" s="2" t="s">
        <v>13856</v>
      </c>
    </row>
    <row r="3644" spans="1:7">
      <c r="A3644" s="2" t="s">
        <v>8392</v>
      </c>
      <c r="B3644" s="2">
        <v>7.1499892330000003</v>
      </c>
      <c r="C3644" s="2">
        <v>8.1574246620000004</v>
      </c>
      <c r="D3644" s="2">
        <v>8.3817437899999998</v>
      </c>
      <c r="E3644" s="2">
        <f t="shared" si="56"/>
        <v>2.3485243583960864</v>
      </c>
      <c r="G3644" s="2" t="s">
        <v>13857</v>
      </c>
    </row>
    <row r="3645" spans="1:7">
      <c r="A3645" s="2" t="s">
        <v>10207</v>
      </c>
      <c r="B3645" s="2">
        <v>9.0698703579999993</v>
      </c>
      <c r="C3645" s="2">
        <v>9.5597695730000005</v>
      </c>
      <c r="D3645" s="2">
        <v>10.30148539</v>
      </c>
      <c r="E3645" s="2">
        <f t="shared" si="56"/>
        <v>2.3482972403931539</v>
      </c>
      <c r="G3645" s="2" t="s">
        <v>13858</v>
      </c>
    </row>
    <row r="3646" spans="1:7">
      <c r="A3646" s="2" t="s">
        <v>8614</v>
      </c>
      <c r="B3646" s="2">
        <v>8.3184768600000005</v>
      </c>
      <c r="C3646" s="2">
        <v>9.1459017669999998</v>
      </c>
      <c r="D3646" s="2">
        <v>9.5495771380000001</v>
      </c>
      <c r="E3646" s="2">
        <f t="shared" si="56"/>
        <v>2.3474595167302827</v>
      </c>
      <c r="G3646" s="2" t="s">
        <v>13859</v>
      </c>
    </row>
    <row r="3647" spans="1:7">
      <c r="A3647" s="2" t="s">
        <v>4904</v>
      </c>
      <c r="B3647" s="2">
        <v>11.52004797</v>
      </c>
      <c r="C3647" s="2">
        <v>10.56050216</v>
      </c>
      <c r="D3647" s="2">
        <v>12.750431969999999</v>
      </c>
      <c r="E3647" s="2">
        <f t="shared" si="56"/>
        <v>2.3462943250404491</v>
      </c>
      <c r="G3647" s="2" t="s">
        <v>13860</v>
      </c>
    </row>
    <row r="3648" spans="1:7">
      <c r="A3648" s="2" t="s">
        <v>913</v>
      </c>
      <c r="B3648" s="2">
        <v>9.1929908349999998</v>
      </c>
      <c r="C3648" s="2">
        <v>10.41730212</v>
      </c>
      <c r="D3648" s="2">
        <v>10.42261416</v>
      </c>
      <c r="E3648" s="2">
        <f t="shared" si="56"/>
        <v>2.345057544605353</v>
      </c>
      <c r="G3648" s="2" t="s">
        <v>13861</v>
      </c>
    </row>
    <row r="3649" spans="1:7">
      <c r="A3649" s="2" t="s">
        <v>9397</v>
      </c>
      <c r="B3649" s="2">
        <v>10.61272305</v>
      </c>
      <c r="C3649" s="2">
        <v>12.11916976</v>
      </c>
      <c r="D3649" s="2">
        <v>11.8418139</v>
      </c>
      <c r="E3649" s="2">
        <f t="shared" si="56"/>
        <v>2.3441921821589777</v>
      </c>
      <c r="G3649" s="2" t="s">
        <v>13862</v>
      </c>
    </row>
    <row r="3650" spans="1:7">
      <c r="A3650" s="2" t="s">
        <v>7364</v>
      </c>
      <c r="B3650" s="2">
        <v>11.74466657</v>
      </c>
      <c r="C3650" s="2">
        <v>13.06356611</v>
      </c>
      <c r="D3650" s="2">
        <v>12.973537329999999</v>
      </c>
      <c r="E3650" s="2">
        <f t="shared" si="56"/>
        <v>2.3438345917530254</v>
      </c>
      <c r="G3650" s="2" t="s">
        <v>13863</v>
      </c>
    </row>
    <row r="3651" spans="1:7">
      <c r="A3651" s="2" t="s">
        <v>1747</v>
      </c>
      <c r="B3651" s="2">
        <v>9.1394479099999995</v>
      </c>
      <c r="C3651" s="2">
        <v>9.8072356460000005</v>
      </c>
      <c r="D3651" s="2">
        <v>10.368299990000001</v>
      </c>
      <c r="E3651" s="2">
        <f t="shared" si="56"/>
        <v>2.3438042440042075</v>
      </c>
      <c r="G3651" s="2" t="s">
        <v>13864</v>
      </c>
    </row>
    <row r="3652" spans="1:7">
      <c r="A3652" s="2" t="s">
        <v>1641</v>
      </c>
      <c r="B3652" s="2">
        <v>7.0851448299999999</v>
      </c>
      <c r="C3652" s="2">
        <v>8.1909428690000006</v>
      </c>
      <c r="D3652" s="2">
        <v>8.3137296870000004</v>
      </c>
      <c r="E3652" s="2">
        <f t="shared" si="56"/>
        <v>2.3433701533735083</v>
      </c>
      <c r="G3652" s="2" t="s">
        <v>13865</v>
      </c>
    </row>
    <row r="3653" spans="1:7">
      <c r="A3653" s="2" t="s">
        <v>2731</v>
      </c>
      <c r="B3653" s="2">
        <v>9.946444799</v>
      </c>
      <c r="C3653" s="2">
        <v>10.965671520000001</v>
      </c>
      <c r="D3653" s="2">
        <v>11.174842979999999</v>
      </c>
      <c r="E3653" s="2">
        <f t="shared" si="56"/>
        <v>2.3430669550857037</v>
      </c>
      <c r="G3653" s="2" t="s">
        <v>13866</v>
      </c>
    </row>
    <row r="3654" spans="1:7">
      <c r="A3654" s="2" t="s">
        <v>8692</v>
      </c>
      <c r="B3654" s="2">
        <v>11.492709319999999</v>
      </c>
      <c r="C3654" s="2">
        <v>12.67882183</v>
      </c>
      <c r="D3654" s="2">
        <v>12.721093209999999</v>
      </c>
      <c r="E3654" s="2">
        <f t="shared" si="56"/>
        <v>2.3430437453268431</v>
      </c>
      <c r="G3654" s="2" t="s">
        <v>13867</v>
      </c>
    </row>
    <row r="3655" spans="1:7">
      <c r="A3655" s="2" t="s">
        <v>8465</v>
      </c>
      <c r="B3655" s="2">
        <v>5.5399465919999997</v>
      </c>
      <c r="C3655" s="2">
        <v>7.4998154000000001</v>
      </c>
      <c r="D3655" s="2">
        <v>6.7682886340000001</v>
      </c>
      <c r="E3655" s="2">
        <f t="shared" ref="E3655:E3718" si="57">POWER(2,(D3655-B3655))</f>
        <v>2.3429757820568495</v>
      </c>
      <c r="G3655" s="2" t="s">
        <v>13868</v>
      </c>
    </row>
    <row r="3656" spans="1:7">
      <c r="A3656" s="2" t="s">
        <v>1090</v>
      </c>
      <c r="B3656" s="2">
        <v>8.6769928350000001</v>
      </c>
      <c r="C3656" s="2">
        <v>9.9961751490000008</v>
      </c>
      <c r="D3656" s="2">
        <v>9.9049397890000002</v>
      </c>
      <c r="E3656" s="2">
        <f t="shared" si="57"/>
        <v>2.3423342363037611</v>
      </c>
      <c r="G3656" s="2" t="s">
        <v>13869</v>
      </c>
    </row>
    <row r="3657" spans="1:7">
      <c r="A3657" s="2" t="s">
        <v>7301</v>
      </c>
      <c r="B3657" s="2">
        <v>11.89821246</v>
      </c>
      <c r="C3657" s="2">
        <v>11.47907215</v>
      </c>
      <c r="D3657" s="2">
        <v>13.126091110000001</v>
      </c>
      <c r="E3657" s="2">
        <f t="shared" si="57"/>
        <v>2.3422233417585945</v>
      </c>
      <c r="G3657" s="2" t="s">
        <v>13870</v>
      </c>
    </row>
    <row r="3658" spans="1:7">
      <c r="A3658" s="2" t="s">
        <v>1936</v>
      </c>
      <c r="B3658" s="2">
        <v>11.00916559</v>
      </c>
      <c r="C3658" s="2">
        <v>12.31420496</v>
      </c>
      <c r="D3658" s="2">
        <v>12.236648949999999</v>
      </c>
      <c r="E3658" s="2">
        <f t="shared" si="57"/>
        <v>2.3415816741778857</v>
      </c>
      <c r="G3658" s="2" t="s">
        <v>13871</v>
      </c>
    </row>
    <row r="3659" spans="1:7">
      <c r="A3659" s="2" t="s">
        <v>8991</v>
      </c>
      <c r="B3659" s="2">
        <v>6.622616345</v>
      </c>
      <c r="C3659" s="2">
        <v>7.2311687190000002</v>
      </c>
      <c r="D3659" s="2">
        <v>7.8499476240000003</v>
      </c>
      <c r="E3659" s="2">
        <f t="shared" si="57"/>
        <v>2.3413348504877995</v>
      </c>
      <c r="G3659" s="2" t="s">
        <v>13872</v>
      </c>
    </row>
    <row r="3660" spans="1:7">
      <c r="A3660" s="2" t="s">
        <v>5071</v>
      </c>
      <c r="B3660" s="2">
        <v>12.808858969999999</v>
      </c>
      <c r="C3660" s="2">
        <v>12.78431964</v>
      </c>
      <c r="D3660" s="2">
        <v>14.036053709999999</v>
      </c>
      <c r="E3660" s="2">
        <f t="shared" si="57"/>
        <v>2.3411132732432085</v>
      </c>
      <c r="G3660" s="2" t="s">
        <v>13873</v>
      </c>
    </row>
    <row r="3661" spans="1:7">
      <c r="A3661" s="2" t="s">
        <v>955</v>
      </c>
      <c r="B3661" s="2">
        <v>7.9887120979999997</v>
      </c>
      <c r="C3661" s="2">
        <v>8.1290672110000006</v>
      </c>
      <c r="D3661" s="2">
        <v>9.2156841499999995</v>
      </c>
      <c r="E3661" s="2">
        <f t="shared" si="57"/>
        <v>2.3407519372822527</v>
      </c>
      <c r="G3661" s="2" t="s">
        <v>13874</v>
      </c>
    </row>
    <row r="3662" spans="1:7">
      <c r="A3662" s="2" t="s">
        <v>2679</v>
      </c>
      <c r="B3662" s="2">
        <v>10.30779626</v>
      </c>
      <c r="C3662" s="2">
        <v>10.81207315</v>
      </c>
      <c r="D3662" s="2">
        <v>11.53472341</v>
      </c>
      <c r="E3662" s="2">
        <f t="shared" si="57"/>
        <v>2.3406790855672979</v>
      </c>
      <c r="G3662" s="2" t="s">
        <v>13875</v>
      </c>
    </row>
    <row r="3663" spans="1:7">
      <c r="A3663" s="2" t="s">
        <v>3688</v>
      </c>
      <c r="B3663" s="2">
        <v>11.239311730000001</v>
      </c>
      <c r="C3663" s="2">
        <v>12.26615162</v>
      </c>
      <c r="D3663" s="2">
        <v>12.46555393</v>
      </c>
      <c r="E3663" s="2">
        <f t="shared" si="57"/>
        <v>2.3395680624013035</v>
      </c>
      <c r="G3663" s="2" t="s">
        <v>13876</v>
      </c>
    </row>
    <row r="3664" spans="1:7">
      <c r="A3664" s="2" t="s">
        <v>6641</v>
      </c>
      <c r="B3664" s="2">
        <v>11.335695640000001</v>
      </c>
      <c r="C3664" s="2">
        <v>12.565487449999999</v>
      </c>
      <c r="D3664" s="2">
        <v>12.56185494</v>
      </c>
      <c r="E3664" s="2">
        <f t="shared" si="57"/>
        <v>2.3394336302346912</v>
      </c>
      <c r="G3664" s="2" t="s">
        <v>13877</v>
      </c>
    </row>
    <row r="3665" spans="1:7">
      <c r="A3665" s="2" t="s">
        <v>2819</v>
      </c>
      <c r="B3665" s="2">
        <v>7.2412297130000001</v>
      </c>
      <c r="C3665" s="2">
        <v>9.0009178589999994</v>
      </c>
      <c r="D3665" s="2">
        <v>8.467248219</v>
      </c>
      <c r="E3665" s="2">
        <f t="shared" si="57"/>
        <v>2.3392053337911931</v>
      </c>
      <c r="G3665" s="2" t="s">
        <v>13878</v>
      </c>
    </row>
    <row r="3666" spans="1:7">
      <c r="A3666" s="2" t="s">
        <v>1137</v>
      </c>
      <c r="B3666" s="2">
        <v>8.3102337150000007</v>
      </c>
      <c r="C3666" s="2">
        <v>9.0770253160000003</v>
      </c>
      <c r="D3666" s="2">
        <v>9.5358678389999998</v>
      </c>
      <c r="E3666" s="2">
        <f t="shared" si="57"/>
        <v>2.33858217461463</v>
      </c>
      <c r="G3666" s="2" t="s">
        <v>13879</v>
      </c>
    </row>
    <row r="3667" spans="1:7">
      <c r="A3667" s="2" t="s">
        <v>4781</v>
      </c>
      <c r="B3667" s="2">
        <v>12.802794370000001</v>
      </c>
      <c r="C3667" s="2">
        <v>12.85210996</v>
      </c>
      <c r="D3667" s="2">
        <v>14.02821075</v>
      </c>
      <c r="E3667" s="2">
        <f t="shared" si="57"/>
        <v>2.3382292422226989</v>
      </c>
      <c r="G3667" s="2" t="s">
        <v>13880</v>
      </c>
    </row>
    <row r="3668" spans="1:7">
      <c r="A3668" s="2" t="s">
        <v>6257</v>
      </c>
      <c r="B3668" s="2">
        <v>9.6954016339999995</v>
      </c>
      <c r="C3668" s="2">
        <v>9.2172209120000002</v>
      </c>
      <c r="D3668" s="2">
        <v>10.920754130000001</v>
      </c>
      <c r="E3668" s="2">
        <f t="shared" si="57"/>
        <v>2.3381257053521396</v>
      </c>
      <c r="G3668" s="2" t="s">
        <v>13881</v>
      </c>
    </row>
    <row r="3669" spans="1:7">
      <c r="A3669" s="2" t="s">
        <v>6072</v>
      </c>
      <c r="B3669" s="2">
        <v>9.2595802739999993</v>
      </c>
      <c r="C3669" s="2">
        <v>10.36979286</v>
      </c>
      <c r="D3669" s="2">
        <v>10.484625449999999</v>
      </c>
      <c r="E3669" s="2">
        <f t="shared" si="57"/>
        <v>2.3376276955548461</v>
      </c>
      <c r="G3669" s="2" t="s">
        <v>13882</v>
      </c>
    </row>
    <row r="3670" spans="1:7">
      <c r="A3670" s="2" t="s">
        <v>3291</v>
      </c>
      <c r="B3670" s="2">
        <v>11.936667809999999</v>
      </c>
      <c r="C3670" s="2">
        <v>13.42583391</v>
      </c>
      <c r="D3670" s="2">
        <v>13.16168317</v>
      </c>
      <c r="E3670" s="2">
        <f t="shared" si="57"/>
        <v>2.3375793845915642</v>
      </c>
      <c r="G3670" s="2" t="s">
        <v>13883</v>
      </c>
    </row>
    <row r="3671" spans="1:7">
      <c r="A3671" s="2" t="s">
        <v>7015</v>
      </c>
      <c r="B3671" s="2">
        <v>9.9294996120000008</v>
      </c>
      <c r="C3671" s="2">
        <v>11.409976289999999</v>
      </c>
      <c r="D3671" s="2">
        <v>11.154460630000001</v>
      </c>
      <c r="E3671" s="2">
        <f t="shared" si="57"/>
        <v>2.3374913366375947</v>
      </c>
      <c r="G3671" s="2" t="s">
        <v>13884</v>
      </c>
    </row>
    <row r="3672" spans="1:7">
      <c r="A3672" s="2" t="s">
        <v>1484</v>
      </c>
      <c r="B3672" s="2">
        <v>8.3130000059999993</v>
      </c>
      <c r="C3672" s="2">
        <v>9.3243110930000004</v>
      </c>
      <c r="D3672" s="2">
        <v>9.5378784460000006</v>
      </c>
      <c r="E3672" s="2">
        <f t="shared" si="57"/>
        <v>2.3373575454828681</v>
      </c>
      <c r="G3672" s="2" t="s">
        <v>13885</v>
      </c>
    </row>
    <row r="3673" spans="1:7">
      <c r="A3673" s="2" t="s">
        <v>5571</v>
      </c>
      <c r="B3673" s="2">
        <v>13.40624101</v>
      </c>
      <c r="C3673" s="2">
        <v>13.777286569999999</v>
      </c>
      <c r="D3673" s="2">
        <v>14.62984981</v>
      </c>
      <c r="E3673" s="2">
        <f t="shared" si="57"/>
        <v>2.3353014649409065</v>
      </c>
      <c r="G3673" s="2" t="s">
        <v>13886</v>
      </c>
    </row>
    <row r="3674" spans="1:7">
      <c r="A3674" s="2" t="s">
        <v>796</v>
      </c>
      <c r="B3674" s="2">
        <v>11.24477227</v>
      </c>
      <c r="C3674" s="2">
        <v>12.01194574</v>
      </c>
      <c r="D3674" s="2">
        <v>12.46753771</v>
      </c>
      <c r="E3674" s="2">
        <f t="shared" si="57"/>
        <v>2.3339367106151521</v>
      </c>
      <c r="G3674" s="2" t="s">
        <v>13887</v>
      </c>
    </row>
    <row r="3675" spans="1:7">
      <c r="A3675" s="2" t="s">
        <v>2871</v>
      </c>
      <c r="B3675" s="2">
        <v>11.976732480000001</v>
      </c>
      <c r="C3675" s="2">
        <v>12.382973079999999</v>
      </c>
      <c r="D3675" s="2">
        <v>13.19937425</v>
      </c>
      <c r="E3675" s="2">
        <f t="shared" si="57"/>
        <v>2.3337366506066712</v>
      </c>
      <c r="G3675" s="2" t="s">
        <v>13888</v>
      </c>
    </row>
    <row r="3676" spans="1:7">
      <c r="A3676" s="2" t="s">
        <v>3449</v>
      </c>
      <c r="B3676" s="2">
        <v>8.1798082050000005</v>
      </c>
      <c r="C3676" s="2">
        <v>8.4148668309999994</v>
      </c>
      <c r="D3676" s="2">
        <v>9.4024284720000004</v>
      </c>
      <c r="E3676" s="2">
        <f t="shared" si="57"/>
        <v>2.3337018671189633</v>
      </c>
      <c r="G3676" s="2" t="s">
        <v>13889</v>
      </c>
    </row>
    <row r="3677" spans="1:7">
      <c r="A3677" s="2" t="s">
        <v>8762</v>
      </c>
      <c r="B3677" s="2">
        <v>6.6566836809999996</v>
      </c>
      <c r="C3677" s="2">
        <v>7.5107406130000003</v>
      </c>
      <c r="D3677" s="2">
        <v>7.8792878469999996</v>
      </c>
      <c r="E3677" s="2">
        <f t="shared" si="57"/>
        <v>2.3336758223049014</v>
      </c>
      <c r="G3677" s="2" t="s">
        <v>13890</v>
      </c>
    </row>
    <row r="3678" spans="1:7">
      <c r="A3678" s="2" t="s">
        <v>954</v>
      </c>
      <c r="B3678" s="2">
        <v>9.2558624710000004</v>
      </c>
      <c r="C3678" s="2">
        <v>9.4180904030000008</v>
      </c>
      <c r="D3678" s="2">
        <v>10.47833258</v>
      </c>
      <c r="E3678" s="2">
        <f t="shared" si="57"/>
        <v>2.333458984347955</v>
      </c>
      <c r="G3678" s="2" t="s">
        <v>13891</v>
      </c>
    </row>
    <row r="3679" spans="1:7">
      <c r="A3679" s="2" t="s">
        <v>10177</v>
      </c>
      <c r="B3679" s="2">
        <v>7.7118961710000002</v>
      </c>
      <c r="C3679" s="2">
        <v>9.1820907940000005</v>
      </c>
      <c r="D3679" s="2">
        <v>8.9341960240000002</v>
      </c>
      <c r="E3679" s="2">
        <f t="shared" si="57"/>
        <v>2.3331836233463661</v>
      </c>
      <c r="G3679" s="2" t="s">
        <v>13892</v>
      </c>
    </row>
    <row r="3680" spans="1:7">
      <c r="A3680" s="2" t="s">
        <v>9816</v>
      </c>
      <c r="B3680" s="2">
        <v>8.5022057929999999</v>
      </c>
      <c r="C3680" s="2">
        <v>9.9852966280000004</v>
      </c>
      <c r="D3680" s="2">
        <v>9.7244494419999992</v>
      </c>
      <c r="E3680" s="2">
        <f t="shared" si="57"/>
        <v>2.3330927297795734</v>
      </c>
      <c r="G3680" s="2" t="s">
        <v>13893</v>
      </c>
    </row>
    <row r="3681" spans="1:7">
      <c r="A3681" s="2" t="s">
        <v>8617</v>
      </c>
      <c r="B3681" s="2">
        <v>11.724577780000001</v>
      </c>
      <c r="C3681" s="2">
        <v>11.73181533</v>
      </c>
      <c r="D3681" s="2">
        <v>12.946733399999999</v>
      </c>
      <c r="E3681" s="2">
        <f t="shared" si="57"/>
        <v>2.3329503756795162</v>
      </c>
      <c r="G3681" s="2" t="s">
        <v>13894</v>
      </c>
    </row>
    <row r="3682" spans="1:7">
      <c r="A3682" s="2" t="s">
        <v>9745</v>
      </c>
      <c r="B3682" s="2">
        <v>8.4733451659999997</v>
      </c>
      <c r="C3682" s="2">
        <v>9.1638927559999992</v>
      </c>
      <c r="D3682" s="2">
        <v>9.6951383230000001</v>
      </c>
      <c r="E3682" s="2">
        <f t="shared" si="57"/>
        <v>2.3323643183690246</v>
      </c>
      <c r="G3682" s="2" t="s">
        <v>13895</v>
      </c>
    </row>
    <row r="3683" spans="1:7">
      <c r="A3683" s="2" t="s">
        <v>623</v>
      </c>
      <c r="B3683" s="2">
        <v>11.116295900000001</v>
      </c>
      <c r="C3683" s="2">
        <v>11.31286753</v>
      </c>
      <c r="D3683" s="2">
        <v>12.3378269</v>
      </c>
      <c r="E3683" s="2">
        <f t="shared" si="57"/>
        <v>2.3319405350574285</v>
      </c>
      <c r="G3683" s="2" t="s">
        <v>13896</v>
      </c>
    </row>
    <row r="3684" spans="1:7">
      <c r="A3684" s="2" t="s">
        <v>9175</v>
      </c>
      <c r="B3684" s="2">
        <v>11.311212129999999</v>
      </c>
      <c r="C3684" s="2">
        <v>12.820177299999999</v>
      </c>
      <c r="D3684" s="2">
        <v>12.53259244</v>
      </c>
      <c r="E3684" s="2">
        <f t="shared" si="57"/>
        <v>2.3316969757756878</v>
      </c>
      <c r="G3684" s="2" t="s">
        <v>13897</v>
      </c>
    </row>
    <row r="3685" spans="1:7">
      <c r="A3685" s="2" t="s">
        <v>3725</v>
      </c>
      <c r="B3685" s="2">
        <v>7.6651848139999998</v>
      </c>
      <c r="C3685" s="2">
        <v>8.1013135009999999</v>
      </c>
      <c r="D3685" s="2">
        <v>8.8861149689999994</v>
      </c>
      <c r="E3685" s="2">
        <f t="shared" si="57"/>
        <v>2.3309695446239269</v>
      </c>
      <c r="G3685" s="2" t="s">
        <v>13898</v>
      </c>
    </row>
    <row r="3686" spans="1:7">
      <c r="A3686" s="2" t="s">
        <v>1787</v>
      </c>
      <c r="B3686" s="2">
        <v>10.64066946</v>
      </c>
      <c r="C3686" s="2">
        <v>11.0486991</v>
      </c>
      <c r="D3686" s="2">
        <v>11.86149678</v>
      </c>
      <c r="E3686" s="2">
        <f t="shared" si="57"/>
        <v>2.330803399525025</v>
      </c>
      <c r="G3686" s="2" t="s">
        <v>13899</v>
      </c>
    </row>
    <row r="3687" spans="1:7">
      <c r="A3687" s="2" t="s">
        <v>8261</v>
      </c>
      <c r="B3687" s="2">
        <v>9.9112118109999994</v>
      </c>
      <c r="C3687" s="2">
        <v>11.04158133</v>
      </c>
      <c r="D3687" s="2">
        <v>11.13192072</v>
      </c>
      <c r="E3687" s="2">
        <f t="shared" si="57"/>
        <v>2.3306121037711747</v>
      </c>
      <c r="G3687" s="2" t="s">
        <v>13900</v>
      </c>
    </row>
    <row r="3688" spans="1:7">
      <c r="A3688" s="2" t="s">
        <v>9519</v>
      </c>
      <c r="B3688" s="2">
        <v>8.3061461790000006</v>
      </c>
      <c r="C3688" s="2">
        <v>8.6131296810000002</v>
      </c>
      <c r="D3688" s="2">
        <v>9.5264909489999994</v>
      </c>
      <c r="E3688" s="2">
        <f t="shared" si="57"/>
        <v>2.3300239270302421</v>
      </c>
      <c r="G3688" s="2" t="s">
        <v>13901</v>
      </c>
    </row>
    <row r="3689" spans="1:7">
      <c r="A3689" s="2" t="s">
        <v>4379</v>
      </c>
      <c r="B3689" s="2">
        <v>8.8105009419999991</v>
      </c>
      <c r="C3689" s="2">
        <v>10.13642014</v>
      </c>
      <c r="D3689" s="2">
        <v>10.03078558</v>
      </c>
      <c r="E3689" s="2">
        <f t="shared" si="57"/>
        <v>2.3299268128966579</v>
      </c>
      <c r="G3689" s="2" t="s">
        <v>13902</v>
      </c>
    </row>
    <row r="3690" spans="1:7">
      <c r="A3690" s="2" t="s">
        <v>3274</v>
      </c>
      <c r="B3690" s="2">
        <v>10.15081627</v>
      </c>
      <c r="C3690" s="2">
        <v>12.922116369999999</v>
      </c>
      <c r="D3690" s="2">
        <v>11.37083763</v>
      </c>
      <c r="E3690" s="2">
        <f t="shared" si="57"/>
        <v>2.3295016624067935</v>
      </c>
      <c r="G3690" s="2" t="s">
        <v>13903</v>
      </c>
    </row>
    <row r="3691" spans="1:7">
      <c r="A3691" s="2" t="s">
        <v>7063</v>
      </c>
      <c r="B3691" s="2">
        <v>8.9887187189999995</v>
      </c>
      <c r="C3691" s="2">
        <v>9.7925637610000003</v>
      </c>
      <c r="D3691" s="2">
        <v>10.20854087</v>
      </c>
      <c r="E3691" s="2">
        <f t="shared" si="57"/>
        <v>2.3291800243293226</v>
      </c>
      <c r="G3691" s="2" t="s">
        <v>13904</v>
      </c>
    </row>
    <row r="3692" spans="1:7">
      <c r="A3692" s="2" t="s">
        <v>3821</v>
      </c>
      <c r="B3692" s="2">
        <v>9.5339281610000004</v>
      </c>
      <c r="C3692" s="2">
        <v>10.14739644</v>
      </c>
      <c r="D3692" s="2">
        <v>10.75282816</v>
      </c>
      <c r="E3692" s="2">
        <f t="shared" si="57"/>
        <v>2.3276917183036905</v>
      </c>
      <c r="G3692" s="2" t="s">
        <v>13905</v>
      </c>
    </row>
    <row r="3693" spans="1:7">
      <c r="A3693" s="2" t="s">
        <v>3251</v>
      </c>
      <c r="B3693" s="2">
        <v>8.6162786310000001</v>
      </c>
      <c r="C3693" s="2">
        <v>9.7226516160000003</v>
      </c>
      <c r="D3693" s="2">
        <v>9.8349506229999992</v>
      </c>
      <c r="E3693" s="2">
        <f t="shared" si="57"/>
        <v>2.3273238733649744</v>
      </c>
      <c r="G3693" s="2" t="s">
        <v>13906</v>
      </c>
    </row>
    <row r="3694" spans="1:7">
      <c r="A3694" s="2" t="s">
        <v>3031</v>
      </c>
      <c r="B3694" s="2">
        <v>8.3682411650000006</v>
      </c>
      <c r="C3694" s="2">
        <v>9.2958595020000008</v>
      </c>
      <c r="D3694" s="2">
        <v>9.5865601310000006</v>
      </c>
      <c r="E3694" s="2">
        <f t="shared" si="57"/>
        <v>2.3267544492666179</v>
      </c>
      <c r="G3694" s="2" t="s">
        <v>13907</v>
      </c>
    </row>
    <row r="3695" spans="1:7">
      <c r="A3695" s="2" t="s">
        <v>8257</v>
      </c>
      <c r="B3695" s="2">
        <v>4.499590296</v>
      </c>
      <c r="C3695" s="2">
        <v>7.2750794550000002</v>
      </c>
      <c r="D3695" s="2">
        <v>5.7173621409999997</v>
      </c>
      <c r="E3695" s="2">
        <f t="shared" si="57"/>
        <v>2.3258722289573486</v>
      </c>
      <c r="G3695" s="2" t="s">
        <v>13908</v>
      </c>
    </row>
    <row r="3696" spans="1:7">
      <c r="A3696" s="2" t="s">
        <v>4705</v>
      </c>
      <c r="B3696" s="2">
        <v>11.23645011</v>
      </c>
      <c r="C3696" s="2">
        <v>12.163135909999999</v>
      </c>
      <c r="D3696" s="2">
        <v>12.454000779999999</v>
      </c>
      <c r="E3696" s="2">
        <f t="shared" si="57"/>
        <v>2.3255156841954552</v>
      </c>
      <c r="G3696" s="2" t="s">
        <v>13909</v>
      </c>
    </row>
    <row r="3697" spans="1:7">
      <c r="A3697" s="2" t="s">
        <v>7486</v>
      </c>
      <c r="B3697" s="2">
        <v>8.5646114270000009</v>
      </c>
      <c r="C3697" s="2">
        <v>9.9461786579999991</v>
      </c>
      <c r="D3697" s="2">
        <v>9.7819016859999994</v>
      </c>
      <c r="E3697" s="2">
        <f t="shared" si="57"/>
        <v>2.3250959591700502</v>
      </c>
      <c r="G3697" s="2" t="s">
        <v>13910</v>
      </c>
    </row>
    <row r="3698" spans="1:7">
      <c r="A3698" s="2" t="s">
        <v>9829</v>
      </c>
      <c r="B3698" s="2">
        <v>7.3930854080000001</v>
      </c>
      <c r="C3698" s="2">
        <v>7.9575801930000001</v>
      </c>
      <c r="D3698" s="2">
        <v>8.610299049</v>
      </c>
      <c r="E3698" s="2">
        <f t="shared" si="57"/>
        <v>2.3249724822973707</v>
      </c>
      <c r="G3698" s="2" t="s">
        <v>13911</v>
      </c>
    </row>
    <row r="3699" spans="1:7">
      <c r="A3699" s="2" t="s">
        <v>4154</v>
      </c>
      <c r="B3699" s="2">
        <v>12.756211739999999</v>
      </c>
      <c r="C3699" s="2">
        <v>13.499367599999999</v>
      </c>
      <c r="D3699" s="2">
        <v>13.973300399999999</v>
      </c>
      <c r="E3699" s="2">
        <f t="shared" si="57"/>
        <v>2.3247710781256328</v>
      </c>
      <c r="G3699" s="2" t="s">
        <v>13912</v>
      </c>
    </row>
    <row r="3700" spans="1:7">
      <c r="A3700" s="2" t="s">
        <v>8092</v>
      </c>
      <c r="B3700" s="2">
        <v>11.49200615</v>
      </c>
      <c r="C3700" s="2">
        <v>13.09087137</v>
      </c>
      <c r="D3700" s="2">
        <v>12.708693589999999</v>
      </c>
      <c r="E3700" s="2">
        <f t="shared" si="57"/>
        <v>2.3241246386929673</v>
      </c>
      <c r="G3700" s="2" t="s">
        <v>13913</v>
      </c>
    </row>
    <row r="3701" spans="1:7">
      <c r="A3701" s="2" t="s">
        <v>5453</v>
      </c>
      <c r="B3701" s="2">
        <v>10.61053182</v>
      </c>
      <c r="C3701" s="2">
        <v>10.3651654</v>
      </c>
      <c r="D3701" s="2">
        <v>11.825872009999999</v>
      </c>
      <c r="E3701" s="2">
        <f t="shared" si="57"/>
        <v>2.3219552853142802</v>
      </c>
      <c r="G3701" s="2" t="s">
        <v>13914</v>
      </c>
    </row>
    <row r="3702" spans="1:7">
      <c r="A3702" s="2" t="s">
        <v>6121</v>
      </c>
      <c r="B3702" s="2">
        <v>11.0223309</v>
      </c>
      <c r="C3702" s="2">
        <v>11.4486995</v>
      </c>
      <c r="D3702" s="2">
        <v>12.236343440000001</v>
      </c>
      <c r="E3702" s="2">
        <f t="shared" si="57"/>
        <v>2.3198194729463779</v>
      </c>
      <c r="G3702" s="2" t="s">
        <v>13915</v>
      </c>
    </row>
    <row r="3703" spans="1:7">
      <c r="A3703" s="2" t="s">
        <v>1175</v>
      </c>
      <c r="B3703" s="2">
        <v>7.4827684459999997</v>
      </c>
      <c r="C3703" s="2">
        <v>6.583909298</v>
      </c>
      <c r="D3703" s="2">
        <v>8.6967138819999992</v>
      </c>
      <c r="E3703" s="2">
        <f t="shared" si="57"/>
        <v>2.3197115738122966</v>
      </c>
      <c r="G3703" s="2" t="s">
        <v>13916</v>
      </c>
    </row>
    <row r="3704" spans="1:7">
      <c r="A3704" s="2" t="s">
        <v>5950</v>
      </c>
      <c r="B3704" s="2">
        <v>7.9457078179999998</v>
      </c>
      <c r="C3704" s="2">
        <v>8.2939460070000006</v>
      </c>
      <c r="D3704" s="2">
        <v>9.1593834269999999</v>
      </c>
      <c r="E3704" s="2">
        <f t="shared" si="57"/>
        <v>2.3192777591336524</v>
      </c>
      <c r="G3704" s="2" t="s">
        <v>13917</v>
      </c>
    </row>
    <row r="3705" spans="1:7">
      <c r="A3705" s="2" t="s">
        <v>9049</v>
      </c>
      <c r="B3705" s="2">
        <v>9.0532309289999997</v>
      </c>
      <c r="C3705" s="2">
        <v>10.050578160000001</v>
      </c>
      <c r="D3705" s="2">
        <v>10.266241340000001</v>
      </c>
      <c r="E3705" s="2">
        <f t="shared" si="57"/>
        <v>2.3182086327656983</v>
      </c>
      <c r="G3705" s="2" t="s">
        <v>13918</v>
      </c>
    </row>
    <row r="3706" spans="1:7">
      <c r="A3706" s="2" t="s">
        <v>5151</v>
      </c>
      <c r="B3706" s="2">
        <v>7.6299183880000001</v>
      </c>
      <c r="C3706" s="2">
        <v>8.1314857959999998</v>
      </c>
      <c r="D3706" s="2">
        <v>8.842523066</v>
      </c>
      <c r="E3706" s="2">
        <f t="shared" si="57"/>
        <v>2.3175567683945704</v>
      </c>
      <c r="G3706" s="2" t="s">
        <v>13919</v>
      </c>
    </row>
    <row r="3707" spans="1:7">
      <c r="A3707" s="2" t="s">
        <v>1100</v>
      </c>
      <c r="B3707" s="2">
        <v>9.6645671029999995</v>
      </c>
      <c r="C3707" s="2">
        <v>11.06047212</v>
      </c>
      <c r="D3707" s="2">
        <v>10.87604679</v>
      </c>
      <c r="E3707" s="2">
        <f t="shared" si="57"/>
        <v>2.3157502783478305</v>
      </c>
      <c r="G3707" s="2" t="s">
        <v>13920</v>
      </c>
    </row>
    <row r="3708" spans="1:7">
      <c r="A3708" s="2" t="s">
        <v>1074</v>
      </c>
      <c r="B3708" s="2">
        <v>8.8357827199999992</v>
      </c>
      <c r="C3708" s="2">
        <v>9.467739065</v>
      </c>
      <c r="D3708" s="2">
        <v>10.046778420000001</v>
      </c>
      <c r="E3708" s="2">
        <f t="shared" si="57"/>
        <v>2.3149735341152384</v>
      </c>
      <c r="G3708" s="2" t="s">
        <v>13921</v>
      </c>
    </row>
    <row r="3709" spans="1:7">
      <c r="A3709" s="2" t="s">
        <v>7515</v>
      </c>
      <c r="B3709" s="2">
        <v>8.0954729610000005</v>
      </c>
      <c r="C3709" s="2">
        <v>9.0882861110000004</v>
      </c>
      <c r="D3709" s="2">
        <v>9.3055990170000005</v>
      </c>
      <c r="E3709" s="2">
        <f t="shared" si="57"/>
        <v>2.3135785087367635</v>
      </c>
      <c r="G3709" s="2" t="s">
        <v>13922</v>
      </c>
    </row>
    <row r="3710" spans="1:7">
      <c r="A3710" s="2" t="s">
        <v>9696</v>
      </c>
      <c r="B3710" s="2">
        <v>8.5502310690000005</v>
      </c>
      <c r="C3710" s="2">
        <v>8.3949669389999997</v>
      </c>
      <c r="D3710" s="2">
        <v>9.7603570089999998</v>
      </c>
      <c r="E3710" s="2">
        <f t="shared" si="57"/>
        <v>2.3135783227133215</v>
      </c>
      <c r="G3710" s="2" t="s">
        <v>13923</v>
      </c>
    </row>
    <row r="3711" spans="1:7">
      <c r="A3711" s="2" t="s">
        <v>3874</v>
      </c>
      <c r="B3711" s="2">
        <v>12.522620229999999</v>
      </c>
      <c r="C3711" s="2">
        <v>13.94223695</v>
      </c>
      <c r="D3711" s="2">
        <v>13.73265752</v>
      </c>
      <c r="E3711" s="2">
        <f t="shared" si="57"/>
        <v>2.313436163482701</v>
      </c>
      <c r="G3711" s="2" t="s">
        <v>13924</v>
      </c>
    </row>
    <row r="3712" spans="1:7">
      <c r="A3712" s="2" t="s">
        <v>3154</v>
      </c>
      <c r="B3712" s="2">
        <v>12.25094809</v>
      </c>
      <c r="C3712" s="2">
        <v>12.062685610000001</v>
      </c>
      <c r="D3712" s="2">
        <v>13.46040754</v>
      </c>
      <c r="E3712" s="2">
        <f t="shared" si="57"/>
        <v>2.3125097526762941</v>
      </c>
      <c r="G3712" s="2" t="s">
        <v>13925</v>
      </c>
    </row>
    <row r="3713" spans="1:7">
      <c r="A3713" s="2" t="s">
        <v>9613</v>
      </c>
      <c r="B3713" s="2">
        <v>11.449541959999999</v>
      </c>
      <c r="C3713" s="2">
        <v>14.54495837</v>
      </c>
      <c r="D3713" s="2">
        <v>12.65886879</v>
      </c>
      <c r="E3713" s="2">
        <f t="shared" si="57"/>
        <v>2.3122971845734708</v>
      </c>
      <c r="G3713" s="2" t="s">
        <v>13926</v>
      </c>
    </row>
    <row r="3714" spans="1:7">
      <c r="A3714" s="2" t="s">
        <v>846</v>
      </c>
      <c r="B3714" s="2">
        <v>5.5879583720000001</v>
      </c>
      <c r="C3714" s="2">
        <v>5.5570206139999998</v>
      </c>
      <c r="D3714" s="2">
        <v>6.7967396170000001</v>
      </c>
      <c r="E3714" s="2">
        <f t="shared" si="57"/>
        <v>2.3114229068416856</v>
      </c>
      <c r="G3714" s="2" t="s">
        <v>13927</v>
      </c>
    </row>
    <row r="3715" spans="1:7">
      <c r="A3715" s="2" t="s">
        <v>1374</v>
      </c>
      <c r="B3715" s="2">
        <v>10.72240876</v>
      </c>
      <c r="C3715" s="2">
        <v>10.98621041</v>
      </c>
      <c r="D3715" s="2">
        <v>11.930574119999999</v>
      </c>
      <c r="E3715" s="2">
        <f t="shared" si="57"/>
        <v>2.3104363734167688</v>
      </c>
      <c r="G3715" s="2" t="s">
        <v>13928</v>
      </c>
    </row>
    <row r="3716" spans="1:7">
      <c r="A3716" s="2" t="s">
        <v>9058</v>
      </c>
      <c r="B3716" s="2">
        <v>13.593830199999999</v>
      </c>
      <c r="C3716" s="2">
        <v>14.50162053</v>
      </c>
      <c r="D3716" s="2">
        <v>14.801848189999999</v>
      </c>
      <c r="E3716" s="2">
        <f t="shared" si="57"/>
        <v>2.3102003764742642</v>
      </c>
      <c r="G3716" s="2" t="s">
        <v>13929</v>
      </c>
    </row>
    <row r="3717" spans="1:7">
      <c r="A3717" s="2" t="s">
        <v>7765</v>
      </c>
      <c r="B3717" s="2">
        <v>5.8907980679999996</v>
      </c>
      <c r="C3717" s="2">
        <v>6.0516948309999998</v>
      </c>
      <c r="D3717" s="2">
        <v>7.0987234890000002</v>
      </c>
      <c r="E3717" s="2">
        <f t="shared" si="57"/>
        <v>2.3100521496682442</v>
      </c>
      <c r="G3717" s="2" t="s">
        <v>13930</v>
      </c>
    </row>
    <row r="3718" spans="1:7">
      <c r="A3718" s="2" t="s">
        <v>6609</v>
      </c>
      <c r="B3718" s="2">
        <v>6.3494541140000003</v>
      </c>
      <c r="C3718" s="2">
        <v>6.2751120980000001</v>
      </c>
      <c r="D3718" s="2">
        <v>7.5569857069999999</v>
      </c>
      <c r="E3718" s="2">
        <f t="shared" si="57"/>
        <v>2.3094216359216881</v>
      </c>
      <c r="G3718" s="2" t="s">
        <v>13931</v>
      </c>
    </row>
    <row r="3719" spans="1:7">
      <c r="A3719" s="2" t="s">
        <v>3574</v>
      </c>
      <c r="B3719" s="2">
        <v>13.03788748</v>
      </c>
      <c r="C3719" s="2">
        <v>14.04587272</v>
      </c>
      <c r="D3719" s="2">
        <v>14.245077</v>
      </c>
      <c r="E3719" s="2">
        <f t="shared" ref="E3719:E3782" si="58">POWER(2,(D3719-B3719))</f>
        <v>2.3088741209471917</v>
      </c>
      <c r="G3719" s="2" t="s">
        <v>13932</v>
      </c>
    </row>
    <row r="3720" spans="1:7">
      <c r="A3720" s="2" t="s">
        <v>4595</v>
      </c>
      <c r="B3720" s="2">
        <v>10.04684391</v>
      </c>
      <c r="C3720" s="2">
        <v>8.9045859440000008</v>
      </c>
      <c r="D3720" s="2">
        <v>11.253793249999999</v>
      </c>
      <c r="E3720" s="2">
        <f t="shared" si="58"/>
        <v>2.3084897713703003</v>
      </c>
      <c r="G3720" s="2" t="s">
        <v>13933</v>
      </c>
    </row>
    <row r="3721" spans="1:7">
      <c r="A3721" s="2" t="s">
        <v>6125</v>
      </c>
      <c r="B3721" s="2">
        <v>7.6360063650000001</v>
      </c>
      <c r="C3721" s="2">
        <v>7.2950856509999999</v>
      </c>
      <c r="D3721" s="2">
        <v>8.8429377319999993</v>
      </c>
      <c r="E3721" s="2">
        <f t="shared" si="58"/>
        <v>2.3084610125355889</v>
      </c>
      <c r="G3721" s="2" t="s">
        <v>13934</v>
      </c>
    </row>
    <row r="3722" spans="1:7">
      <c r="A3722" s="2" t="s">
        <v>3762</v>
      </c>
      <c r="B3722" s="2">
        <v>11.079786349999999</v>
      </c>
      <c r="C3722" s="2">
        <v>12.000945120000001</v>
      </c>
      <c r="D3722" s="2">
        <v>12.28617382</v>
      </c>
      <c r="E3722" s="2">
        <f t="shared" si="58"/>
        <v>2.3075908852120288</v>
      </c>
      <c r="G3722" s="2" t="s">
        <v>13935</v>
      </c>
    </row>
    <row r="3723" spans="1:7">
      <c r="A3723" s="2" t="s">
        <v>1466</v>
      </c>
      <c r="B3723" s="2">
        <v>10.411159359999999</v>
      </c>
      <c r="C3723" s="2">
        <v>12.903748139999999</v>
      </c>
      <c r="D3723" s="2">
        <v>11.616994569999999</v>
      </c>
      <c r="E3723" s="2">
        <f t="shared" si="58"/>
        <v>2.3067077143265524</v>
      </c>
      <c r="G3723" s="2" t="s">
        <v>13936</v>
      </c>
    </row>
    <row r="3724" spans="1:7">
      <c r="A3724" s="2" t="s">
        <v>2303</v>
      </c>
      <c r="B3724" s="2">
        <v>8.3325516319999995</v>
      </c>
      <c r="C3724" s="2">
        <v>9.2175258170000003</v>
      </c>
      <c r="D3724" s="2">
        <v>9.5380510820000008</v>
      </c>
      <c r="E3724" s="2">
        <f t="shared" si="58"/>
        <v>2.3061709341740855</v>
      </c>
      <c r="G3724" s="2" t="s">
        <v>13937</v>
      </c>
    </row>
    <row r="3725" spans="1:7">
      <c r="A3725" s="2" t="s">
        <v>7010</v>
      </c>
      <c r="B3725" s="2">
        <v>9.6167388799999998</v>
      </c>
      <c r="C3725" s="2">
        <v>10.71165925</v>
      </c>
      <c r="D3725" s="2">
        <v>10.82219527</v>
      </c>
      <c r="E3725" s="2">
        <f t="shared" si="58"/>
        <v>2.3061021031074542</v>
      </c>
      <c r="G3725" s="2" t="s">
        <v>13938</v>
      </c>
    </row>
    <row r="3726" spans="1:7">
      <c r="A3726" s="2" t="s">
        <v>3756</v>
      </c>
      <c r="B3726" s="2">
        <v>9.4029914150000007</v>
      </c>
      <c r="C3726" s="2">
        <v>12.053900029999999</v>
      </c>
      <c r="D3726" s="2">
        <v>10.607712680000001</v>
      </c>
      <c r="E3726" s="2">
        <f t="shared" si="58"/>
        <v>2.3049273285218641</v>
      </c>
      <c r="G3726" s="2" t="s">
        <v>13939</v>
      </c>
    </row>
    <row r="3727" spans="1:7">
      <c r="A3727" s="2" t="s">
        <v>6600</v>
      </c>
      <c r="B3727" s="2">
        <v>10.16302452</v>
      </c>
      <c r="C3727" s="2">
        <v>11.932290699999999</v>
      </c>
      <c r="D3727" s="2">
        <v>11.367576420000001</v>
      </c>
      <c r="E3727" s="2">
        <f t="shared" si="58"/>
        <v>2.3046567577547421</v>
      </c>
      <c r="G3727" s="2" t="s">
        <v>13940</v>
      </c>
    </row>
    <row r="3728" spans="1:7">
      <c r="A3728" s="2" t="s">
        <v>8783</v>
      </c>
      <c r="B3728" s="2">
        <v>7.3886181960000004</v>
      </c>
      <c r="C3728" s="2">
        <v>8.658992585</v>
      </c>
      <c r="D3728" s="2">
        <v>8.5931637649999999</v>
      </c>
      <c r="E3728" s="2">
        <f t="shared" si="58"/>
        <v>2.3046466442175721</v>
      </c>
      <c r="G3728" s="2" t="s">
        <v>13941</v>
      </c>
    </row>
    <row r="3729" spans="1:7">
      <c r="A3729" s="2" t="s">
        <v>4481</v>
      </c>
      <c r="B3729" s="2">
        <v>5.9289852930000002</v>
      </c>
      <c r="C3729" s="2">
        <v>6.3899156919999998</v>
      </c>
      <c r="D3729" s="2">
        <v>7.1328083480000002</v>
      </c>
      <c r="E3729" s="2">
        <f t="shared" si="58"/>
        <v>2.3034927464568673</v>
      </c>
      <c r="G3729" s="2" t="s">
        <v>13942</v>
      </c>
    </row>
    <row r="3730" spans="1:7">
      <c r="A3730" s="2" t="s">
        <v>9308</v>
      </c>
      <c r="B3730" s="2">
        <v>4.9267812339999999</v>
      </c>
      <c r="C3730" s="2">
        <v>4.9579925149999999</v>
      </c>
      <c r="D3730" s="2">
        <v>6.130285539</v>
      </c>
      <c r="E3730" s="2">
        <f t="shared" si="58"/>
        <v>2.3029838674585008</v>
      </c>
      <c r="G3730" s="2" t="s">
        <v>13943</v>
      </c>
    </row>
    <row r="3731" spans="1:7">
      <c r="A3731" s="2" t="s">
        <v>741</v>
      </c>
      <c r="B3731" s="2">
        <v>9.106001268</v>
      </c>
      <c r="C3731" s="2">
        <v>10.20504435</v>
      </c>
      <c r="D3731" s="2">
        <v>10.309033169999999</v>
      </c>
      <c r="E3731" s="2">
        <f t="shared" si="58"/>
        <v>2.3022298907988641</v>
      </c>
      <c r="G3731" s="2" t="s">
        <v>13944</v>
      </c>
    </row>
    <row r="3732" spans="1:7">
      <c r="A3732" s="2" t="s">
        <v>2737</v>
      </c>
      <c r="B3732" s="2">
        <v>11.596069379999999</v>
      </c>
      <c r="C3732" s="2">
        <v>12.52960373</v>
      </c>
      <c r="D3732" s="2">
        <v>12.798970929999999</v>
      </c>
      <c r="E3732" s="2">
        <f t="shared" si="58"/>
        <v>2.3020218865393853</v>
      </c>
      <c r="G3732" s="2" t="s">
        <v>13945</v>
      </c>
    </row>
    <row r="3733" spans="1:7">
      <c r="A3733" s="2" t="s">
        <v>5502</v>
      </c>
      <c r="B3733" s="2">
        <v>11.85391282</v>
      </c>
      <c r="C3733" s="2">
        <v>12.621544610000001</v>
      </c>
      <c r="D3733" s="2">
        <v>13.05677964</v>
      </c>
      <c r="E3733" s="2">
        <f t="shared" si="58"/>
        <v>2.3019664706298886</v>
      </c>
      <c r="G3733" s="2" t="s">
        <v>13946</v>
      </c>
    </row>
    <row r="3734" spans="1:7">
      <c r="A3734" s="2" t="s">
        <v>8958</v>
      </c>
      <c r="B3734" s="2">
        <v>9.8310299529999998</v>
      </c>
      <c r="C3734" s="2">
        <v>11.03211473</v>
      </c>
      <c r="D3734" s="2">
        <v>11.0337958</v>
      </c>
      <c r="E3734" s="2">
        <f t="shared" si="58"/>
        <v>2.3018053635906135</v>
      </c>
      <c r="G3734" s="2" t="s">
        <v>13947</v>
      </c>
    </row>
    <row r="3735" spans="1:7">
      <c r="A3735" s="2" t="s">
        <v>3886</v>
      </c>
      <c r="B3735" s="2">
        <v>9.5633541920000003</v>
      </c>
      <c r="C3735" s="2">
        <v>10.88367654</v>
      </c>
      <c r="D3735" s="2">
        <v>10.76575117</v>
      </c>
      <c r="E3735" s="2">
        <f t="shared" si="58"/>
        <v>2.3012169120584369</v>
      </c>
      <c r="G3735" s="2" t="s">
        <v>13948</v>
      </c>
    </row>
    <row r="3736" spans="1:7">
      <c r="A3736" s="2" t="s">
        <v>5513</v>
      </c>
      <c r="B3736" s="2">
        <v>9.9177397010000004</v>
      </c>
      <c r="C3736" s="2">
        <v>10.728106759999999</v>
      </c>
      <c r="D3736" s="2">
        <v>11.11910598</v>
      </c>
      <c r="E3736" s="2">
        <f t="shared" si="58"/>
        <v>2.2995734497573146</v>
      </c>
      <c r="G3736" s="2" t="s">
        <v>13949</v>
      </c>
    </row>
    <row r="3737" spans="1:7">
      <c r="A3737" s="2" t="s">
        <v>4244</v>
      </c>
      <c r="B3737" s="2">
        <v>10.686196109999999</v>
      </c>
      <c r="C3737" s="2">
        <v>12.44170388</v>
      </c>
      <c r="D3737" s="2">
        <v>11.8875612</v>
      </c>
      <c r="E3737" s="2">
        <f t="shared" si="58"/>
        <v>2.2995715545600448</v>
      </c>
      <c r="G3737" s="2" t="s">
        <v>13950</v>
      </c>
    </row>
    <row r="3738" spans="1:7">
      <c r="A3738" s="2" t="s">
        <v>8041</v>
      </c>
      <c r="B3738" s="2">
        <v>9.1497540829999995</v>
      </c>
      <c r="C3738" s="2">
        <v>9.9466338519999997</v>
      </c>
      <c r="D3738" s="2">
        <v>10.35094857</v>
      </c>
      <c r="E3738" s="2">
        <f t="shared" si="58"/>
        <v>2.2992996394292788</v>
      </c>
      <c r="G3738" s="2" t="s">
        <v>13951</v>
      </c>
    </row>
    <row r="3739" spans="1:7">
      <c r="A3739" s="2" t="s">
        <v>3944</v>
      </c>
      <c r="B3739" s="2">
        <v>8.7204612519999998</v>
      </c>
      <c r="C3739" s="2">
        <v>11.42923543</v>
      </c>
      <c r="D3739" s="2">
        <v>9.9215273889999995</v>
      </c>
      <c r="E3739" s="2">
        <f t="shared" si="58"/>
        <v>2.2990950903227629</v>
      </c>
      <c r="G3739" s="2" t="s">
        <v>13952</v>
      </c>
    </row>
    <row r="3740" spans="1:7">
      <c r="A3740" s="2" t="s">
        <v>5770</v>
      </c>
      <c r="B3740" s="2">
        <v>10.801451930000001</v>
      </c>
      <c r="C3740" s="2">
        <v>12.37865828</v>
      </c>
      <c r="D3740" s="2">
        <v>12.002216430000001</v>
      </c>
      <c r="E3740" s="2">
        <f t="shared" si="58"/>
        <v>2.2986144484449627</v>
      </c>
      <c r="G3740" s="2" t="s">
        <v>13953</v>
      </c>
    </row>
    <row r="3741" spans="1:7">
      <c r="A3741" s="2" t="s">
        <v>2042</v>
      </c>
      <c r="B3741" s="2">
        <v>10.378055059999999</v>
      </c>
      <c r="C3741" s="2">
        <v>10.2208115</v>
      </c>
      <c r="D3741" s="2">
        <v>11.578188819999999</v>
      </c>
      <c r="E3741" s="2">
        <f t="shared" si="58"/>
        <v>2.2976097238475628</v>
      </c>
      <c r="G3741" s="2" t="s">
        <v>13954</v>
      </c>
    </row>
    <row r="3742" spans="1:7">
      <c r="A3742" s="2" t="s">
        <v>9283</v>
      </c>
      <c r="B3742" s="2">
        <v>8.8707257459999997</v>
      </c>
      <c r="C3742" s="2">
        <v>10.301228979999999</v>
      </c>
      <c r="D3742" s="2">
        <v>10.070847369999999</v>
      </c>
      <c r="E3742" s="2">
        <f t="shared" si="58"/>
        <v>2.2975903963573172</v>
      </c>
      <c r="G3742" s="2" t="s">
        <v>13955</v>
      </c>
    </row>
    <row r="3743" spans="1:7">
      <c r="A3743" s="2" t="s">
        <v>6703</v>
      </c>
      <c r="B3743" s="2">
        <v>13.082246789999999</v>
      </c>
      <c r="C3743" s="2">
        <v>12.80867684</v>
      </c>
      <c r="D3743" s="2">
        <v>14.28210537</v>
      </c>
      <c r="E3743" s="2">
        <f t="shared" si="58"/>
        <v>2.2971715190077542</v>
      </c>
      <c r="G3743" s="2" t="s">
        <v>13956</v>
      </c>
    </row>
    <row r="3744" spans="1:7">
      <c r="A3744" s="2" t="s">
        <v>729</v>
      </c>
      <c r="B3744" s="2">
        <v>11.56990586</v>
      </c>
      <c r="C3744" s="2">
        <v>12.51758995</v>
      </c>
      <c r="D3744" s="2">
        <v>12.769474560000001</v>
      </c>
      <c r="E3744" s="2">
        <f t="shared" si="58"/>
        <v>2.2967099958405899</v>
      </c>
      <c r="G3744" s="2" t="s">
        <v>13957</v>
      </c>
    </row>
    <row r="3745" spans="1:7">
      <c r="A3745" s="2" t="s">
        <v>5067</v>
      </c>
      <c r="B3745" s="2">
        <v>10.741381820000001</v>
      </c>
      <c r="C3745" s="2">
        <v>11.53345215</v>
      </c>
      <c r="D3745" s="2">
        <v>11.94091396</v>
      </c>
      <c r="E3745" s="2">
        <f t="shared" si="58"/>
        <v>2.296651794591436</v>
      </c>
      <c r="G3745" s="2" t="s">
        <v>13958</v>
      </c>
    </row>
    <row r="3746" spans="1:7">
      <c r="A3746" s="2" t="s">
        <v>9759</v>
      </c>
      <c r="B3746" s="2">
        <v>9.9788599110000007</v>
      </c>
      <c r="C3746" s="2">
        <v>11.838297880000001</v>
      </c>
      <c r="D3746" s="2">
        <v>11.177999939999999</v>
      </c>
      <c r="E3746" s="2">
        <f t="shared" si="58"/>
        <v>2.2960276709631593</v>
      </c>
      <c r="G3746" s="2" t="s">
        <v>13959</v>
      </c>
    </row>
    <row r="3747" spans="1:7">
      <c r="A3747" s="2" t="s">
        <v>3202</v>
      </c>
      <c r="B3747" s="2">
        <v>9.1609173590000008</v>
      </c>
      <c r="C3747" s="2">
        <v>10.20323947</v>
      </c>
      <c r="D3747" s="2">
        <v>10.359840050000001</v>
      </c>
      <c r="E3747" s="2">
        <f t="shared" si="58"/>
        <v>2.2956818068254492</v>
      </c>
      <c r="G3747" s="2" t="s">
        <v>13960</v>
      </c>
    </row>
    <row r="3748" spans="1:7">
      <c r="A3748" s="2" t="s">
        <v>4615</v>
      </c>
      <c r="B3748" s="2">
        <v>9.9471930999999998</v>
      </c>
      <c r="C3748" s="2">
        <v>11.45707324</v>
      </c>
      <c r="D3748" s="2">
        <v>11.145962900000001</v>
      </c>
      <c r="E3748" s="2">
        <f t="shared" si="58"/>
        <v>2.2954385326201381</v>
      </c>
      <c r="G3748" s="2" t="s">
        <v>13961</v>
      </c>
    </row>
    <row r="3749" spans="1:7">
      <c r="A3749" s="2" t="s">
        <v>4916</v>
      </c>
      <c r="B3749" s="2">
        <v>7.551539</v>
      </c>
      <c r="C3749" s="2">
        <v>8.7035101850000007</v>
      </c>
      <c r="D3749" s="2">
        <v>8.7498980579999994</v>
      </c>
      <c r="E3749" s="2">
        <f t="shared" si="58"/>
        <v>2.294785103596463</v>
      </c>
      <c r="G3749" s="2" t="s">
        <v>13962</v>
      </c>
    </row>
    <row r="3750" spans="1:7">
      <c r="A3750" s="2" t="s">
        <v>6779</v>
      </c>
      <c r="B3750" s="2">
        <v>10.2237589</v>
      </c>
      <c r="C3750" s="2">
        <v>11.522775019999999</v>
      </c>
      <c r="D3750" s="2">
        <v>11.4219308</v>
      </c>
      <c r="E3750" s="2">
        <f t="shared" si="58"/>
        <v>2.2944874249317619</v>
      </c>
      <c r="G3750" s="2" t="s">
        <v>13963</v>
      </c>
    </row>
    <row r="3751" spans="1:7">
      <c r="A3751" s="2" t="s">
        <v>5534</v>
      </c>
      <c r="B3751" s="2">
        <v>8.7120122910000006</v>
      </c>
      <c r="C3751" s="2">
        <v>8.8714342550000005</v>
      </c>
      <c r="D3751" s="2">
        <v>9.9101337740000002</v>
      </c>
      <c r="E3751" s="2">
        <f t="shared" si="58"/>
        <v>2.2944072422542527</v>
      </c>
      <c r="G3751" s="2" t="s">
        <v>13964</v>
      </c>
    </row>
    <row r="3752" spans="1:7">
      <c r="A3752" s="2" t="s">
        <v>4590</v>
      </c>
      <c r="B3752" s="2">
        <v>10.24260314</v>
      </c>
      <c r="C3752" s="2">
        <v>11.4277929</v>
      </c>
      <c r="D3752" s="2">
        <v>11.440163070000001</v>
      </c>
      <c r="E3752" s="2">
        <f t="shared" si="58"/>
        <v>2.2935143435387535</v>
      </c>
      <c r="G3752" s="2" t="s">
        <v>13965</v>
      </c>
    </row>
    <row r="3753" spans="1:7">
      <c r="A3753" s="2" t="s">
        <v>8089</v>
      </c>
      <c r="B3753" s="2">
        <v>10.497807359999999</v>
      </c>
      <c r="C3753" s="2">
        <v>11.702775730000001</v>
      </c>
      <c r="D3753" s="2">
        <v>11.695203770000001</v>
      </c>
      <c r="E3753" s="2">
        <f t="shared" si="58"/>
        <v>2.2932544034947902</v>
      </c>
      <c r="G3753" s="2" t="s">
        <v>13966</v>
      </c>
    </row>
    <row r="3754" spans="1:7">
      <c r="A3754" s="2" t="s">
        <v>819</v>
      </c>
      <c r="B3754" s="2">
        <v>5.8965267170000004</v>
      </c>
      <c r="C3754" s="2">
        <v>6.7340953360000002</v>
      </c>
      <c r="D3754" s="2">
        <v>7.0938177920000003</v>
      </c>
      <c r="E3754" s="2">
        <f t="shared" si="58"/>
        <v>2.2930869730070595</v>
      </c>
      <c r="G3754" s="2" t="s">
        <v>13967</v>
      </c>
    </row>
    <row r="3755" spans="1:7">
      <c r="A3755" s="2" t="s">
        <v>3204</v>
      </c>
      <c r="B3755" s="2">
        <v>9.8520556199999998</v>
      </c>
      <c r="C3755" s="2">
        <v>10.494906609999999</v>
      </c>
      <c r="D3755" s="2">
        <v>11.04891806</v>
      </c>
      <c r="E3755" s="2">
        <f t="shared" si="58"/>
        <v>2.2924057816891641</v>
      </c>
      <c r="G3755" s="2" t="s">
        <v>13968</v>
      </c>
    </row>
    <row r="3756" spans="1:7">
      <c r="A3756" s="2" t="s">
        <v>6395</v>
      </c>
      <c r="B3756" s="2">
        <v>6.8310771450000001</v>
      </c>
      <c r="C3756" s="2">
        <v>9.5465190159999995</v>
      </c>
      <c r="D3756" s="2">
        <v>8.0277843739999994</v>
      </c>
      <c r="E3756" s="2">
        <f t="shared" si="58"/>
        <v>2.2921591686179141</v>
      </c>
      <c r="G3756" s="2" t="s">
        <v>13969</v>
      </c>
    </row>
    <row r="3757" spans="1:7">
      <c r="A3757" s="2" t="s">
        <v>2623</v>
      </c>
      <c r="B3757" s="2">
        <v>10.826951279999999</v>
      </c>
      <c r="C3757" s="2">
        <v>11.395438049999999</v>
      </c>
      <c r="D3757" s="2">
        <v>12.023615899999999</v>
      </c>
      <c r="E3757" s="2">
        <f t="shared" si="58"/>
        <v>2.2920914722822352</v>
      </c>
      <c r="G3757" s="2" t="s">
        <v>13970</v>
      </c>
    </row>
    <row r="3758" spans="1:7">
      <c r="A3758" s="2" t="s">
        <v>4473</v>
      </c>
      <c r="B3758" s="2">
        <v>10.8155296</v>
      </c>
      <c r="C3758" s="2">
        <v>10.88274599</v>
      </c>
      <c r="D3758" s="2">
        <v>12.012122229999999</v>
      </c>
      <c r="E3758" s="2">
        <f t="shared" si="58"/>
        <v>2.2919771005379865</v>
      </c>
      <c r="G3758" s="2" t="s">
        <v>13971</v>
      </c>
    </row>
    <row r="3759" spans="1:7">
      <c r="A3759" s="2" t="s">
        <v>8671</v>
      </c>
      <c r="B3759" s="2">
        <v>9.220406208</v>
      </c>
      <c r="C3759" s="2">
        <v>10.210112860000001</v>
      </c>
      <c r="D3759" s="2">
        <v>10.416751680000001</v>
      </c>
      <c r="E3759" s="2">
        <f t="shared" si="58"/>
        <v>2.2915844798252945</v>
      </c>
      <c r="G3759" s="2" t="s">
        <v>13972</v>
      </c>
    </row>
    <row r="3760" spans="1:7">
      <c r="A3760" s="2" t="s">
        <v>6385</v>
      </c>
      <c r="B3760" s="2">
        <v>7.911393211</v>
      </c>
      <c r="C3760" s="2">
        <v>7.8350014320000003</v>
      </c>
      <c r="D3760" s="2">
        <v>9.1062360590000004</v>
      </c>
      <c r="E3760" s="2">
        <f t="shared" si="58"/>
        <v>2.2891989463973283</v>
      </c>
      <c r="G3760" s="2" t="s">
        <v>13973</v>
      </c>
    </row>
    <row r="3761" spans="1:7">
      <c r="A3761" s="2" t="s">
        <v>7040</v>
      </c>
      <c r="B3761" s="2">
        <v>7.0388304350000004</v>
      </c>
      <c r="C3761" s="2">
        <v>8.3117078509999995</v>
      </c>
      <c r="D3761" s="2">
        <v>8.2335553079999997</v>
      </c>
      <c r="E3761" s="2">
        <f t="shared" si="58"/>
        <v>2.2890117570079807</v>
      </c>
      <c r="G3761" s="2" t="s">
        <v>13974</v>
      </c>
    </row>
    <row r="3762" spans="1:7">
      <c r="A3762" s="2" t="s">
        <v>408</v>
      </c>
      <c r="B3762" s="2">
        <v>9.0781226060000009</v>
      </c>
      <c r="C3762" s="2">
        <v>9.8881397520000007</v>
      </c>
      <c r="D3762" s="2">
        <v>10.27259518</v>
      </c>
      <c r="E3762" s="2">
        <f t="shared" si="58"/>
        <v>2.2886114888530229</v>
      </c>
      <c r="G3762" s="2" t="s">
        <v>13975</v>
      </c>
    </row>
    <row r="3763" spans="1:7">
      <c r="A3763" s="2" t="s">
        <v>3652</v>
      </c>
      <c r="B3763" s="2">
        <v>12.340587749999999</v>
      </c>
      <c r="C3763" s="2">
        <v>12.56786819</v>
      </c>
      <c r="D3763" s="2">
        <v>13.53459528</v>
      </c>
      <c r="E3763" s="2">
        <f t="shared" si="58"/>
        <v>2.2878738877014628</v>
      </c>
      <c r="G3763" s="2" t="s">
        <v>13976</v>
      </c>
    </row>
    <row r="3764" spans="1:7">
      <c r="A3764" s="2" t="s">
        <v>3494</v>
      </c>
      <c r="B3764" s="2">
        <v>10.071719440000001</v>
      </c>
      <c r="C3764" s="2">
        <v>10.740498990000001</v>
      </c>
      <c r="D3764" s="2">
        <v>11.26564503</v>
      </c>
      <c r="E3764" s="2">
        <f t="shared" si="58"/>
        <v>2.2877439482081003</v>
      </c>
      <c r="G3764" s="2" t="s">
        <v>13977</v>
      </c>
    </row>
    <row r="3765" spans="1:7">
      <c r="A3765" s="2" t="s">
        <v>1854</v>
      </c>
      <c r="B3765" s="2">
        <v>8.0146035419999997</v>
      </c>
      <c r="C3765" s="2">
        <v>10.167957039999999</v>
      </c>
      <c r="D3765" s="2">
        <v>9.2073259719999996</v>
      </c>
      <c r="E3765" s="2">
        <f t="shared" si="58"/>
        <v>2.285836840681192</v>
      </c>
      <c r="G3765" s="2" t="s">
        <v>13978</v>
      </c>
    </row>
    <row r="3766" spans="1:7">
      <c r="A3766" s="2" t="s">
        <v>3969</v>
      </c>
      <c r="B3766" s="2">
        <v>12.6294266</v>
      </c>
      <c r="C3766" s="2">
        <v>13.49701818</v>
      </c>
      <c r="D3766" s="2">
        <v>13.82201811</v>
      </c>
      <c r="E3766" s="2">
        <f t="shared" si="58"/>
        <v>2.2856294176481988</v>
      </c>
      <c r="G3766" s="2" t="s">
        <v>13979</v>
      </c>
    </row>
    <row r="3767" spans="1:7">
      <c r="A3767" s="2" t="s">
        <v>9199</v>
      </c>
      <c r="B3767" s="2">
        <v>9.8142913519999997</v>
      </c>
      <c r="C3767" s="2">
        <v>10.11775961</v>
      </c>
      <c r="D3767" s="2">
        <v>11.00638674</v>
      </c>
      <c r="E3767" s="2">
        <f t="shared" si="58"/>
        <v>2.2848435578140278</v>
      </c>
      <c r="G3767" s="2" t="s">
        <v>13980</v>
      </c>
    </row>
    <row r="3768" spans="1:7">
      <c r="A3768" s="2" t="s">
        <v>5437</v>
      </c>
      <c r="B3768" s="2">
        <v>13.60241969</v>
      </c>
      <c r="C3768" s="2">
        <v>14.687272950000001</v>
      </c>
      <c r="D3768" s="2">
        <v>14.79420856</v>
      </c>
      <c r="E3768" s="2">
        <f t="shared" si="58"/>
        <v>2.2843581667475696</v>
      </c>
      <c r="G3768" s="2" t="s">
        <v>13981</v>
      </c>
    </row>
    <row r="3769" spans="1:7">
      <c r="A3769" s="2" t="s">
        <v>528</v>
      </c>
      <c r="B3769" s="2">
        <v>10.10454698</v>
      </c>
      <c r="C3769" s="2">
        <v>11.59051934</v>
      </c>
      <c r="D3769" s="2">
        <v>11.296251809999999</v>
      </c>
      <c r="E3769" s="2">
        <f t="shared" si="58"/>
        <v>2.2842251019878952</v>
      </c>
      <c r="G3769" s="2" t="s">
        <v>13982</v>
      </c>
    </row>
    <row r="3770" spans="1:7">
      <c r="A3770" s="2" t="s">
        <v>4806</v>
      </c>
      <c r="B3770" s="2">
        <v>10.797509079999999</v>
      </c>
      <c r="C3770" s="2">
        <v>11.409404159999999</v>
      </c>
      <c r="D3770" s="2">
        <v>11.989060800000001</v>
      </c>
      <c r="E3770" s="2">
        <f t="shared" si="58"/>
        <v>2.283982695146765</v>
      </c>
      <c r="G3770" s="2" t="s">
        <v>13983</v>
      </c>
    </row>
    <row r="3771" spans="1:7">
      <c r="A3771" s="2" t="s">
        <v>5332</v>
      </c>
      <c r="B3771" s="2">
        <v>9.9443787869999998</v>
      </c>
      <c r="C3771" s="2">
        <v>9.8989445140000001</v>
      </c>
      <c r="D3771" s="2">
        <v>11.13576754</v>
      </c>
      <c r="E3771" s="2">
        <f t="shared" si="58"/>
        <v>2.2837247107665122</v>
      </c>
      <c r="G3771" s="2" t="s">
        <v>13984</v>
      </c>
    </row>
    <row r="3772" spans="1:7">
      <c r="A3772" s="2" t="s">
        <v>926</v>
      </c>
      <c r="B3772" s="2">
        <v>7.7029904299999998</v>
      </c>
      <c r="C3772" s="2">
        <v>8.3241492630000007</v>
      </c>
      <c r="D3772" s="2">
        <v>8.8943566119999993</v>
      </c>
      <c r="E3772" s="2">
        <f t="shared" si="58"/>
        <v>2.2836889821157782</v>
      </c>
      <c r="G3772" s="2" t="s">
        <v>13985</v>
      </c>
    </row>
    <row r="3773" spans="1:7">
      <c r="A3773" s="2" t="s">
        <v>9373</v>
      </c>
      <c r="B3773" s="2">
        <v>10.65557033</v>
      </c>
      <c r="C3773" s="2">
        <v>11.479222500000001</v>
      </c>
      <c r="D3773" s="2">
        <v>11.84654199</v>
      </c>
      <c r="E3773" s="2">
        <f t="shared" si="58"/>
        <v>2.2830645657696618</v>
      </c>
      <c r="G3773" s="2" t="s">
        <v>13986</v>
      </c>
    </row>
    <row r="3774" spans="1:7">
      <c r="A3774" s="2" t="s">
        <v>1405</v>
      </c>
      <c r="B3774" s="2">
        <v>7.29250329</v>
      </c>
      <c r="C3774" s="2">
        <v>8.6192937020000002</v>
      </c>
      <c r="D3774" s="2">
        <v>8.4830453129999999</v>
      </c>
      <c r="E3774" s="2">
        <f t="shared" si="58"/>
        <v>2.2823847665450501</v>
      </c>
      <c r="G3774" s="2" t="s">
        <v>13987</v>
      </c>
    </row>
    <row r="3775" spans="1:7">
      <c r="A3775" s="2" t="s">
        <v>3887</v>
      </c>
      <c r="B3775" s="2">
        <v>11.12541536</v>
      </c>
      <c r="C3775" s="2">
        <v>11.856261699999999</v>
      </c>
      <c r="D3775" s="2">
        <v>12.315652500000001</v>
      </c>
      <c r="E3775" s="2">
        <f t="shared" si="58"/>
        <v>2.2819024838916988</v>
      </c>
      <c r="G3775" s="2" t="s">
        <v>13988</v>
      </c>
    </row>
    <row r="3776" spans="1:7">
      <c r="A3776" s="2" t="s">
        <v>2638</v>
      </c>
      <c r="B3776" s="2">
        <v>5.7222148959999997</v>
      </c>
      <c r="C3776" s="2">
        <v>7.3299230040000003</v>
      </c>
      <c r="D3776" s="2">
        <v>6.9118266970000004</v>
      </c>
      <c r="E3776" s="2">
        <f t="shared" si="58"/>
        <v>2.2809136031083437</v>
      </c>
      <c r="G3776" s="2" t="s">
        <v>13989</v>
      </c>
    </row>
    <row r="3777" spans="1:7">
      <c r="A3777" s="2" t="s">
        <v>5506</v>
      </c>
      <c r="B3777" s="2">
        <v>13.61262763</v>
      </c>
      <c r="C3777" s="2">
        <v>13.669880239999999</v>
      </c>
      <c r="D3777" s="2">
        <v>14.80193641</v>
      </c>
      <c r="E3777" s="2">
        <f t="shared" si="58"/>
        <v>2.2804345745396266</v>
      </c>
      <c r="G3777" s="2" t="s">
        <v>13990</v>
      </c>
    </row>
    <row r="3778" spans="1:7">
      <c r="A3778" s="2" t="s">
        <v>6355</v>
      </c>
      <c r="B3778" s="2">
        <v>10.366835780000001</v>
      </c>
      <c r="C3778" s="2">
        <v>11.36197383</v>
      </c>
      <c r="D3778" s="2">
        <v>11.555968480000001</v>
      </c>
      <c r="E3778" s="2">
        <f t="shared" si="58"/>
        <v>2.2801562659534618</v>
      </c>
      <c r="G3778" s="2" t="s">
        <v>13991</v>
      </c>
    </row>
    <row r="3779" spans="1:7">
      <c r="A3779" s="2" t="s">
        <v>8272</v>
      </c>
      <c r="B3779" s="2">
        <v>6.3383113</v>
      </c>
      <c r="C3779" s="2">
        <v>7.3575740439999997</v>
      </c>
      <c r="D3779" s="2">
        <v>7.5271496390000001</v>
      </c>
      <c r="E3779" s="2">
        <f t="shared" si="58"/>
        <v>2.2796910805947825</v>
      </c>
      <c r="G3779" s="2" t="s">
        <v>13992</v>
      </c>
    </row>
    <row r="3780" spans="1:7">
      <c r="A3780" s="2" t="s">
        <v>7022</v>
      </c>
      <c r="B3780" s="2">
        <v>11.85772251</v>
      </c>
      <c r="C3780" s="2">
        <v>13.111323479999999</v>
      </c>
      <c r="D3780" s="2">
        <v>13.04642548</v>
      </c>
      <c r="E3780" s="2">
        <f t="shared" si="58"/>
        <v>2.2794771857552272</v>
      </c>
      <c r="G3780" s="2" t="s">
        <v>13993</v>
      </c>
    </row>
    <row r="3781" spans="1:7">
      <c r="A3781" s="2" t="s">
        <v>5245</v>
      </c>
      <c r="B3781" s="2">
        <v>10.78056411</v>
      </c>
      <c r="C3781" s="2">
        <v>6.2940017490000004</v>
      </c>
      <c r="D3781" s="2">
        <v>11.969237830000001</v>
      </c>
      <c r="E3781" s="2">
        <f t="shared" si="58"/>
        <v>2.2794309708380784</v>
      </c>
      <c r="G3781" s="2" t="s">
        <v>13994</v>
      </c>
    </row>
    <row r="3782" spans="1:7">
      <c r="A3782" s="2" t="s">
        <v>2922</v>
      </c>
      <c r="B3782" s="2">
        <v>12.438855930000001</v>
      </c>
      <c r="C3782" s="2">
        <v>13.1273518</v>
      </c>
      <c r="D3782" s="2">
        <v>13.6269195</v>
      </c>
      <c r="E3782" s="2">
        <f t="shared" si="58"/>
        <v>2.2784671491648707</v>
      </c>
      <c r="G3782" s="2" t="s">
        <v>13995</v>
      </c>
    </row>
    <row r="3783" spans="1:7">
      <c r="A3783" s="2" t="s">
        <v>9795</v>
      </c>
      <c r="B3783" s="2">
        <v>7.8654020539999996</v>
      </c>
      <c r="C3783" s="2">
        <v>8.6389041669999997</v>
      </c>
      <c r="D3783" s="2">
        <v>9.0528854859999992</v>
      </c>
      <c r="E3783" s="2">
        <f t="shared" ref="E3783:E3846" si="59">POWER(2,(D3783-B3783))</f>
        <v>2.2775511138238862</v>
      </c>
      <c r="G3783" s="2" t="s">
        <v>13996</v>
      </c>
    </row>
    <row r="3784" spans="1:7">
      <c r="A3784" s="2" t="s">
        <v>360</v>
      </c>
      <c r="B3784" s="2">
        <v>7.8377377179999996</v>
      </c>
      <c r="C3784" s="2">
        <v>9.0782568399999999</v>
      </c>
      <c r="D3784" s="2">
        <v>9.0249480999999996</v>
      </c>
      <c r="E3784" s="2">
        <f t="shared" si="59"/>
        <v>2.2771200965489147</v>
      </c>
      <c r="G3784" s="2" t="s">
        <v>13997</v>
      </c>
    </row>
    <row r="3785" spans="1:7">
      <c r="A3785" s="2" t="s">
        <v>1129</v>
      </c>
      <c r="B3785" s="2">
        <v>12.38231642</v>
      </c>
      <c r="C3785" s="2">
        <v>11.81698686</v>
      </c>
      <c r="D3785" s="2">
        <v>13.569374249999999</v>
      </c>
      <c r="E3785" s="2">
        <f t="shared" si="59"/>
        <v>2.2768793243485104</v>
      </c>
      <c r="G3785" s="2" t="s">
        <v>13998</v>
      </c>
    </row>
    <row r="3786" spans="1:7">
      <c r="A3786" s="2" t="s">
        <v>9669</v>
      </c>
      <c r="B3786" s="2">
        <v>8.9470530799999999</v>
      </c>
      <c r="C3786" s="2">
        <v>9.9295898939999994</v>
      </c>
      <c r="D3786" s="2">
        <v>10.133951789999999</v>
      </c>
      <c r="E3786" s="2">
        <f t="shared" si="59"/>
        <v>2.2766282130262718</v>
      </c>
      <c r="G3786" s="2" t="s">
        <v>13999</v>
      </c>
    </row>
    <row r="3787" spans="1:7">
      <c r="A3787" s="2" t="s">
        <v>71</v>
      </c>
      <c r="B3787" s="2">
        <v>11.42518986</v>
      </c>
      <c r="C3787" s="2">
        <v>10.841286070000001</v>
      </c>
      <c r="D3787" s="2">
        <v>12.611732310000001</v>
      </c>
      <c r="E3787" s="2">
        <f t="shared" si="59"/>
        <v>2.2760660904645578</v>
      </c>
      <c r="G3787" s="2" t="s">
        <v>14000</v>
      </c>
    </row>
    <row r="3788" spans="1:7">
      <c r="A3788" s="2" t="s">
        <v>3440</v>
      </c>
      <c r="B3788" s="2">
        <v>12.243178800000001</v>
      </c>
      <c r="C3788" s="2">
        <v>12.804058210000001</v>
      </c>
      <c r="D3788" s="2">
        <v>13.429617909999999</v>
      </c>
      <c r="E3788" s="2">
        <f t="shared" si="59"/>
        <v>2.2759030620771643</v>
      </c>
      <c r="G3788" s="2" t="s">
        <v>14001</v>
      </c>
    </row>
    <row r="3789" spans="1:7">
      <c r="A3789" s="2" t="s">
        <v>1014</v>
      </c>
      <c r="B3789" s="2">
        <v>9.7779095149999993</v>
      </c>
      <c r="C3789" s="2">
        <v>10.68913779</v>
      </c>
      <c r="D3789" s="2">
        <v>10.962616779999999</v>
      </c>
      <c r="E3789" s="2">
        <f t="shared" si="59"/>
        <v>2.2731726537567183</v>
      </c>
      <c r="G3789" s="2" t="s">
        <v>14002</v>
      </c>
    </row>
    <row r="3790" spans="1:7">
      <c r="A3790" s="2" t="s">
        <v>6207</v>
      </c>
      <c r="B3790" s="2">
        <v>8.6370103050000004</v>
      </c>
      <c r="C3790" s="2">
        <v>9.7365106319999999</v>
      </c>
      <c r="D3790" s="2">
        <v>9.8212603810000001</v>
      </c>
      <c r="E3790" s="2">
        <f t="shared" si="59"/>
        <v>2.2724524011402845</v>
      </c>
      <c r="G3790" s="2" t="s">
        <v>14003</v>
      </c>
    </row>
    <row r="3791" spans="1:7">
      <c r="A3791" s="2" t="s">
        <v>3024</v>
      </c>
      <c r="B3791" s="2">
        <v>10.691622990000001</v>
      </c>
      <c r="C3791" s="2">
        <v>10.95413785</v>
      </c>
      <c r="D3791" s="2">
        <v>11.87571606</v>
      </c>
      <c r="E3791" s="2">
        <f t="shared" si="59"/>
        <v>2.2722051075418865</v>
      </c>
      <c r="G3791" s="2" t="s">
        <v>14004</v>
      </c>
    </row>
    <row r="3792" spans="1:7">
      <c r="A3792" s="2" t="s">
        <v>2149</v>
      </c>
      <c r="B3792" s="2">
        <v>9.6832222239999997</v>
      </c>
      <c r="C3792" s="2">
        <v>10.885932560000001</v>
      </c>
      <c r="D3792" s="2">
        <v>10.867314889999999</v>
      </c>
      <c r="E3792" s="2">
        <f t="shared" si="59"/>
        <v>2.27220447125306</v>
      </c>
      <c r="G3792" s="2" t="s">
        <v>14005</v>
      </c>
    </row>
    <row r="3793" spans="1:7">
      <c r="A3793" s="2" t="s">
        <v>7274</v>
      </c>
      <c r="B3793" s="2">
        <v>12.152081949999999</v>
      </c>
      <c r="C3793" s="2">
        <v>13.72935708</v>
      </c>
      <c r="D3793" s="2">
        <v>13.335926969999999</v>
      </c>
      <c r="E3793" s="2">
        <f t="shared" si="59"/>
        <v>2.2718144691805962</v>
      </c>
      <c r="G3793" s="2" t="s">
        <v>14006</v>
      </c>
    </row>
    <row r="3794" spans="1:7">
      <c r="A3794" s="2" t="s">
        <v>5351</v>
      </c>
      <c r="B3794" s="2">
        <v>6.291275304</v>
      </c>
      <c r="C3794" s="2">
        <v>6.9497174240000001</v>
      </c>
      <c r="D3794" s="2">
        <v>7.4749662179999996</v>
      </c>
      <c r="E3794" s="2">
        <f t="shared" si="59"/>
        <v>2.2715718111462899</v>
      </c>
      <c r="G3794" s="2" t="s">
        <v>14007</v>
      </c>
    </row>
    <row r="3795" spans="1:7">
      <c r="A3795" s="2" t="s">
        <v>1116</v>
      </c>
      <c r="B3795" s="2">
        <v>11.29405661</v>
      </c>
      <c r="C3795" s="2">
        <v>12.167923740000001</v>
      </c>
      <c r="D3795" s="2">
        <v>12.47683703</v>
      </c>
      <c r="E3795" s="2">
        <f t="shared" si="59"/>
        <v>2.2701386600369795</v>
      </c>
      <c r="G3795" s="2" t="s">
        <v>14008</v>
      </c>
    </row>
    <row r="3796" spans="1:7">
      <c r="A3796" s="2" t="s">
        <v>4083</v>
      </c>
      <c r="B3796" s="2">
        <v>9.7166878410000006</v>
      </c>
      <c r="C3796" s="2">
        <v>11.29158857</v>
      </c>
      <c r="D3796" s="2">
        <v>10.89939532</v>
      </c>
      <c r="E3796" s="2">
        <f t="shared" si="59"/>
        <v>2.2700238873418095</v>
      </c>
      <c r="G3796" s="2" t="s">
        <v>14009</v>
      </c>
    </row>
    <row r="3797" spans="1:7">
      <c r="A3797" s="2" t="s">
        <v>1281</v>
      </c>
      <c r="B3797" s="2">
        <v>10.357850989999999</v>
      </c>
      <c r="C3797" s="2">
        <v>11.20836132</v>
      </c>
      <c r="D3797" s="2">
        <v>11.540555250000001</v>
      </c>
      <c r="E3797" s="2">
        <f t="shared" si="59"/>
        <v>2.2700188223776072</v>
      </c>
      <c r="G3797" s="2" t="s">
        <v>14010</v>
      </c>
    </row>
    <row r="3798" spans="1:7">
      <c r="A3798" s="2" t="s">
        <v>1186</v>
      </c>
      <c r="B3798" s="2">
        <v>11.403399569999999</v>
      </c>
      <c r="C3798" s="2">
        <v>11.118002819999999</v>
      </c>
      <c r="D3798" s="2">
        <v>12.586021799999999</v>
      </c>
      <c r="E3798" s="2">
        <f t="shared" si="59"/>
        <v>2.2698897553572102</v>
      </c>
      <c r="G3798" s="2" t="s">
        <v>14011</v>
      </c>
    </row>
    <row r="3799" spans="1:7">
      <c r="A3799" s="2" t="s">
        <v>7480</v>
      </c>
      <c r="B3799" s="2">
        <v>4.6672588590000004</v>
      </c>
      <c r="C3799" s="2">
        <v>7.095605538</v>
      </c>
      <c r="D3799" s="2">
        <v>5.8496482710000004</v>
      </c>
      <c r="E3799" s="2">
        <f t="shared" si="59"/>
        <v>2.2695234765950367</v>
      </c>
      <c r="G3799" s="2" t="s">
        <v>14012</v>
      </c>
    </row>
    <row r="3800" spans="1:7">
      <c r="A3800" s="2" t="s">
        <v>19</v>
      </c>
      <c r="B3800" s="2">
        <v>9.0479855489999998</v>
      </c>
      <c r="C3800" s="2">
        <v>9.8199386010000005</v>
      </c>
      <c r="D3800" s="2">
        <v>10.23025593</v>
      </c>
      <c r="E3800" s="2">
        <f t="shared" si="59"/>
        <v>2.2693362350108099</v>
      </c>
      <c r="G3800" s="2" t="s">
        <v>14013</v>
      </c>
    </row>
    <row r="3801" spans="1:7">
      <c r="A3801" s="2" t="s">
        <v>645</v>
      </c>
      <c r="B3801" s="2">
        <v>10.88691307</v>
      </c>
      <c r="C3801" s="2">
        <v>11.792881789999999</v>
      </c>
      <c r="D3801" s="2">
        <v>12.068432209999999</v>
      </c>
      <c r="E3801" s="2">
        <f t="shared" si="59"/>
        <v>2.2681548525396451</v>
      </c>
      <c r="G3801" s="2" t="s">
        <v>14014</v>
      </c>
    </row>
    <row r="3802" spans="1:7">
      <c r="A3802" s="2" t="s">
        <v>230</v>
      </c>
      <c r="B3802" s="2">
        <v>9.3498967999999998</v>
      </c>
      <c r="C3802" s="2">
        <v>10.50184136</v>
      </c>
      <c r="D3802" s="2">
        <v>10.53133775</v>
      </c>
      <c r="E3802" s="2">
        <f t="shared" si="59"/>
        <v>2.2680319282783685</v>
      </c>
      <c r="G3802" s="2" t="s">
        <v>14015</v>
      </c>
    </row>
    <row r="3803" spans="1:7">
      <c r="A3803" s="2" t="s">
        <v>3922</v>
      </c>
      <c r="B3803" s="2">
        <v>5.9528133710000004</v>
      </c>
      <c r="C3803" s="2">
        <v>6.4451148390000004</v>
      </c>
      <c r="D3803" s="2">
        <v>7.1340063430000002</v>
      </c>
      <c r="E3803" s="2">
        <f t="shared" si="59"/>
        <v>2.2676421205419324</v>
      </c>
      <c r="G3803" s="2" t="s">
        <v>14016</v>
      </c>
    </row>
    <row r="3804" spans="1:7">
      <c r="A3804" s="2" t="s">
        <v>2715</v>
      </c>
      <c r="B3804" s="2">
        <v>10.109119789999999</v>
      </c>
      <c r="C3804" s="2">
        <v>10.81320296</v>
      </c>
      <c r="D3804" s="2">
        <v>11.28990688</v>
      </c>
      <c r="E3804" s="2">
        <f t="shared" si="59"/>
        <v>2.2670042409935163</v>
      </c>
      <c r="G3804" s="2" t="s">
        <v>14017</v>
      </c>
    </row>
    <row r="3805" spans="1:7">
      <c r="A3805" s="2" t="s">
        <v>3613</v>
      </c>
      <c r="B3805" s="2">
        <v>8.8248999930000007</v>
      </c>
      <c r="C3805" s="2">
        <v>10.121177510000001</v>
      </c>
      <c r="D3805" s="2">
        <v>10.005602680000001</v>
      </c>
      <c r="E3805" s="2">
        <f t="shared" si="59"/>
        <v>2.2668716167336873</v>
      </c>
      <c r="G3805" s="2" t="s">
        <v>14018</v>
      </c>
    </row>
    <row r="3806" spans="1:7">
      <c r="A3806" s="2" t="s">
        <v>3452</v>
      </c>
      <c r="B3806" s="2">
        <v>7.7056662710000001</v>
      </c>
      <c r="C3806" s="2">
        <v>8.7637530449999996</v>
      </c>
      <c r="D3806" s="2">
        <v>8.885998077</v>
      </c>
      <c r="E3806" s="2">
        <f t="shared" si="59"/>
        <v>2.2662889353416378</v>
      </c>
      <c r="G3806" s="2" t="s">
        <v>14019</v>
      </c>
    </row>
    <row r="3807" spans="1:7">
      <c r="A3807" s="2" t="s">
        <v>4579</v>
      </c>
      <c r="B3807" s="2">
        <v>10.42746625</v>
      </c>
      <c r="C3807" s="2">
        <v>11.447137270000001</v>
      </c>
      <c r="D3807" s="2">
        <v>11.60774891</v>
      </c>
      <c r="E3807" s="2">
        <f t="shared" si="59"/>
        <v>2.2662117345917943</v>
      </c>
      <c r="G3807" s="2" t="s">
        <v>14020</v>
      </c>
    </row>
    <row r="3808" spans="1:7">
      <c r="A3808" s="2" t="s">
        <v>808</v>
      </c>
      <c r="B3808" s="2">
        <v>10.111636089999999</v>
      </c>
      <c r="C3808" s="2">
        <v>10.59879385</v>
      </c>
      <c r="D3808" s="2">
        <v>11.291380419999999</v>
      </c>
      <c r="E3808" s="2">
        <f t="shared" si="59"/>
        <v>2.2653662737383997</v>
      </c>
      <c r="G3808" s="2" t="s">
        <v>14021</v>
      </c>
    </row>
    <row r="3809" spans="1:7">
      <c r="A3809" s="2" t="s">
        <v>6339</v>
      </c>
      <c r="B3809" s="2">
        <v>7.5181105339999998</v>
      </c>
      <c r="C3809" s="2">
        <v>8.0066982729999996</v>
      </c>
      <c r="D3809" s="2">
        <v>8.6968908979999995</v>
      </c>
      <c r="E3809" s="2">
        <f t="shared" si="59"/>
        <v>2.2638531288171135</v>
      </c>
      <c r="G3809" s="2" t="s">
        <v>14022</v>
      </c>
    </row>
    <row r="3810" spans="1:7">
      <c r="A3810" s="2" t="s">
        <v>5587</v>
      </c>
      <c r="B3810" s="2">
        <v>10.81962173</v>
      </c>
      <c r="C3810" s="2">
        <v>11.47447511</v>
      </c>
      <c r="D3810" s="2">
        <v>11.99790028</v>
      </c>
      <c r="E3810" s="2">
        <f t="shared" si="59"/>
        <v>2.2630658275434978</v>
      </c>
      <c r="G3810" s="2" t="s">
        <v>14023</v>
      </c>
    </row>
    <row r="3811" spans="1:7">
      <c r="A3811" s="2" t="s">
        <v>1915</v>
      </c>
      <c r="B3811" s="2">
        <v>7.7476838539999999</v>
      </c>
      <c r="C3811" s="2">
        <v>8.9085320859999992</v>
      </c>
      <c r="D3811" s="2">
        <v>8.9257770109999992</v>
      </c>
      <c r="E3811" s="2">
        <f t="shared" si="59"/>
        <v>2.2627750317794932</v>
      </c>
      <c r="G3811" s="2" t="s">
        <v>14024</v>
      </c>
    </row>
    <row r="3812" spans="1:7">
      <c r="A3812" s="2" t="s">
        <v>4429</v>
      </c>
      <c r="B3812" s="2">
        <v>12.293301250000001</v>
      </c>
      <c r="C3812" s="2">
        <v>12.69163803</v>
      </c>
      <c r="D3812" s="2">
        <v>13.468663919999999</v>
      </c>
      <c r="E3812" s="2">
        <f t="shared" si="59"/>
        <v>2.2584964874330846</v>
      </c>
      <c r="G3812" s="2" t="s">
        <v>14025</v>
      </c>
    </row>
    <row r="3813" spans="1:7">
      <c r="A3813" s="2" t="s">
        <v>1643</v>
      </c>
      <c r="B3813" s="2">
        <v>8.6322464950000004</v>
      </c>
      <c r="C3813" s="2">
        <v>9.8042203289999996</v>
      </c>
      <c r="D3813" s="2">
        <v>9.8069486359999996</v>
      </c>
      <c r="E3813" s="2">
        <f t="shared" si="59"/>
        <v>2.2574626854652875</v>
      </c>
      <c r="G3813" s="2" t="s">
        <v>14026</v>
      </c>
    </row>
    <row r="3814" spans="1:7">
      <c r="A3814" s="2" t="s">
        <v>250</v>
      </c>
      <c r="B3814" s="2">
        <v>10.446165329999999</v>
      </c>
      <c r="C3814" s="2">
        <v>11.39151934</v>
      </c>
      <c r="D3814" s="2">
        <v>11.62045021</v>
      </c>
      <c r="E3814" s="2">
        <f t="shared" si="59"/>
        <v>2.2568098690994343</v>
      </c>
      <c r="G3814" s="2" t="s">
        <v>14027</v>
      </c>
    </row>
    <row r="3815" spans="1:7">
      <c r="A3815" s="2" t="s">
        <v>1927</v>
      </c>
      <c r="B3815" s="2">
        <v>11.742577239999999</v>
      </c>
      <c r="C3815" s="2">
        <v>12.79040897</v>
      </c>
      <c r="D3815" s="2">
        <v>12.9166308</v>
      </c>
      <c r="E3815" s="2">
        <f t="shared" si="59"/>
        <v>2.2564480439081751</v>
      </c>
      <c r="G3815" s="2" t="s">
        <v>14028</v>
      </c>
    </row>
    <row r="3816" spans="1:7">
      <c r="A3816" s="2" t="s">
        <v>8365</v>
      </c>
      <c r="B3816" s="2">
        <v>9.8136238260000006</v>
      </c>
      <c r="C3816" s="2">
        <v>10.784371220000001</v>
      </c>
      <c r="D3816" s="2">
        <v>10.987436929999999</v>
      </c>
      <c r="E3816" s="2">
        <f t="shared" si="59"/>
        <v>2.2560719898967614</v>
      </c>
      <c r="G3816" s="2" t="s">
        <v>14029</v>
      </c>
    </row>
    <row r="3817" spans="1:7">
      <c r="A3817" s="2" t="s">
        <v>7700</v>
      </c>
      <c r="B3817" s="2">
        <v>12.079767090000001</v>
      </c>
      <c r="C3817" s="2">
        <v>13.0514677</v>
      </c>
      <c r="D3817" s="2">
        <v>13.25344743</v>
      </c>
      <c r="E3817" s="2">
        <f t="shared" si="59"/>
        <v>2.2558643844419</v>
      </c>
      <c r="G3817" s="2" t="s">
        <v>14030</v>
      </c>
    </row>
    <row r="3818" spans="1:7">
      <c r="A3818" s="2" t="s">
        <v>3598</v>
      </c>
      <c r="B3818" s="2">
        <v>10.178363729999999</v>
      </c>
      <c r="C3818" s="2">
        <v>10.32896998</v>
      </c>
      <c r="D3818" s="2">
        <v>11.35192224</v>
      </c>
      <c r="E3818" s="2">
        <f t="shared" si="59"/>
        <v>2.2556738934883427</v>
      </c>
      <c r="G3818" s="2" t="s">
        <v>14031</v>
      </c>
    </row>
    <row r="3819" spans="1:7">
      <c r="A3819" s="2" t="s">
        <v>3586</v>
      </c>
      <c r="B3819" s="2">
        <v>11.97517845</v>
      </c>
      <c r="C3819" s="2">
        <v>12.864167569999999</v>
      </c>
      <c r="D3819" s="2">
        <v>13.148424970000001</v>
      </c>
      <c r="E3819" s="2">
        <f t="shared" si="59"/>
        <v>2.2551861454964968</v>
      </c>
      <c r="G3819" s="2" t="s">
        <v>14032</v>
      </c>
    </row>
    <row r="3820" spans="1:7">
      <c r="A3820" s="2" t="s">
        <v>10196</v>
      </c>
      <c r="B3820" s="2">
        <v>7.0770589499999996</v>
      </c>
      <c r="C3820" s="2">
        <v>6.4904244579999997</v>
      </c>
      <c r="D3820" s="2">
        <v>8.2499303190000006</v>
      </c>
      <c r="E3820" s="2">
        <f t="shared" si="59"/>
        <v>2.2545997947266607</v>
      </c>
      <c r="G3820" s="2" t="s">
        <v>14033</v>
      </c>
    </row>
    <row r="3821" spans="1:7">
      <c r="A3821" s="2" t="s">
        <v>4965</v>
      </c>
      <c r="B3821" s="2">
        <v>12.904385339999999</v>
      </c>
      <c r="C3821" s="2">
        <v>12.67718028</v>
      </c>
      <c r="D3821" s="2">
        <v>14.07587537</v>
      </c>
      <c r="E3821" s="2">
        <f t="shared" si="59"/>
        <v>2.2524421134044608</v>
      </c>
      <c r="G3821" s="2" t="s">
        <v>14034</v>
      </c>
    </row>
    <row r="3822" spans="1:7">
      <c r="A3822" s="2" t="s">
        <v>3991</v>
      </c>
      <c r="B3822" s="2">
        <v>9.5812272820000004</v>
      </c>
      <c r="C3822" s="2">
        <v>10.50503825</v>
      </c>
      <c r="D3822" s="2">
        <v>10.752716039999999</v>
      </c>
      <c r="E3822" s="2">
        <f t="shared" si="59"/>
        <v>2.2524401274649315</v>
      </c>
      <c r="G3822" s="2" t="s">
        <v>14035</v>
      </c>
    </row>
    <row r="3823" spans="1:7">
      <c r="A3823" s="2" t="s">
        <v>6144</v>
      </c>
      <c r="B3823" s="2">
        <v>10.02047847</v>
      </c>
      <c r="C3823" s="2">
        <v>10.244470550000001</v>
      </c>
      <c r="D3823" s="2">
        <v>11.19145307</v>
      </c>
      <c r="E3823" s="2">
        <f t="shared" si="59"/>
        <v>2.2516375297329363</v>
      </c>
      <c r="G3823" s="2" t="s">
        <v>14036</v>
      </c>
    </row>
    <row r="3824" spans="1:7">
      <c r="A3824" s="2" t="s">
        <v>660</v>
      </c>
      <c r="B3824" s="2">
        <v>11.391600970000001</v>
      </c>
      <c r="C3824" s="2">
        <v>12.43962329</v>
      </c>
      <c r="D3824" s="2">
        <v>12.56242278</v>
      </c>
      <c r="E3824" s="2">
        <f t="shared" si="59"/>
        <v>2.251399080530736</v>
      </c>
      <c r="G3824" s="2" t="s">
        <v>14037</v>
      </c>
    </row>
    <row r="3825" spans="1:7">
      <c r="A3825" s="2" t="s">
        <v>470</v>
      </c>
      <c r="B3825" s="2">
        <v>11.6611894</v>
      </c>
      <c r="C3825" s="2">
        <v>12.40355784</v>
      </c>
      <c r="D3825" s="2">
        <v>12.83200618</v>
      </c>
      <c r="E3825" s="2">
        <f t="shared" si="59"/>
        <v>2.2513912309732689</v>
      </c>
      <c r="G3825" s="2" t="s">
        <v>14038</v>
      </c>
    </row>
    <row r="3826" spans="1:7">
      <c r="A3826" s="2" t="s">
        <v>1637</v>
      </c>
      <c r="B3826" s="2">
        <v>9.9593158119999998</v>
      </c>
      <c r="C3826" s="2">
        <v>9.9815958360000003</v>
      </c>
      <c r="D3826" s="2">
        <v>11.13011298</v>
      </c>
      <c r="E3826" s="2">
        <f t="shared" si="59"/>
        <v>2.2513606257632577</v>
      </c>
      <c r="G3826" s="2" t="s">
        <v>14039</v>
      </c>
    </row>
    <row r="3827" spans="1:7">
      <c r="A3827" s="2" t="s">
        <v>669</v>
      </c>
      <c r="B3827" s="2">
        <v>11.551952139999999</v>
      </c>
      <c r="C3827" s="2">
        <v>12.20080914</v>
      </c>
      <c r="D3827" s="2">
        <v>12.72198919</v>
      </c>
      <c r="E3827" s="2">
        <f t="shared" si="59"/>
        <v>2.2501747556053666</v>
      </c>
      <c r="G3827" s="2" t="s">
        <v>14040</v>
      </c>
    </row>
    <row r="3828" spans="1:7">
      <c r="A3828" s="2" t="s">
        <v>10180</v>
      </c>
      <c r="B3828" s="2">
        <v>12.00236518</v>
      </c>
      <c r="C3828" s="2">
        <v>12.688057560000001</v>
      </c>
      <c r="D3828" s="2">
        <v>13.172352589999999</v>
      </c>
      <c r="E3828" s="2">
        <f t="shared" si="59"/>
        <v>2.2500973333157801</v>
      </c>
      <c r="G3828" s="2" t="s">
        <v>14041</v>
      </c>
    </row>
    <row r="3829" spans="1:7">
      <c r="A3829" s="2" t="s">
        <v>8810</v>
      </c>
      <c r="B3829" s="2">
        <v>11.724593929999999</v>
      </c>
      <c r="C3829" s="2">
        <v>13.16422047</v>
      </c>
      <c r="D3829" s="2">
        <v>12.894466899999999</v>
      </c>
      <c r="E3829" s="2">
        <f t="shared" si="59"/>
        <v>2.2499188542063253</v>
      </c>
      <c r="G3829" s="2" t="s">
        <v>14042</v>
      </c>
    </row>
    <row r="3830" spans="1:7">
      <c r="A3830" s="2" t="s">
        <v>9022</v>
      </c>
      <c r="B3830" s="2">
        <v>12.036327610000001</v>
      </c>
      <c r="C3830" s="2">
        <v>12.336331850000001</v>
      </c>
      <c r="D3830" s="2">
        <v>13.206084710000001</v>
      </c>
      <c r="E3830" s="2">
        <f t="shared" si="59"/>
        <v>2.2497381593113199</v>
      </c>
      <c r="G3830" s="2" t="s">
        <v>14043</v>
      </c>
    </row>
    <row r="3831" spans="1:7">
      <c r="A3831" s="2" t="s">
        <v>7026</v>
      </c>
      <c r="B3831" s="2">
        <v>8.5157226510000008</v>
      </c>
      <c r="C3831" s="2">
        <v>9.2128912159999992</v>
      </c>
      <c r="D3831" s="2">
        <v>9.6852278139999992</v>
      </c>
      <c r="E3831" s="2">
        <f t="shared" si="59"/>
        <v>2.2493453231400156</v>
      </c>
      <c r="G3831" s="2" t="s">
        <v>14044</v>
      </c>
    </row>
    <row r="3832" spans="1:7">
      <c r="A3832" s="2" t="s">
        <v>3942</v>
      </c>
      <c r="B3832" s="2">
        <v>12.222681590000001</v>
      </c>
      <c r="C3832" s="2">
        <v>13.004258950000001</v>
      </c>
      <c r="D3832" s="2">
        <v>13.39198601</v>
      </c>
      <c r="E3832" s="2">
        <f t="shared" si="59"/>
        <v>2.2490323610085903</v>
      </c>
      <c r="G3832" s="2" t="s">
        <v>14045</v>
      </c>
    </row>
    <row r="3833" spans="1:7">
      <c r="A3833" s="2" t="s">
        <v>4112</v>
      </c>
      <c r="B3833" s="2">
        <v>5.8553663839999999</v>
      </c>
      <c r="C3833" s="2">
        <v>6.0928062629999999</v>
      </c>
      <c r="D3833" s="2">
        <v>7.0234969630000004</v>
      </c>
      <c r="E3833" s="2">
        <f t="shared" si="59"/>
        <v>2.2472031922662947</v>
      </c>
      <c r="G3833" s="2" t="s">
        <v>14046</v>
      </c>
    </row>
    <row r="3834" spans="1:7">
      <c r="A3834" s="2" t="s">
        <v>2104</v>
      </c>
      <c r="B3834" s="2">
        <v>11.154468789999999</v>
      </c>
      <c r="C3834" s="2">
        <v>11.9826958</v>
      </c>
      <c r="D3834" s="2">
        <v>12.32243884</v>
      </c>
      <c r="E3834" s="2">
        <f t="shared" si="59"/>
        <v>2.2469531593751504</v>
      </c>
      <c r="G3834" s="2" t="s">
        <v>14047</v>
      </c>
    </row>
    <row r="3835" spans="1:7">
      <c r="A3835" s="2" t="s">
        <v>2230</v>
      </c>
      <c r="B3835" s="2">
        <v>8.8306343550000008</v>
      </c>
      <c r="C3835" s="2">
        <v>9.6594870700000008</v>
      </c>
      <c r="D3835" s="2">
        <v>9.9985969360000002</v>
      </c>
      <c r="E3835" s="2">
        <f t="shared" si="59"/>
        <v>2.2469415266674519</v>
      </c>
      <c r="G3835" s="2" t="s">
        <v>14048</v>
      </c>
    </row>
    <row r="3836" spans="1:7">
      <c r="A3836" s="2" t="s">
        <v>7390</v>
      </c>
      <c r="B3836" s="2">
        <v>12.89508382</v>
      </c>
      <c r="C3836" s="2">
        <v>13.69088824</v>
      </c>
      <c r="D3836" s="2">
        <v>14.06261975</v>
      </c>
      <c r="E3836" s="2">
        <f t="shared" si="59"/>
        <v>2.2462771325419215</v>
      </c>
      <c r="G3836" s="2" t="s">
        <v>14049</v>
      </c>
    </row>
    <row r="3837" spans="1:7">
      <c r="A3837" s="2" t="s">
        <v>8768</v>
      </c>
      <c r="B3837" s="2">
        <v>10.198657069999999</v>
      </c>
      <c r="C3837" s="2">
        <v>11.24488824</v>
      </c>
      <c r="D3837" s="2">
        <v>11.365855529999999</v>
      </c>
      <c r="E3837" s="2">
        <f t="shared" si="59"/>
        <v>2.2457517529786322</v>
      </c>
      <c r="G3837" s="2" t="s">
        <v>14050</v>
      </c>
    </row>
    <row r="3838" spans="1:7">
      <c r="A3838" s="2" t="s">
        <v>1062</v>
      </c>
      <c r="B3838" s="2">
        <v>9.2448021980000004</v>
      </c>
      <c r="C3838" s="2">
        <v>9.6459817440000002</v>
      </c>
      <c r="D3838" s="2">
        <v>10.41194687</v>
      </c>
      <c r="E3838" s="2">
        <f t="shared" si="59"/>
        <v>2.245668026175597</v>
      </c>
      <c r="G3838" s="2" t="s">
        <v>14051</v>
      </c>
    </row>
    <row r="3839" spans="1:7">
      <c r="A3839" s="2" t="s">
        <v>5728</v>
      </c>
      <c r="B3839" s="2">
        <v>9.3930279839999997</v>
      </c>
      <c r="C3839" s="2">
        <v>9.4389034219999992</v>
      </c>
      <c r="D3839" s="2">
        <v>10.55953935</v>
      </c>
      <c r="E3839" s="2">
        <f t="shared" si="59"/>
        <v>2.2446824520335626</v>
      </c>
      <c r="G3839" s="2" t="s">
        <v>14052</v>
      </c>
    </row>
    <row r="3840" spans="1:7">
      <c r="A3840" s="2" t="s">
        <v>8195</v>
      </c>
      <c r="B3840" s="2">
        <v>5.6556846910000003</v>
      </c>
      <c r="C3840" s="2">
        <v>7.3745758710000002</v>
      </c>
      <c r="D3840" s="2">
        <v>6.8215864970000002</v>
      </c>
      <c r="E3840" s="2">
        <f t="shared" si="59"/>
        <v>2.2437342408173837</v>
      </c>
      <c r="G3840" s="2" t="s">
        <v>14053</v>
      </c>
    </row>
    <row r="3841" spans="1:7">
      <c r="A3841" s="2" t="s">
        <v>6889</v>
      </c>
      <c r="B3841" s="2">
        <v>5.3685896260000003</v>
      </c>
      <c r="C3841" s="2">
        <v>7.4573042909999998</v>
      </c>
      <c r="D3841" s="2">
        <v>6.5341368050000002</v>
      </c>
      <c r="E3841" s="2">
        <f t="shared" si="59"/>
        <v>2.2431827791886456</v>
      </c>
      <c r="G3841" s="2" t="s">
        <v>14054</v>
      </c>
    </row>
    <row r="3842" spans="1:7">
      <c r="A3842" s="2" t="s">
        <v>1086</v>
      </c>
      <c r="B3842" s="2">
        <v>11.3252922</v>
      </c>
      <c r="C3842" s="2">
        <v>10.749390139999999</v>
      </c>
      <c r="D3842" s="2">
        <v>12.490535879999999</v>
      </c>
      <c r="E3842" s="2">
        <f t="shared" si="59"/>
        <v>2.2427109316353739</v>
      </c>
      <c r="G3842" s="2" t="s">
        <v>14055</v>
      </c>
    </row>
    <row r="3843" spans="1:7">
      <c r="A3843" s="2" t="s">
        <v>8335</v>
      </c>
      <c r="B3843" s="2">
        <v>8.9080726200000004</v>
      </c>
      <c r="C3843" s="2">
        <v>9.8686666990000003</v>
      </c>
      <c r="D3843" s="2">
        <v>10.07329172</v>
      </c>
      <c r="E3843" s="2">
        <f t="shared" si="59"/>
        <v>2.2426727216439795</v>
      </c>
      <c r="G3843" s="2" t="s">
        <v>14056</v>
      </c>
    </row>
    <row r="3844" spans="1:7">
      <c r="A3844" s="2" t="s">
        <v>1548</v>
      </c>
      <c r="B3844" s="2">
        <v>11.473197069999999</v>
      </c>
      <c r="C3844" s="2">
        <v>12.39199286</v>
      </c>
      <c r="D3844" s="2">
        <v>12.6380222</v>
      </c>
      <c r="E3844" s="2">
        <f t="shared" si="59"/>
        <v>2.2420603779960824</v>
      </c>
      <c r="G3844" s="2" t="s">
        <v>14057</v>
      </c>
    </row>
    <row r="3845" spans="1:7">
      <c r="A3845" s="2" t="s">
        <v>2839</v>
      </c>
      <c r="B3845" s="2">
        <v>8.5714378950000008</v>
      </c>
      <c r="C3845" s="2">
        <v>9.0935616620000008</v>
      </c>
      <c r="D3845" s="2">
        <v>9.7359876459999999</v>
      </c>
      <c r="E3845" s="2">
        <f t="shared" si="59"/>
        <v>2.2416324584389797</v>
      </c>
      <c r="G3845" s="2" t="s">
        <v>14058</v>
      </c>
    </row>
    <row r="3846" spans="1:7">
      <c r="A3846" s="2" t="s">
        <v>5923</v>
      </c>
      <c r="B3846" s="2">
        <v>8.5656831390000008</v>
      </c>
      <c r="C3846" s="2">
        <v>8.8262520650000003</v>
      </c>
      <c r="D3846" s="2">
        <v>9.7294947700000005</v>
      </c>
      <c r="E3846" s="2">
        <f t="shared" si="59"/>
        <v>2.2404858747819412</v>
      </c>
      <c r="G3846" s="2" t="s">
        <v>14059</v>
      </c>
    </row>
    <row r="3847" spans="1:7">
      <c r="A3847" s="2" t="s">
        <v>1437</v>
      </c>
      <c r="B3847" s="2">
        <v>10.238384119999999</v>
      </c>
      <c r="C3847" s="2">
        <v>11.305077929999999</v>
      </c>
      <c r="D3847" s="2">
        <v>11.40214235</v>
      </c>
      <c r="E3847" s="2">
        <f t="shared" ref="E3847:E3910" si="60">POWER(2,(D3847-B3847))</f>
        <v>2.2404029452864256</v>
      </c>
      <c r="G3847" s="2" t="s">
        <v>14060</v>
      </c>
    </row>
    <row r="3848" spans="1:7">
      <c r="A3848" s="2" t="s">
        <v>5603</v>
      </c>
      <c r="B3848" s="2">
        <v>10.23016492</v>
      </c>
      <c r="C3848" s="2">
        <v>11.00612623</v>
      </c>
      <c r="D3848" s="2">
        <v>11.39361686</v>
      </c>
      <c r="E3848" s="2">
        <f t="shared" si="60"/>
        <v>2.239927349154935</v>
      </c>
      <c r="G3848" s="2" t="s">
        <v>14061</v>
      </c>
    </row>
    <row r="3849" spans="1:7">
      <c r="A3849" s="2" t="s">
        <v>5572</v>
      </c>
      <c r="B3849" s="2">
        <v>11.964675489999999</v>
      </c>
      <c r="C3849" s="2">
        <v>12.207156810000001</v>
      </c>
      <c r="D3849" s="2">
        <v>13.12801228</v>
      </c>
      <c r="E3849" s="2">
        <f t="shared" si="60"/>
        <v>2.2397485744770895</v>
      </c>
      <c r="G3849" s="2" t="s">
        <v>14062</v>
      </c>
    </row>
    <row r="3850" spans="1:7">
      <c r="A3850" s="2" t="s">
        <v>6260</v>
      </c>
      <c r="B3850" s="2">
        <v>10.258891070000001</v>
      </c>
      <c r="C3850" s="2">
        <v>10.818108479999999</v>
      </c>
      <c r="D3850" s="2">
        <v>11.42158592</v>
      </c>
      <c r="E3850" s="2">
        <f t="shared" si="60"/>
        <v>2.2387522001019358</v>
      </c>
      <c r="G3850" s="2" t="s">
        <v>14063</v>
      </c>
    </row>
    <row r="3851" spans="1:7">
      <c r="A3851" s="2" t="s">
        <v>8661</v>
      </c>
      <c r="B3851" s="2">
        <v>9.7561475699999995</v>
      </c>
      <c r="C3851" s="2">
        <v>11.02149913</v>
      </c>
      <c r="D3851" s="2">
        <v>10.91845013</v>
      </c>
      <c r="E3851" s="2">
        <f t="shared" si="60"/>
        <v>2.2381435332088579</v>
      </c>
      <c r="G3851" s="2" t="s">
        <v>14064</v>
      </c>
    </row>
    <row r="3852" spans="1:7">
      <c r="A3852" s="2" t="s">
        <v>8999</v>
      </c>
      <c r="B3852" s="2">
        <v>10.95370821</v>
      </c>
      <c r="C3852" s="2">
        <v>12.09281464</v>
      </c>
      <c r="D3852" s="2">
        <v>12.11551403</v>
      </c>
      <c r="E3852" s="2">
        <f t="shared" si="60"/>
        <v>2.2373730418650419</v>
      </c>
      <c r="G3852" s="2" t="s">
        <v>14065</v>
      </c>
    </row>
    <row r="3853" spans="1:7">
      <c r="A3853" s="2" t="s">
        <v>6370</v>
      </c>
      <c r="B3853" s="2">
        <v>13.91607647</v>
      </c>
      <c r="C3853" s="2">
        <v>14.15109148</v>
      </c>
      <c r="D3853" s="2">
        <v>15.077810980000001</v>
      </c>
      <c r="E3853" s="2">
        <f t="shared" si="60"/>
        <v>2.2372624549952707</v>
      </c>
      <c r="G3853" s="2" t="s">
        <v>14066</v>
      </c>
    </row>
    <row r="3854" spans="1:7">
      <c r="A3854" s="2" t="s">
        <v>7940</v>
      </c>
      <c r="B3854" s="2">
        <v>13.140517620000001</v>
      </c>
      <c r="C3854" s="2">
        <v>13.06434745</v>
      </c>
      <c r="D3854" s="2">
        <v>14.302193920000001</v>
      </c>
      <c r="E3854" s="2">
        <f t="shared" si="60"/>
        <v>2.2371721875329422</v>
      </c>
      <c r="G3854" s="2" t="s">
        <v>14067</v>
      </c>
    </row>
    <row r="3855" spans="1:7">
      <c r="A3855" s="2" t="s">
        <v>7807</v>
      </c>
      <c r="B3855" s="2">
        <v>10.8298179</v>
      </c>
      <c r="C3855" s="2">
        <v>11.67735834</v>
      </c>
      <c r="D3855" s="2">
        <v>11.991335039999999</v>
      </c>
      <c r="E3855" s="2">
        <f t="shared" si="60"/>
        <v>2.2369253933907021</v>
      </c>
      <c r="G3855" s="2" t="s">
        <v>14068</v>
      </c>
    </row>
    <row r="3856" spans="1:7">
      <c r="A3856" s="2" t="s">
        <v>8420</v>
      </c>
      <c r="B3856" s="2">
        <v>11.397342589999999</v>
      </c>
      <c r="C3856" s="2">
        <v>11.915463750000001</v>
      </c>
      <c r="D3856" s="2">
        <v>12.55883781</v>
      </c>
      <c r="E3856" s="2">
        <f t="shared" si="60"/>
        <v>2.2368914062827341</v>
      </c>
      <c r="G3856" s="2" t="s">
        <v>14069</v>
      </c>
    </row>
    <row r="3857" spans="1:7">
      <c r="A3857" s="2" t="s">
        <v>5985</v>
      </c>
      <c r="B3857" s="2">
        <v>9.3344231650000005</v>
      </c>
      <c r="C3857" s="2">
        <v>9.6885127860000004</v>
      </c>
      <c r="D3857" s="2">
        <v>10.49574187</v>
      </c>
      <c r="E3857" s="2">
        <f t="shared" si="60"/>
        <v>2.2366177374049951</v>
      </c>
      <c r="G3857" s="2" t="s">
        <v>14070</v>
      </c>
    </row>
    <row r="3858" spans="1:7">
      <c r="A3858" s="2" t="s">
        <v>8757</v>
      </c>
      <c r="B3858" s="2">
        <v>9.1747555609999996</v>
      </c>
      <c r="C3858" s="2">
        <v>10.12783136</v>
      </c>
      <c r="D3858" s="2">
        <v>10.336065570000001</v>
      </c>
      <c r="E3858" s="2">
        <f t="shared" si="60"/>
        <v>2.2366042559909247</v>
      </c>
      <c r="G3858" s="2" t="s">
        <v>14071</v>
      </c>
    </row>
    <row r="3859" spans="1:7">
      <c r="A3859" s="2" t="s">
        <v>9567</v>
      </c>
      <c r="B3859" s="2">
        <v>11.071508850000001</v>
      </c>
      <c r="C3859" s="2">
        <v>11.46717334</v>
      </c>
      <c r="D3859" s="2">
        <v>12.232726359999999</v>
      </c>
      <c r="E3859" s="2">
        <f t="shared" si="60"/>
        <v>2.236460859764319</v>
      </c>
      <c r="G3859" s="2" t="s">
        <v>14072</v>
      </c>
    </row>
    <row r="3860" spans="1:7">
      <c r="A3860" s="2" t="s">
        <v>4708</v>
      </c>
      <c r="B3860" s="2">
        <v>9.5708280089999995</v>
      </c>
      <c r="C3860" s="2">
        <v>10.43165482</v>
      </c>
      <c r="D3860" s="2">
        <v>10.73193401</v>
      </c>
      <c r="E3860" s="2">
        <f t="shared" si="60"/>
        <v>2.2362880055786341</v>
      </c>
      <c r="G3860" s="2" t="s">
        <v>14073</v>
      </c>
    </row>
    <row r="3861" spans="1:7">
      <c r="A3861" s="2" t="s">
        <v>9195</v>
      </c>
      <c r="B3861" s="2">
        <v>10.24212964</v>
      </c>
      <c r="C3861" s="2">
        <v>10.86911542</v>
      </c>
      <c r="D3861" s="2">
        <v>11.40316048</v>
      </c>
      <c r="E3861" s="2">
        <f t="shared" si="60"/>
        <v>2.2361715032966059</v>
      </c>
      <c r="G3861" s="2" t="s">
        <v>14074</v>
      </c>
    </row>
    <row r="3862" spans="1:7">
      <c r="A3862" s="2" t="s">
        <v>2275</v>
      </c>
      <c r="B3862" s="2">
        <v>11.068361830000001</v>
      </c>
      <c r="C3862" s="2">
        <v>11.19989273</v>
      </c>
      <c r="D3862" s="2">
        <v>12.22853712</v>
      </c>
      <c r="E3862" s="2">
        <f t="shared" si="60"/>
        <v>2.2348457973674001</v>
      </c>
      <c r="G3862" s="2" t="s">
        <v>14075</v>
      </c>
    </row>
    <row r="3863" spans="1:7">
      <c r="A3863" s="2" t="s">
        <v>2156</v>
      </c>
      <c r="B3863" s="2">
        <v>9.7246166439999993</v>
      </c>
      <c r="C3863" s="2">
        <v>10.66940059</v>
      </c>
      <c r="D3863" s="2">
        <v>10.884595940000001</v>
      </c>
      <c r="E3863" s="2">
        <f t="shared" si="60"/>
        <v>2.2345422081796027</v>
      </c>
      <c r="G3863" s="2" t="s">
        <v>14076</v>
      </c>
    </row>
    <row r="3864" spans="1:7">
      <c r="A3864" s="2" t="s">
        <v>268</v>
      </c>
      <c r="B3864" s="2">
        <v>13.05892293</v>
      </c>
      <c r="C3864" s="2">
        <v>14.337141170000001</v>
      </c>
      <c r="D3864" s="2">
        <v>14.21849948</v>
      </c>
      <c r="E3864" s="2">
        <f t="shared" si="60"/>
        <v>2.2339184954018383</v>
      </c>
      <c r="G3864" s="2" t="s">
        <v>14077</v>
      </c>
    </row>
    <row r="3865" spans="1:7">
      <c r="A3865" s="2" t="s">
        <v>8417</v>
      </c>
      <c r="B3865" s="2">
        <v>10.80654296</v>
      </c>
      <c r="C3865" s="2">
        <v>11.55431725</v>
      </c>
      <c r="D3865" s="2">
        <v>11.96567997</v>
      </c>
      <c r="E3865" s="2">
        <f t="shared" si="60"/>
        <v>2.2332380002537766</v>
      </c>
      <c r="G3865" s="2" t="s">
        <v>14078</v>
      </c>
    </row>
    <row r="3866" spans="1:7">
      <c r="A3866" s="2" t="s">
        <v>1470</v>
      </c>
      <c r="B3866" s="2">
        <v>10.435491369999999</v>
      </c>
      <c r="C3866" s="2">
        <v>11.712819100000001</v>
      </c>
      <c r="D3866" s="2">
        <v>11.594468819999999</v>
      </c>
      <c r="E3866" s="2">
        <f t="shared" si="60"/>
        <v>2.2329910209956148</v>
      </c>
      <c r="G3866" s="2" t="s">
        <v>14079</v>
      </c>
    </row>
    <row r="3867" spans="1:7">
      <c r="A3867" s="2" t="s">
        <v>8108</v>
      </c>
      <c r="B3867" s="2">
        <v>9.2848824410000006</v>
      </c>
      <c r="C3867" s="2">
        <v>9.8862977749999992</v>
      </c>
      <c r="D3867" s="2">
        <v>10.443632109999999</v>
      </c>
      <c r="E3867" s="2">
        <f t="shared" si="60"/>
        <v>2.2326384913462385</v>
      </c>
      <c r="G3867" s="2" t="s">
        <v>14080</v>
      </c>
    </row>
    <row r="3868" spans="1:7">
      <c r="A3868" s="2" t="s">
        <v>4732</v>
      </c>
      <c r="B3868" s="2">
        <v>9.3898894930000001</v>
      </c>
      <c r="C3868" s="2">
        <v>10.42898557</v>
      </c>
      <c r="D3868" s="2">
        <v>10.5485802</v>
      </c>
      <c r="E3868" s="2">
        <f t="shared" si="60"/>
        <v>2.2325472467401415</v>
      </c>
      <c r="G3868" s="2" t="s">
        <v>14081</v>
      </c>
    </row>
    <row r="3869" spans="1:7">
      <c r="A3869" s="2" t="s">
        <v>2536</v>
      </c>
      <c r="B3869" s="2">
        <v>10.128927750000001</v>
      </c>
      <c r="C3869" s="2">
        <v>11.27882677</v>
      </c>
      <c r="D3869" s="2">
        <v>11.287351360000001</v>
      </c>
      <c r="E3869" s="2">
        <f t="shared" si="60"/>
        <v>2.2321339567106504</v>
      </c>
      <c r="G3869" s="2" t="s">
        <v>14082</v>
      </c>
    </row>
    <row r="3870" spans="1:7">
      <c r="A3870" s="2" t="s">
        <v>4929</v>
      </c>
      <c r="B3870" s="2">
        <v>6.8247953590000003</v>
      </c>
      <c r="C3870" s="2">
        <v>7.9437305079999998</v>
      </c>
      <c r="D3870" s="2">
        <v>7.983213793</v>
      </c>
      <c r="E3870" s="2">
        <f t="shared" si="60"/>
        <v>2.232125948431487</v>
      </c>
      <c r="G3870" s="2" t="s">
        <v>14083</v>
      </c>
    </row>
    <row r="3871" spans="1:7">
      <c r="A3871" s="2" t="s">
        <v>5302</v>
      </c>
      <c r="B3871" s="2">
        <v>8.8329379180000007</v>
      </c>
      <c r="C3871" s="2">
        <v>10.3798081</v>
      </c>
      <c r="D3871" s="2">
        <v>9.9913014709999999</v>
      </c>
      <c r="E3871" s="2">
        <f t="shared" si="60"/>
        <v>2.2320410386129028</v>
      </c>
      <c r="G3871" s="2" t="s">
        <v>14084</v>
      </c>
    </row>
    <row r="3872" spans="1:7">
      <c r="A3872" s="2" t="s">
        <v>9505</v>
      </c>
      <c r="B3872" s="2">
        <v>6.9661099860000002</v>
      </c>
      <c r="C3872" s="2">
        <v>7.6738936520000003</v>
      </c>
      <c r="D3872" s="2">
        <v>8.1244132469999997</v>
      </c>
      <c r="E3872" s="2">
        <f t="shared" si="60"/>
        <v>2.2319477608220226</v>
      </c>
      <c r="G3872" s="2" t="s">
        <v>14085</v>
      </c>
    </row>
    <row r="3873" spans="1:7">
      <c r="A3873" s="2" t="s">
        <v>3185</v>
      </c>
      <c r="B3873" s="2">
        <v>10.856995230000001</v>
      </c>
      <c r="C3873" s="2">
        <v>11.6083894</v>
      </c>
      <c r="D3873" s="2">
        <v>12.014973230000001</v>
      </c>
      <c r="E3873" s="2">
        <f t="shared" si="60"/>
        <v>2.2314446165604975</v>
      </c>
      <c r="G3873" s="2" t="s">
        <v>14086</v>
      </c>
    </row>
    <row r="3874" spans="1:7">
      <c r="A3874" s="2" t="s">
        <v>572</v>
      </c>
      <c r="B3874" s="2">
        <v>8.4346149070000003</v>
      </c>
      <c r="C3874" s="2">
        <v>8.9007771949999999</v>
      </c>
      <c r="D3874" s="2">
        <v>9.5924830009999997</v>
      </c>
      <c r="E3874" s="2">
        <f t="shared" si="60"/>
        <v>2.2312746292772201</v>
      </c>
      <c r="G3874" s="2" t="s">
        <v>14087</v>
      </c>
    </row>
    <row r="3875" spans="1:7">
      <c r="A3875" s="2" t="s">
        <v>4015</v>
      </c>
      <c r="B3875" s="2">
        <v>9.2973926270000007</v>
      </c>
      <c r="C3875" s="2">
        <v>9.1922550150000006</v>
      </c>
      <c r="D3875" s="2">
        <v>10.45420449</v>
      </c>
      <c r="E3875" s="2">
        <f t="shared" si="60"/>
        <v>2.2296416584387933</v>
      </c>
      <c r="G3875" s="2" t="s">
        <v>14088</v>
      </c>
    </row>
    <row r="3876" spans="1:7">
      <c r="A3876" s="2" t="s">
        <v>8093</v>
      </c>
      <c r="B3876" s="2">
        <v>12.3273934</v>
      </c>
      <c r="C3876" s="2">
        <v>13.51321903</v>
      </c>
      <c r="D3876" s="2">
        <v>13.48373724</v>
      </c>
      <c r="E3876" s="2">
        <f t="shared" si="60"/>
        <v>2.2289184603251857</v>
      </c>
      <c r="G3876" s="2" t="s">
        <v>14089</v>
      </c>
    </row>
    <row r="3877" spans="1:7">
      <c r="A3877" s="2" t="s">
        <v>6234</v>
      </c>
      <c r="B3877" s="2">
        <v>7.9036005119999997</v>
      </c>
      <c r="C3877" s="2">
        <v>9.0133974810000002</v>
      </c>
      <c r="D3877" s="2">
        <v>9.0579878879999995</v>
      </c>
      <c r="E3877" s="2">
        <f t="shared" si="60"/>
        <v>2.2258978336081894</v>
      </c>
      <c r="G3877" s="2" t="s">
        <v>14090</v>
      </c>
    </row>
    <row r="3878" spans="1:7">
      <c r="A3878" s="2" t="s">
        <v>5102</v>
      </c>
      <c r="B3878" s="2">
        <v>10.6137465</v>
      </c>
      <c r="C3878" s="2">
        <v>11.910581479999999</v>
      </c>
      <c r="D3878" s="2">
        <v>11.76782534</v>
      </c>
      <c r="E3878" s="2">
        <f t="shared" si="60"/>
        <v>2.2254218520852813</v>
      </c>
      <c r="G3878" s="2" t="s">
        <v>14091</v>
      </c>
    </row>
    <row r="3879" spans="1:7">
      <c r="A3879" s="2" t="s">
        <v>9235</v>
      </c>
      <c r="B3879" s="2">
        <v>10.959477939999999</v>
      </c>
      <c r="C3879" s="2">
        <v>10.500120259999999</v>
      </c>
      <c r="D3879" s="2">
        <v>12.11346926</v>
      </c>
      <c r="E3879" s="2">
        <f t="shared" si="60"/>
        <v>2.2252868526520415</v>
      </c>
      <c r="G3879" s="2" t="s">
        <v>14092</v>
      </c>
    </row>
    <row r="3880" spans="1:7">
      <c r="A3880" s="2" t="s">
        <v>3827</v>
      </c>
      <c r="B3880" s="2">
        <v>10.43173953</v>
      </c>
      <c r="C3880" s="2">
        <v>11.582121669999999</v>
      </c>
      <c r="D3880" s="2">
        <v>11.585150499999999</v>
      </c>
      <c r="E3880" s="2">
        <f t="shared" si="60"/>
        <v>2.224391871058808</v>
      </c>
      <c r="G3880" s="2" t="s">
        <v>14093</v>
      </c>
    </row>
    <row r="3881" spans="1:7">
      <c r="A3881" s="2" t="s">
        <v>853</v>
      </c>
      <c r="B3881" s="2">
        <v>8.323435752</v>
      </c>
      <c r="C3881" s="2">
        <v>8.4569088860000008</v>
      </c>
      <c r="D3881" s="2">
        <v>9.4764971849999995</v>
      </c>
      <c r="E3881" s="2">
        <f t="shared" si="60"/>
        <v>2.2238530093731783</v>
      </c>
      <c r="G3881" s="2" t="s">
        <v>14094</v>
      </c>
    </row>
    <row r="3882" spans="1:7">
      <c r="A3882" s="2" t="s">
        <v>4642</v>
      </c>
      <c r="B3882" s="2">
        <v>9.4263131839999996</v>
      </c>
      <c r="C3882" s="2">
        <v>10.14117368</v>
      </c>
      <c r="D3882" s="2">
        <v>10.579176049999999</v>
      </c>
      <c r="E3882" s="2">
        <f t="shared" si="60"/>
        <v>2.2235469478560579</v>
      </c>
      <c r="G3882" s="2" t="s">
        <v>14095</v>
      </c>
    </row>
    <row r="3883" spans="1:7">
      <c r="A3883" s="2" t="s">
        <v>4905</v>
      </c>
      <c r="B3883" s="2">
        <v>11.03544301</v>
      </c>
      <c r="C3883" s="2">
        <v>11.30186855</v>
      </c>
      <c r="D3883" s="2">
        <v>12.188066579999999</v>
      </c>
      <c r="E3883" s="2">
        <f t="shared" si="60"/>
        <v>2.2231781646066828</v>
      </c>
      <c r="G3883" s="2" t="s">
        <v>14096</v>
      </c>
    </row>
    <row r="3884" spans="1:7">
      <c r="A3884" s="2" t="s">
        <v>6521</v>
      </c>
      <c r="B3884" s="2">
        <v>10.84800497</v>
      </c>
      <c r="C3884" s="2">
        <v>11.85877413</v>
      </c>
      <c r="D3884" s="2">
        <v>12.000269380000001</v>
      </c>
      <c r="E3884" s="2">
        <f t="shared" si="60"/>
        <v>2.2226247716410614</v>
      </c>
      <c r="G3884" s="2" t="s">
        <v>14097</v>
      </c>
    </row>
    <row r="3885" spans="1:7">
      <c r="A3885" s="2" t="s">
        <v>7138</v>
      </c>
      <c r="B3885" s="2">
        <v>9.4621826369999997</v>
      </c>
      <c r="C3885" s="2">
        <v>10.35821891</v>
      </c>
      <c r="D3885" s="2">
        <v>10.614393079999999</v>
      </c>
      <c r="E3885" s="2">
        <f t="shared" si="60"/>
        <v>2.2225416313070179</v>
      </c>
      <c r="G3885" s="2" t="s">
        <v>14098</v>
      </c>
    </row>
    <row r="3886" spans="1:7">
      <c r="A3886" s="2" t="s">
        <v>6160</v>
      </c>
      <c r="B3886" s="2">
        <v>12.42851334</v>
      </c>
      <c r="C3886" s="2">
        <v>13.756911909999999</v>
      </c>
      <c r="D3886" s="2">
        <v>13.57972696</v>
      </c>
      <c r="E3886" s="2">
        <f t="shared" si="60"/>
        <v>2.2210065075682244</v>
      </c>
      <c r="G3886" s="2" t="s">
        <v>14099</v>
      </c>
    </row>
    <row r="3887" spans="1:7">
      <c r="A3887" s="2" t="s">
        <v>7193</v>
      </c>
      <c r="B3887" s="2">
        <v>10.65638994</v>
      </c>
      <c r="C3887" s="2">
        <v>11.001697249999999</v>
      </c>
      <c r="D3887" s="2">
        <v>11.80738597</v>
      </c>
      <c r="E3887" s="2">
        <f t="shared" si="60"/>
        <v>2.2206715564175239</v>
      </c>
      <c r="G3887" s="2" t="s">
        <v>14100</v>
      </c>
    </row>
    <row r="3888" spans="1:7">
      <c r="A3888" s="2" t="s">
        <v>7686</v>
      </c>
      <c r="B3888" s="2">
        <v>8.2865302189999994</v>
      </c>
      <c r="C3888" s="2">
        <v>8.5495349560000005</v>
      </c>
      <c r="D3888" s="2">
        <v>9.4371316039999993</v>
      </c>
      <c r="E3888" s="2">
        <f t="shared" si="60"/>
        <v>2.2200641812985231</v>
      </c>
      <c r="G3888" s="2" t="s">
        <v>14101</v>
      </c>
    </row>
    <row r="3889" spans="1:7">
      <c r="A3889" s="2" t="s">
        <v>2789</v>
      </c>
      <c r="B3889" s="2">
        <v>11.162328390000001</v>
      </c>
      <c r="C3889" s="2">
        <v>12.672217249999999</v>
      </c>
      <c r="D3889" s="2">
        <v>12.312355009999999</v>
      </c>
      <c r="E3889" s="2">
        <f t="shared" si="60"/>
        <v>2.2191798911286567</v>
      </c>
      <c r="G3889" s="2" t="s">
        <v>14102</v>
      </c>
    </row>
    <row r="3890" spans="1:7">
      <c r="A3890" s="2" t="s">
        <v>3525</v>
      </c>
      <c r="B3890" s="2">
        <v>12.373342450000001</v>
      </c>
      <c r="C3890" s="2">
        <v>13.196284739999999</v>
      </c>
      <c r="D3890" s="2">
        <v>13.523023159999999</v>
      </c>
      <c r="E3890" s="2">
        <f t="shared" si="60"/>
        <v>2.2186478698248018</v>
      </c>
      <c r="G3890" s="2" t="s">
        <v>14103</v>
      </c>
    </row>
    <row r="3891" spans="1:7">
      <c r="A3891" s="2" t="s">
        <v>6165</v>
      </c>
      <c r="B3891" s="2">
        <v>10.64943912</v>
      </c>
      <c r="C3891" s="2">
        <v>12.140875210000001</v>
      </c>
      <c r="D3891" s="2">
        <v>11.7988912</v>
      </c>
      <c r="E3891" s="2">
        <f t="shared" si="60"/>
        <v>2.2182962991482302</v>
      </c>
      <c r="G3891" s="2" t="s">
        <v>14104</v>
      </c>
    </row>
    <row r="3892" spans="1:7">
      <c r="A3892" s="2" t="s">
        <v>5750</v>
      </c>
      <c r="B3892" s="2">
        <v>7.5641611659999999</v>
      </c>
      <c r="C3892" s="2">
        <v>10.150268730000001</v>
      </c>
      <c r="D3892" s="2">
        <v>8.7135875400000007</v>
      </c>
      <c r="E3892" s="2">
        <f t="shared" si="60"/>
        <v>2.2182567738050172</v>
      </c>
      <c r="G3892" s="2" t="s">
        <v>14105</v>
      </c>
    </row>
    <row r="3893" spans="1:7">
      <c r="A3893" s="2" t="s">
        <v>3535</v>
      </c>
      <c r="B3893" s="2">
        <v>9.8566118700000001</v>
      </c>
      <c r="C3893" s="2">
        <v>10.541693370000001</v>
      </c>
      <c r="D3893" s="2">
        <v>11.005159000000001</v>
      </c>
      <c r="E3893" s="2">
        <f t="shared" si="60"/>
        <v>2.2169052790702342</v>
      </c>
      <c r="G3893" s="2" t="s">
        <v>14106</v>
      </c>
    </row>
    <row r="3894" spans="1:7">
      <c r="A3894" s="2" t="s">
        <v>7502</v>
      </c>
      <c r="B3894" s="2">
        <v>10.555715920000001</v>
      </c>
      <c r="C3894" s="2">
        <v>10.676811750000001</v>
      </c>
      <c r="D3894" s="2">
        <v>11.70381409</v>
      </c>
      <c r="E3894" s="2">
        <f t="shared" si="60"/>
        <v>2.2162154957720976</v>
      </c>
      <c r="G3894" s="2" t="s">
        <v>14107</v>
      </c>
    </row>
    <row r="3895" spans="1:7">
      <c r="A3895" s="2" t="s">
        <v>5915</v>
      </c>
      <c r="B3895" s="2">
        <v>4.9569682549999996</v>
      </c>
      <c r="C3895" s="2">
        <v>4.8784563329999999</v>
      </c>
      <c r="D3895" s="2">
        <v>6.1042966310000004</v>
      </c>
      <c r="E3895" s="2">
        <f t="shared" si="60"/>
        <v>2.2150332817407818</v>
      </c>
      <c r="G3895" s="2" t="s">
        <v>14108</v>
      </c>
    </row>
    <row r="3896" spans="1:7">
      <c r="A3896" s="2" t="s">
        <v>2001</v>
      </c>
      <c r="B3896" s="2">
        <v>12.4147696</v>
      </c>
      <c r="C3896" s="2">
        <v>12.457989489999999</v>
      </c>
      <c r="D3896" s="2">
        <v>13.561734189999999</v>
      </c>
      <c r="E3896" s="2">
        <f t="shared" si="60"/>
        <v>2.2144748154750604</v>
      </c>
      <c r="G3896" s="2" t="s">
        <v>14109</v>
      </c>
    </row>
    <row r="3897" spans="1:7">
      <c r="A3897" s="2" t="s">
        <v>7494</v>
      </c>
      <c r="B3897" s="2">
        <v>10.00128112</v>
      </c>
      <c r="C3897" s="2">
        <v>12.18823897</v>
      </c>
      <c r="D3897" s="2">
        <v>11.14823902</v>
      </c>
      <c r="E3897" s="2">
        <f t="shared" si="60"/>
        <v>2.2144645466367092</v>
      </c>
      <c r="G3897" s="2" t="s">
        <v>14110</v>
      </c>
    </row>
    <row r="3898" spans="1:7">
      <c r="A3898" s="2" t="s">
        <v>5002</v>
      </c>
      <c r="B3898" s="2">
        <v>10.593741899999999</v>
      </c>
      <c r="C3898" s="2">
        <v>11.97964253</v>
      </c>
      <c r="D3898" s="2">
        <v>11.740507210000001</v>
      </c>
      <c r="E3898" s="2">
        <f t="shared" si="60"/>
        <v>2.2141689503742472</v>
      </c>
      <c r="G3898" s="2" t="s">
        <v>14111</v>
      </c>
    </row>
    <row r="3899" spans="1:7">
      <c r="A3899" s="2" t="s">
        <v>7006</v>
      </c>
      <c r="B3899" s="2">
        <v>6.1316102240000001</v>
      </c>
      <c r="C3899" s="2">
        <v>7.8583506070000002</v>
      </c>
      <c r="D3899" s="2">
        <v>7.2781426629999997</v>
      </c>
      <c r="E3899" s="2">
        <f t="shared" si="60"/>
        <v>2.2138115816223594</v>
      </c>
      <c r="G3899" s="2" t="s">
        <v>14112</v>
      </c>
    </row>
    <row r="3900" spans="1:7">
      <c r="A3900" s="2" t="s">
        <v>10034</v>
      </c>
      <c r="B3900" s="2">
        <v>8.8830471959999997</v>
      </c>
      <c r="C3900" s="2">
        <v>9.76210764</v>
      </c>
      <c r="D3900" s="2">
        <v>10.028937709999999</v>
      </c>
      <c r="E3900" s="2">
        <f t="shared" si="60"/>
        <v>2.2128267685830338</v>
      </c>
      <c r="G3900" s="2" t="s">
        <v>14113</v>
      </c>
    </row>
    <row r="3901" spans="1:7">
      <c r="A3901" s="2" t="s">
        <v>5764</v>
      </c>
      <c r="B3901" s="2">
        <v>10.48567944</v>
      </c>
      <c r="C3901" s="2">
        <v>10.5975214</v>
      </c>
      <c r="D3901" s="2">
        <v>11.630838349999999</v>
      </c>
      <c r="E3901" s="2">
        <f t="shared" si="60"/>
        <v>2.2117049081372349</v>
      </c>
      <c r="G3901" s="2" t="s">
        <v>14114</v>
      </c>
    </row>
    <row r="3902" spans="1:7">
      <c r="A3902" s="2" t="s">
        <v>1951</v>
      </c>
      <c r="B3902" s="2">
        <v>10.66062962</v>
      </c>
      <c r="C3902" s="2">
        <v>11.63508534</v>
      </c>
      <c r="D3902" s="2">
        <v>11.80563645</v>
      </c>
      <c r="E3902" s="2">
        <f t="shared" si="60"/>
        <v>2.2114717761549181</v>
      </c>
      <c r="G3902" s="2" t="s">
        <v>14115</v>
      </c>
    </row>
    <row r="3903" spans="1:7">
      <c r="A3903" s="2" t="s">
        <v>3021</v>
      </c>
      <c r="B3903" s="2">
        <v>10.38414216</v>
      </c>
      <c r="C3903" s="2">
        <v>11.27686611</v>
      </c>
      <c r="D3903" s="2">
        <v>11.52876101</v>
      </c>
      <c r="E3903" s="2">
        <f t="shared" si="60"/>
        <v>2.2108771311086444</v>
      </c>
      <c r="G3903" s="2" t="s">
        <v>14116</v>
      </c>
    </row>
    <row r="3904" spans="1:7">
      <c r="A3904" s="2" t="s">
        <v>1961</v>
      </c>
      <c r="B3904" s="2">
        <v>11.66905631</v>
      </c>
      <c r="C3904" s="2">
        <v>11.63751222</v>
      </c>
      <c r="D3904" s="2">
        <v>12.813596280000001</v>
      </c>
      <c r="E3904" s="2">
        <f t="shared" si="60"/>
        <v>2.2107562537120278</v>
      </c>
      <c r="G3904" s="2" t="s">
        <v>14117</v>
      </c>
    </row>
    <row r="3905" spans="1:7">
      <c r="A3905" s="2" t="s">
        <v>1163</v>
      </c>
      <c r="B3905" s="2">
        <v>11.65544163</v>
      </c>
      <c r="C3905" s="2">
        <v>12.96635554</v>
      </c>
      <c r="D3905" s="2">
        <v>12.7998034</v>
      </c>
      <c r="E3905" s="2">
        <f t="shared" si="60"/>
        <v>2.2104832005554629</v>
      </c>
      <c r="G3905" s="2" t="s">
        <v>14118</v>
      </c>
    </row>
    <row r="3906" spans="1:7">
      <c r="A3906" s="2" t="s">
        <v>4033</v>
      </c>
      <c r="B3906" s="2">
        <v>11.21517809</v>
      </c>
      <c r="C3906" s="2">
        <v>12.08736743</v>
      </c>
      <c r="D3906" s="2">
        <v>12.359425679999999</v>
      </c>
      <c r="E3906" s="2">
        <f t="shared" si="60"/>
        <v>2.2103082620013579</v>
      </c>
      <c r="G3906" s="2" t="s">
        <v>14119</v>
      </c>
    </row>
    <row r="3907" spans="1:7">
      <c r="A3907" s="2" t="s">
        <v>7598</v>
      </c>
      <c r="B3907" s="2">
        <v>8.9096171319999993</v>
      </c>
      <c r="C3907" s="2">
        <v>6.862897502</v>
      </c>
      <c r="D3907" s="2">
        <v>10.053708739999999</v>
      </c>
      <c r="E3907" s="2">
        <f t="shared" si="60"/>
        <v>2.2100692997423157</v>
      </c>
      <c r="G3907" s="2" t="s">
        <v>14120</v>
      </c>
    </row>
    <row r="3908" spans="1:7">
      <c r="A3908" s="2" t="s">
        <v>8535</v>
      </c>
      <c r="B3908" s="2">
        <v>5.8571898439999996</v>
      </c>
      <c r="C3908" s="2">
        <v>6.0508693180000002</v>
      </c>
      <c r="D3908" s="2">
        <v>7.0011750700000004</v>
      </c>
      <c r="E3908" s="2">
        <f t="shared" si="60"/>
        <v>2.2099063388133464</v>
      </c>
      <c r="G3908" s="2" t="s">
        <v>14121</v>
      </c>
    </row>
    <row r="3909" spans="1:7">
      <c r="A3909" s="2" t="s">
        <v>8398</v>
      </c>
      <c r="B3909" s="2">
        <v>10.93951292</v>
      </c>
      <c r="C3909" s="2">
        <v>11.914448289999999</v>
      </c>
      <c r="D3909" s="2">
        <v>12.083335630000001</v>
      </c>
      <c r="E3909" s="2">
        <f t="shared" si="60"/>
        <v>2.2096574123938755</v>
      </c>
      <c r="G3909" s="2" t="s">
        <v>14122</v>
      </c>
    </row>
    <row r="3910" spans="1:7">
      <c r="A3910" s="2" t="s">
        <v>2771</v>
      </c>
      <c r="B3910" s="2">
        <v>10.49288306</v>
      </c>
      <c r="C3910" s="2">
        <v>11.606953819999999</v>
      </c>
      <c r="D3910" s="2">
        <v>11.63669614</v>
      </c>
      <c r="E3910" s="2">
        <f t="shared" si="60"/>
        <v>2.2096426629636348</v>
      </c>
      <c r="G3910" s="2" t="s">
        <v>14123</v>
      </c>
    </row>
    <row r="3911" spans="1:7">
      <c r="A3911" s="2" t="s">
        <v>8131</v>
      </c>
      <c r="B3911" s="2">
        <v>11.43791568</v>
      </c>
      <c r="C3911" s="2">
        <v>12.904116139999999</v>
      </c>
      <c r="D3911" s="2">
        <v>12.58144673</v>
      </c>
      <c r="E3911" s="2">
        <f t="shared" ref="E3911:E3974" si="61">POWER(2,(D3911-B3911))</f>
        <v>2.2092107458960606</v>
      </c>
      <c r="G3911" s="2" t="s">
        <v>14124</v>
      </c>
    </row>
    <row r="3912" spans="1:7">
      <c r="A3912" s="2" t="s">
        <v>5079</v>
      </c>
      <c r="B3912" s="2">
        <v>9.2991804550000001</v>
      </c>
      <c r="C3912" s="2">
        <v>10.25837626</v>
      </c>
      <c r="D3912" s="2">
        <v>10.44236998</v>
      </c>
      <c r="E3912" s="2">
        <f t="shared" si="61"/>
        <v>2.2086878277600177</v>
      </c>
      <c r="G3912" s="2" t="s">
        <v>14125</v>
      </c>
    </row>
    <row r="3913" spans="1:7">
      <c r="A3913" s="2" t="s">
        <v>9406</v>
      </c>
      <c r="B3913" s="2">
        <v>6.303752909</v>
      </c>
      <c r="C3913" s="2">
        <v>6.5210488949999998</v>
      </c>
      <c r="D3913" s="2">
        <v>7.4468075960000002</v>
      </c>
      <c r="E3913" s="2">
        <f t="shared" si="61"/>
        <v>2.208481407744677</v>
      </c>
      <c r="G3913" s="2" t="s">
        <v>14126</v>
      </c>
    </row>
    <row r="3914" spans="1:7">
      <c r="A3914" s="2" t="s">
        <v>1822</v>
      </c>
      <c r="B3914" s="2">
        <v>10.82836683</v>
      </c>
      <c r="C3914" s="2">
        <v>11.85529141</v>
      </c>
      <c r="D3914" s="2">
        <v>11.97119621</v>
      </c>
      <c r="E3914" s="2">
        <f t="shared" si="61"/>
        <v>2.2081365341198285</v>
      </c>
      <c r="G3914" s="2" t="s">
        <v>14127</v>
      </c>
    </row>
    <row r="3915" spans="1:7">
      <c r="A3915" s="2" t="s">
        <v>6796</v>
      </c>
      <c r="B3915" s="2">
        <v>4.1851907700000002</v>
      </c>
      <c r="C3915" s="2">
        <v>7.4287364729999998</v>
      </c>
      <c r="D3915" s="2">
        <v>5.3278852790000002</v>
      </c>
      <c r="E3915" s="2">
        <f t="shared" si="61"/>
        <v>2.2079301151235273</v>
      </c>
      <c r="G3915" s="2" t="s">
        <v>14128</v>
      </c>
    </row>
    <row r="3916" spans="1:7">
      <c r="A3916" s="2" t="s">
        <v>280</v>
      </c>
      <c r="B3916" s="2">
        <v>12.643532260000001</v>
      </c>
      <c r="C3916" s="2">
        <v>12.935081520000001</v>
      </c>
      <c r="D3916" s="2">
        <v>13.78594872</v>
      </c>
      <c r="E3916" s="2">
        <f t="shared" si="61"/>
        <v>2.2075046242279304</v>
      </c>
      <c r="G3916" s="2" t="s">
        <v>14129</v>
      </c>
    </row>
    <row r="3917" spans="1:7">
      <c r="A3917" s="2" t="s">
        <v>1305</v>
      </c>
      <c r="B3917" s="2">
        <v>10.603298029999999</v>
      </c>
      <c r="C3917" s="2">
        <v>10.31444145</v>
      </c>
      <c r="D3917" s="2">
        <v>11.745565900000001</v>
      </c>
      <c r="E3917" s="2">
        <f t="shared" si="61"/>
        <v>2.2072772745721947</v>
      </c>
      <c r="G3917" s="2" t="s">
        <v>14130</v>
      </c>
    </row>
    <row r="3918" spans="1:7">
      <c r="A3918" s="2" t="s">
        <v>210</v>
      </c>
      <c r="B3918" s="2">
        <v>6.0816349340000002</v>
      </c>
      <c r="C3918" s="2">
        <v>4.9300817429999997</v>
      </c>
      <c r="D3918" s="2">
        <v>7.2237405790000002</v>
      </c>
      <c r="E3918" s="2">
        <f t="shared" si="61"/>
        <v>2.2070290894641635</v>
      </c>
      <c r="G3918" s="2" t="s">
        <v>14131</v>
      </c>
    </row>
    <row r="3919" spans="1:7">
      <c r="A3919" s="2" t="s">
        <v>8426</v>
      </c>
      <c r="B3919" s="2">
        <v>11.942341450000001</v>
      </c>
      <c r="C3919" s="2">
        <v>12.169590100000001</v>
      </c>
      <c r="D3919" s="2">
        <v>13.084119060000001</v>
      </c>
      <c r="E3919" s="2">
        <f t="shared" si="61"/>
        <v>2.2065273198838056</v>
      </c>
      <c r="G3919" s="2" t="s">
        <v>14132</v>
      </c>
    </row>
    <row r="3920" spans="1:7">
      <c r="A3920" s="2" t="s">
        <v>10063</v>
      </c>
      <c r="B3920" s="2">
        <v>8.6121528440000006</v>
      </c>
      <c r="C3920" s="2">
        <v>10.09023092</v>
      </c>
      <c r="D3920" s="2">
        <v>9.7538733650000005</v>
      </c>
      <c r="E3920" s="2">
        <f t="shared" si="61"/>
        <v>2.206440006943597</v>
      </c>
      <c r="G3920" s="2" t="s">
        <v>14133</v>
      </c>
    </row>
    <row r="3921" spans="1:7">
      <c r="A3921" s="2" t="s">
        <v>2220</v>
      </c>
      <c r="B3921" s="2">
        <v>7.9364241609999997</v>
      </c>
      <c r="C3921" s="2">
        <v>9.3531959400000009</v>
      </c>
      <c r="D3921" s="2">
        <v>9.0780841050000003</v>
      </c>
      <c r="E3921" s="2">
        <f t="shared" si="61"/>
        <v>2.2063473631717323</v>
      </c>
      <c r="G3921" s="2" t="s">
        <v>14134</v>
      </c>
    </row>
    <row r="3922" spans="1:7">
      <c r="A3922" s="2" t="s">
        <v>3193</v>
      </c>
      <c r="B3922" s="2">
        <v>9.1828811760000004</v>
      </c>
      <c r="C3922" s="2">
        <v>8.468362119</v>
      </c>
      <c r="D3922" s="2">
        <v>10.32419792</v>
      </c>
      <c r="E3922" s="2">
        <f t="shared" si="61"/>
        <v>2.2058225617867571</v>
      </c>
      <c r="G3922" s="2" t="s">
        <v>14135</v>
      </c>
    </row>
    <row r="3923" spans="1:7">
      <c r="A3923" s="2" t="s">
        <v>7062</v>
      </c>
      <c r="B3923" s="2">
        <v>13.455614649999999</v>
      </c>
      <c r="C3923" s="2">
        <v>13.46685177</v>
      </c>
      <c r="D3923" s="2">
        <v>14.59648694</v>
      </c>
      <c r="E3923" s="2">
        <f t="shared" si="61"/>
        <v>2.2051431142016891</v>
      </c>
      <c r="G3923" s="2" t="s">
        <v>14136</v>
      </c>
    </row>
    <row r="3924" spans="1:7">
      <c r="A3924" s="2" t="s">
        <v>1448</v>
      </c>
      <c r="B3924" s="2">
        <v>9.2941958190000005</v>
      </c>
      <c r="C3924" s="2">
        <v>10.764151829999999</v>
      </c>
      <c r="D3924" s="2">
        <v>10.434553319999999</v>
      </c>
      <c r="E3924" s="2">
        <f t="shared" si="61"/>
        <v>2.2043564053825082</v>
      </c>
      <c r="G3924" s="2" t="s">
        <v>14137</v>
      </c>
    </row>
    <row r="3925" spans="1:7">
      <c r="A3925" s="2" t="s">
        <v>606</v>
      </c>
      <c r="B3925" s="2">
        <v>10.37560659</v>
      </c>
      <c r="C3925" s="2">
        <v>10.966746710000001</v>
      </c>
      <c r="D3925" s="2">
        <v>11.515185089999999</v>
      </c>
      <c r="E3925" s="2">
        <f t="shared" si="61"/>
        <v>2.203166457217181</v>
      </c>
      <c r="G3925" s="2" t="s">
        <v>14138</v>
      </c>
    </row>
    <row r="3926" spans="1:7">
      <c r="A3926" s="2" t="s">
        <v>1411</v>
      </c>
      <c r="B3926" s="2">
        <v>11.21879111</v>
      </c>
      <c r="C3926" s="2">
        <v>12.59400331</v>
      </c>
      <c r="D3926" s="2">
        <v>12.35765775</v>
      </c>
      <c r="E3926" s="2">
        <f t="shared" si="61"/>
        <v>2.2020796307127406</v>
      </c>
      <c r="G3926" s="2" t="s">
        <v>14139</v>
      </c>
    </row>
    <row r="3927" spans="1:7">
      <c r="A3927" s="2" t="s">
        <v>9931</v>
      </c>
      <c r="B3927" s="2">
        <v>10.998436460000001</v>
      </c>
      <c r="C3927" s="2">
        <v>10.9094026</v>
      </c>
      <c r="D3927" s="2">
        <v>12.13695046</v>
      </c>
      <c r="E3927" s="2">
        <f t="shared" si="61"/>
        <v>2.2015414390359496</v>
      </c>
      <c r="G3927" s="2" t="s">
        <v>14140</v>
      </c>
    </row>
    <row r="3928" spans="1:7">
      <c r="A3928" s="2" t="s">
        <v>6926</v>
      </c>
      <c r="B3928" s="2">
        <v>9.3442688749999991</v>
      </c>
      <c r="C3928" s="2">
        <v>9.4766216439999997</v>
      </c>
      <c r="D3928" s="2">
        <v>10.48269657</v>
      </c>
      <c r="E3928" s="2">
        <f t="shared" si="61"/>
        <v>2.2014097422147896</v>
      </c>
      <c r="G3928" s="2" t="s">
        <v>14141</v>
      </c>
    </row>
    <row r="3929" spans="1:7">
      <c r="A3929" s="2" t="s">
        <v>9154</v>
      </c>
      <c r="B3929" s="2">
        <v>12.323411569999999</v>
      </c>
      <c r="C3929" s="2">
        <v>13.52230224</v>
      </c>
      <c r="D3929" s="2">
        <v>13.46156118</v>
      </c>
      <c r="E3929" s="2">
        <f t="shared" si="61"/>
        <v>2.2009854529404258</v>
      </c>
      <c r="G3929" s="2" t="s">
        <v>14142</v>
      </c>
    </row>
    <row r="3930" spans="1:7">
      <c r="A3930" s="2" t="s">
        <v>4378</v>
      </c>
      <c r="B3930" s="2">
        <v>11.39048756</v>
      </c>
      <c r="C3930" s="2">
        <v>12.17955338</v>
      </c>
      <c r="D3930" s="2">
        <v>12.52855621</v>
      </c>
      <c r="E3930" s="2">
        <f t="shared" si="61"/>
        <v>2.200861943274484</v>
      </c>
      <c r="G3930" s="2" t="s">
        <v>14143</v>
      </c>
    </row>
    <row r="3931" spans="1:7">
      <c r="A3931" s="2" t="s">
        <v>3254</v>
      </c>
      <c r="B3931" s="2">
        <v>9.6103351499999992</v>
      </c>
      <c r="C3931" s="2">
        <v>9.4560895879999993</v>
      </c>
      <c r="D3931" s="2">
        <v>10.747551400000001</v>
      </c>
      <c r="E3931" s="2">
        <f t="shared" si="61"/>
        <v>2.1995619730344735</v>
      </c>
      <c r="G3931" s="2" t="s">
        <v>14144</v>
      </c>
    </row>
    <row r="3932" spans="1:7">
      <c r="A3932" s="2" t="s">
        <v>10070</v>
      </c>
      <c r="B3932" s="2">
        <v>6.9008787119999999</v>
      </c>
      <c r="C3932" s="2">
        <v>8.6320776250000009</v>
      </c>
      <c r="D3932" s="2">
        <v>8.0371608420000005</v>
      </c>
      <c r="E3932" s="2">
        <f t="shared" si="61"/>
        <v>2.1981382557976992</v>
      </c>
      <c r="G3932" s="2" t="s">
        <v>14145</v>
      </c>
    </row>
    <row r="3933" spans="1:7">
      <c r="A3933" s="2" t="s">
        <v>3757</v>
      </c>
      <c r="B3933" s="2">
        <v>9.6924780950000002</v>
      </c>
      <c r="C3933" s="2">
        <v>10.49575248</v>
      </c>
      <c r="D3933" s="2">
        <v>10.828068999999999</v>
      </c>
      <c r="E3933" s="2">
        <f t="shared" si="61"/>
        <v>2.1970853346043566</v>
      </c>
      <c r="G3933" s="2" t="s">
        <v>14146</v>
      </c>
    </row>
    <row r="3934" spans="1:7">
      <c r="A3934" s="2" t="s">
        <v>6525</v>
      </c>
      <c r="B3934" s="2">
        <v>13.301517430000001</v>
      </c>
      <c r="C3934" s="2">
        <v>13.37719697</v>
      </c>
      <c r="D3934" s="2">
        <v>14.43670573</v>
      </c>
      <c r="E3934" s="2">
        <f t="shared" si="61"/>
        <v>2.196472291581931</v>
      </c>
      <c r="G3934" s="2" t="s">
        <v>14147</v>
      </c>
    </row>
    <row r="3935" spans="1:7">
      <c r="A3935" s="2" t="s">
        <v>9402</v>
      </c>
      <c r="B3935" s="2">
        <v>9.0438897479999998</v>
      </c>
      <c r="C3935" s="2">
        <v>10.14222988</v>
      </c>
      <c r="D3935" s="2">
        <v>10.178847530000001</v>
      </c>
      <c r="E3935" s="2">
        <f t="shared" si="61"/>
        <v>2.1961213609026382</v>
      </c>
      <c r="G3935" s="2" t="s">
        <v>14148</v>
      </c>
    </row>
    <row r="3936" spans="1:7">
      <c r="A3936" s="2" t="s">
        <v>1627</v>
      </c>
      <c r="B3936" s="2">
        <v>10.594534380000001</v>
      </c>
      <c r="C3936" s="2">
        <v>11.225906139999999</v>
      </c>
      <c r="D3936" s="2">
        <v>11.72914433</v>
      </c>
      <c r="E3936" s="2">
        <f t="shared" si="61"/>
        <v>2.1955919425671335</v>
      </c>
      <c r="G3936" s="2" t="s">
        <v>14149</v>
      </c>
    </row>
    <row r="3937" spans="1:7">
      <c r="A3937" s="2" t="s">
        <v>7995</v>
      </c>
      <c r="B3937" s="2">
        <v>10.275219979999999</v>
      </c>
      <c r="C3937" s="2">
        <v>11.42610878</v>
      </c>
      <c r="D3937" s="2">
        <v>11.40899488</v>
      </c>
      <c r="E3937" s="2">
        <f t="shared" si="61"/>
        <v>2.1943214741062498</v>
      </c>
      <c r="G3937" s="2" t="s">
        <v>14150</v>
      </c>
    </row>
    <row r="3938" spans="1:7">
      <c r="A3938" s="2" t="s">
        <v>2858</v>
      </c>
      <c r="B3938" s="2">
        <v>10.93573318</v>
      </c>
      <c r="C3938" s="2">
        <v>10.99693796</v>
      </c>
      <c r="D3938" s="2">
        <v>12.06922125</v>
      </c>
      <c r="E3938" s="2">
        <f t="shared" si="61"/>
        <v>2.1938852525571382</v>
      </c>
      <c r="G3938" s="2" t="s">
        <v>14151</v>
      </c>
    </row>
    <row r="3939" spans="1:7">
      <c r="A3939" s="2" t="s">
        <v>3057</v>
      </c>
      <c r="B3939" s="2">
        <v>7.4653981729999996</v>
      </c>
      <c r="C3939" s="2">
        <v>8.1135604969999999</v>
      </c>
      <c r="D3939" s="2">
        <v>8.5987241940000008</v>
      </c>
      <c r="E3939" s="2">
        <f t="shared" si="61"/>
        <v>2.1936388408516461</v>
      </c>
      <c r="G3939" s="2" t="s">
        <v>14152</v>
      </c>
    </row>
    <row r="3940" spans="1:7">
      <c r="A3940" s="2" t="s">
        <v>5192</v>
      </c>
      <c r="B3940" s="2">
        <v>9.1841607120000006</v>
      </c>
      <c r="C3940" s="2">
        <v>10.21487462</v>
      </c>
      <c r="D3940" s="2">
        <v>10.317445490000001</v>
      </c>
      <c r="E3940" s="2">
        <f t="shared" si="61"/>
        <v>2.1935761311652762</v>
      </c>
      <c r="G3940" s="2" t="s">
        <v>14153</v>
      </c>
    </row>
    <row r="3941" spans="1:7">
      <c r="A3941" s="2" t="s">
        <v>8289</v>
      </c>
      <c r="B3941" s="2">
        <v>9.7818546019999992</v>
      </c>
      <c r="C3941" s="2">
        <v>10.149191549999999</v>
      </c>
      <c r="D3941" s="2">
        <v>10.91429786</v>
      </c>
      <c r="E3941" s="2">
        <f t="shared" si="61"/>
        <v>2.1922969974100792</v>
      </c>
      <c r="G3941" s="2" t="s">
        <v>14154</v>
      </c>
    </row>
    <row r="3942" spans="1:7">
      <c r="A3942" s="2" t="s">
        <v>5290</v>
      </c>
      <c r="B3942" s="2">
        <v>6.9548178390000004</v>
      </c>
      <c r="C3942" s="2">
        <v>7.4971212180000002</v>
      </c>
      <c r="D3942" s="2">
        <v>8.0868349130000006</v>
      </c>
      <c r="E3942" s="2">
        <f t="shared" si="61"/>
        <v>2.1916494704640077</v>
      </c>
      <c r="G3942" s="2" t="s">
        <v>14155</v>
      </c>
    </row>
    <row r="3943" spans="1:7">
      <c r="A3943" s="2" t="s">
        <v>9861</v>
      </c>
      <c r="B3943" s="2">
        <v>9.0137602230000002</v>
      </c>
      <c r="C3943" s="2">
        <v>10.08030698</v>
      </c>
      <c r="D3943" s="2">
        <v>10.1448988</v>
      </c>
      <c r="E3943" s="2">
        <f t="shared" si="61"/>
        <v>2.1903153205934536</v>
      </c>
      <c r="G3943" s="2" t="s">
        <v>14156</v>
      </c>
    </row>
    <row r="3944" spans="1:7">
      <c r="A3944" s="2" t="s">
        <v>9297</v>
      </c>
      <c r="B3944" s="2">
        <v>8.4387537320000003</v>
      </c>
      <c r="C3944" s="2">
        <v>10.10883052</v>
      </c>
      <c r="D3944" s="2">
        <v>9.5698327320000001</v>
      </c>
      <c r="E3944" s="2">
        <f t="shared" si="61"/>
        <v>2.1902248720108974</v>
      </c>
      <c r="G3944" s="2" t="s">
        <v>14157</v>
      </c>
    </row>
    <row r="3945" spans="1:7">
      <c r="A3945" s="2" t="s">
        <v>9716</v>
      </c>
      <c r="B3945" s="2">
        <v>6.113776519</v>
      </c>
      <c r="C3945" s="2">
        <v>7.8681694579999997</v>
      </c>
      <c r="D3945" s="2">
        <v>7.244622058</v>
      </c>
      <c r="E3945" s="2">
        <f t="shared" si="61"/>
        <v>2.1898704722909428</v>
      </c>
      <c r="G3945" s="2" t="s">
        <v>14158</v>
      </c>
    </row>
    <row r="3946" spans="1:7">
      <c r="A3946" s="2" t="s">
        <v>6814</v>
      </c>
      <c r="B3946" s="2">
        <v>11.040188819999999</v>
      </c>
      <c r="C3946" s="2">
        <v>11.66304704</v>
      </c>
      <c r="D3946" s="2">
        <v>12.170984880000001</v>
      </c>
      <c r="E3946" s="2">
        <f t="shared" si="61"/>
        <v>2.1897953692788694</v>
      </c>
      <c r="G3946" s="2" t="s">
        <v>14159</v>
      </c>
    </row>
    <row r="3947" spans="1:7">
      <c r="A3947" s="2" t="s">
        <v>7593</v>
      </c>
      <c r="B3947" s="2">
        <v>6.302162096</v>
      </c>
      <c r="C3947" s="2">
        <v>4.9014330050000003</v>
      </c>
      <c r="D3947" s="2">
        <v>7.4328957019999997</v>
      </c>
      <c r="E3947" s="2">
        <f t="shared" si="61"/>
        <v>2.1897005754964178</v>
      </c>
      <c r="G3947" s="2" t="s">
        <v>14160</v>
      </c>
    </row>
    <row r="3948" spans="1:7">
      <c r="A3948" s="2" t="s">
        <v>9761</v>
      </c>
      <c r="B3948" s="2">
        <v>10.122804560000001</v>
      </c>
      <c r="C3948" s="2">
        <v>10.5278802</v>
      </c>
      <c r="D3948" s="2">
        <v>11.253335679999999</v>
      </c>
      <c r="E3948" s="2">
        <f t="shared" si="61"/>
        <v>2.1893932668937026</v>
      </c>
      <c r="G3948" s="2" t="s">
        <v>14161</v>
      </c>
    </row>
    <row r="3949" spans="1:7">
      <c r="A3949" s="2" t="s">
        <v>4773</v>
      </c>
      <c r="B3949" s="2">
        <v>8.7062829320000006</v>
      </c>
      <c r="C3949" s="2">
        <v>9.0711830580000008</v>
      </c>
      <c r="D3949" s="2">
        <v>9.8368008769999999</v>
      </c>
      <c r="E3949" s="2">
        <f t="shared" si="61"/>
        <v>2.1893732729769275</v>
      </c>
      <c r="G3949" s="2" t="s">
        <v>14162</v>
      </c>
    </row>
    <row r="3950" spans="1:7">
      <c r="A3950" s="2" t="s">
        <v>3384</v>
      </c>
      <c r="B3950" s="2">
        <v>9.7457875919999992</v>
      </c>
      <c r="C3950" s="2">
        <v>10.476243029999999</v>
      </c>
      <c r="D3950" s="2">
        <v>10.876305240000001</v>
      </c>
      <c r="E3950" s="2">
        <f t="shared" si="61"/>
        <v>2.1893728222622775</v>
      </c>
      <c r="G3950" s="2" t="s">
        <v>14163</v>
      </c>
    </row>
    <row r="3951" spans="1:7">
      <c r="A3951" s="2" t="s">
        <v>9508</v>
      </c>
      <c r="B3951" s="2">
        <v>6.3744444219999998</v>
      </c>
      <c r="C3951" s="2">
        <v>7.7680029340000001</v>
      </c>
      <c r="D3951" s="2">
        <v>7.5047060510000003</v>
      </c>
      <c r="E3951" s="2">
        <f t="shared" si="61"/>
        <v>2.1889843331547856</v>
      </c>
      <c r="G3951" s="2" t="s">
        <v>14164</v>
      </c>
    </row>
    <row r="3952" spans="1:7">
      <c r="A3952" s="2" t="s">
        <v>433</v>
      </c>
      <c r="B3952" s="2">
        <v>8.418257229</v>
      </c>
      <c r="C3952" s="2">
        <v>9.2383999909999996</v>
      </c>
      <c r="D3952" s="2">
        <v>9.5472829899999994</v>
      </c>
      <c r="E3952" s="2">
        <f t="shared" si="61"/>
        <v>2.1871099680160024</v>
      </c>
      <c r="G3952" s="2" t="s">
        <v>14165</v>
      </c>
    </row>
    <row r="3953" spans="1:7">
      <c r="A3953" s="2" t="s">
        <v>9815</v>
      </c>
      <c r="B3953" s="2">
        <v>8.5604587090000006</v>
      </c>
      <c r="C3953" s="2">
        <v>9.4088312819999995</v>
      </c>
      <c r="D3953" s="2">
        <v>9.6892334590000004</v>
      </c>
      <c r="E3953" s="2">
        <f t="shared" si="61"/>
        <v>2.1867294711758585</v>
      </c>
      <c r="G3953" s="2" t="s">
        <v>14166</v>
      </c>
    </row>
    <row r="3954" spans="1:7">
      <c r="A3954" s="2" t="s">
        <v>1373</v>
      </c>
      <c r="B3954" s="2">
        <v>12.19608921</v>
      </c>
      <c r="C3954" s="2">
        <v>12.278042920000001</v>
      </c>
      <c r="D3954" s="2">
        <v>13.32368752</v>
      </c>
      <c r="E3954" s="2">
        <f t="shared" si="61"/>
        <v>2.1849470380622149</v>
      </c>
      <c r="G3954" s="2" t="s">
        <v>14167</v>
      </c>
    </row>
    <row r="3955" spans="1:7">
      <c r="A3955" s="2" t="s">
        <v>2525</v>
      </c>
      <c r="B3955" s="2">
        <v>11.302297749999999</v>
      </c>
      <c r="C3955" s="2">
        <v>12.459706860000001</v>
      </c>
      <c r="D3955" s="2">
        <v>12.429887920000001</v>
      </c>
      <c r="E3955" s="2">
        <f t="shared" si="61"/>
        <v>2.1849347101493795</v>
      </c>
      <c r="G3955" s="2" t="s">
        <v>14168</v>
      </c>
    </row>
    <row r="3956" spans="1:7">
      <c r="A3956" s="2" t="s">
        <v>9589</v>
      </c>
      <c r="B3956" s="2">
        <v>11.245578569999999</v>
      </c>
      <c r="C3956" s="2">
        <v>12.839591179999999</v>
      </c>
      <c r="D3956" s="2">
        <v>12.37297206</v>
      </c>
      <c r="E3956" s="2">
        <f t="shared" si="61"/>
        <v>2.1846368622635914</v>
      </c>
      <c r="G3956" s="2" t="s">
        <v>14169</v>
      </c>
    </row>
    <row r="3957" spans="1:7">
      <c r="A3957" s="2" t="s">
        <v>5045</v>
      </c>
      <c r="B3957" s="2">
        <v>11.10318915</v>
      </c>
      <c r="C3957" s="2">
        <v>11.346190959999999</v>
      </c>
      <c r="D3957" s="2">
        <v>12.230435200000001</v>
      </c>
      <c r="E3957" s="2">
        <f t="shared" si="61"/>
        <v>2.1844136089832142</v>
      </c>
      <c r="G3957" s="2" t="s">
        <v>14170</v>
      </c>
    </row>
    <row r="3958" spans="1:7">
      <c r="A3958" s="2" t="s">
        <v>1428</v>
      </c>
      <c r="B3958" s="2">
        <v>9.9134898099999997</v>
      </c>
      <c r="C3958" s="2">
        <v>10.54066869</v>
      </c>
      <c r="D3958" s="2">
        <v>11.04072813</v>
      </c>
      <c r="E3958" s="2">
        <f t="shared" si="61"/>
        <v>2.1844019048659322</v>
      </c>
      <c r="G3958" s="2" t="s">
        <v>14171</v>
      </c>
    </row>
    <row r="3959" spans="1:7">
      <c r="A3959" s="2" t="s">
        <v>191</v>
      </c>
      <c r="B3959" s="2">
        <v>10.162804510000001</v>
      </c>
      <c r="C3959" s="2">
        <v>11.59205942</v>
      </c>
      <c r="D3959" s="2">
        <v>11.289288259999999</v>
      </c>
      <c r="E3959" s="2">
        <f t="shared" si="61"/>
        <v>2.1832597000864333</v>
      </c>
      <c r="G3959" s="2" t="s">
        <v>14172</v>
      </c>
    </row>
    <row r="3960" spans="1:7">
      <c r="A3960" s="2" t="s">
        <v>1057</v>
      </c>
      <c r="B3960" s="2">
        <v>9.3869223650000002</v>
      </c>
      <c r="C3960" s="2">
        <v>10.25152046</v>
      </c>
      <c r="D3960" s="2">
        <v>10.51285086</v>
      </c>
      <c r="E3960" s="2">
        <f t="shared" si="61"/>
        <v>2.1824195830999069</v>
      </c>
      <c r="G3960" s="2" t="s">
        <v>14173</v>
      </c>
    </row>
    <row r="3961" spans="1:7">
      <c r="A3961" s="2" t="s">
        <v>7739</v>
      </c>
      <c r="B3961" s="2">
        <v>6.2695532360000001</v>
      </c>
      <c r="C3961" s="2">
        <v>6.7809909920000004</v>
      </c>
      <c r="D3961" s="2">
        <v>7.3949513079999996</v>
      </c>
      <c r="E3961" s="2">
        <f t="shared" si="61"/>
        <v>2.1816173395678526</v>
      </c>
      <c r="G3961" s="2" t="s">
        <v>14174</v>
      </c>
    </row>
    <row r="3962" spans="1:7">
      <c r="A3962" s="2" t="s">
        <v>647</v>
      </c>
      <c r="B3962" s="2">
        <v>9.7389238000000002</v>
      </c>
      <c r="C3962" s="2">
        <v>10.26442969</v>
      </c>
      <c r="D3962" s="2">
        <v>10.86428806</v>
      </c>
      <c r="E3962" s="2">
        <f t="shared" si="61"/>
        <v>2.1815662102723334</v>
      </c>
      <c r="G3962" s="2" t="s">
        <v>14175</v>
      </c>
    </row>
    <row r="3963" spans="1:7">
      <c r="A3963" s="2" t="s">
        <v>2902</v>
      </c>
      <c r="B3963" s="2">
        <v>9.388750302</v>
      </c>
      <c r="C3963" s="2">
        <v>10.162105970000001</v>
      </c>
      <c r="D3963" s="2">
        <v>10.513261419999999</v>
      </c>
      <c r="E3963" s="2">
        <f t="shared" si="61"/>
        <v>2.1802765159803137</v>
      </c>
      <c r="G3963" s="2" t="s">
        <v>14176</v>
      </c>
    </row>
    <row r="3964" spans="1:7">
      <c r="A3964" s="2" t="s">
        <v>6706</v>
      </c>
      <c r="B3964" s="2">
        <v>8.5289650039999998</v>
      </c>
      <c r="C3964" s="2">
        <v>9.3500738040000009</v>
      </c>
      <c r="D3964" s="2">
        <v>9.6525278330000006</v>
      </c>
      <c r="E3964" s="2">
        <f t="shared" si="61"/>
        <v>2.1788438827287337</v>
      </c>
      <c r="G3964" s="2" t="s">
        <v>14177</v>
      </c>
    </row>
    <row r="3965" spans="1:7">
      <c r="A3965" s="2" t="s">
        <v>7037</v>
      </c>
      <c r="B3965" s="2">
        <v>10.62508109</v>
      </c>
      <c r="C3965" s="2">
        <v>11.151087820000001</v>
      </c>
      <c r="D3965" s="2">
        <v>11.74836</v>
      </c>
      <c r="E3965" s="2">
        <f t="shared" si="61"/>
        <v>2.1784151335532003</v>
      </c>
      <c r="G3965" s="2" t="s">
        <v>14178</v>
      </c>
    </row>
    <row r="3966" spans="1:7">
      <c r="A3966" s="2" t="s">
        <v>9035</v>
      </c>
      <c r="B3966" s="2">
        <v>5.7441380180000001</v>
      </c>
      <c r="C3966" s="2">
        <v>7.1053267030000002</v>
      </c>
      <c r="D3966" s="2">
        <v>6.867089752</v>
      </c>
      <c r="E3966" s="2">
        <f t="shared" si="61"/>
        <v>2.1779211661385061</v>
      </c>
      <c r="G3966" s="2" t="s">
        <v>14179</v>
      </c>
    </row>
    <row r="3967" spans="1:7">
      <c r="A3967" s="2" t="s">
        <v>9479</v>
      </c>
      <c r="B3967" s="2">
        <v>10.066821190000001</v>
      </c>
      <c r="C3967" s="2">
        <v>10.788027400000001</v>
      </c>
      <c r="D3967" s="2">
        <v>11.18927893</v>
      </c>
      <c r="E3967" s="2">
        <f t="shared" si="61"/>
        <v>2.1771755506184194</v>
      </c>
      <c r="G3967" s="2" t="s">
        <v>14180</v>
      </c>
    </row>
    <row r="3968" spans="1:7">
      <c r="A3968" s="2" t="s">
        <v>1640</v>
      </c>
      <c r="B3968" s="2">
        <v>9.4290939700000003</v>
      </c>
      <c r="C3968" s="2">
        <v>10.556636790000001</v>
      </c>
      <c r="D3968" s="2">
        <v>10.551351090000001</v>
      </c>
      <c r="E3968" s="2">
        <f t="shared" si="61"/>
        <v>2.1768728154051469</v>
      </c>
      <c r="G3968" s="2" t="s">
        <v>14181</v>
      </c>
    </row>
    <row r="3969" spans="1:7">
      <c r="A3969" s="2" t="s">
        <v>4286</v>
      </c>
      <c r="B3969" s="2">
        <v>10.083729079999999</v>
      </c>
      <c r="C3969" s="2">
        <v>10.96214773</v>
      </c>
      <c r="D3969" s="2">
        <v>11.20509079</v>
      </c>
      <c r="E3969" s="2">
        <f t="shared" si="61"/>
        <v>2.1755221564833986</v>
      </c>
      <c r="G3969" s="2" t="s">
        <v>14182</v>
      </c>
    </row>
    <row r="3970" spans="1:7">
      <c r="A3970" s="2" t="s">
        <v>2594</v>
      </c>
      <c r="B3970" s="2">
        <v>8.8750984410000004</v>
      </c>
      <c r="C3970" s="2">
        <v>9.8816980399999998</v>
      </c>
      <c r="D3970" s="2">
        <v>9.9963961670000003</v>
      </c>
      <c r="E3970" s="2">
        <f t="shared" si="61"/>
        <v>2.1754256734991162</v>
      </c>
      <c r="G3970" s="2" t="s">
        <v>14183</v>
      </c>
    </row>
    <row r="3971" spans="1:7">
      <c r="A3971" s="2" t="s">
        <v>6555</v>
      </c>
      <c r="B3971" s="2">
        <v>10.733481340000001</v>
      </c>
      <c r="C3971" s="2">
        <v>11.45180686</v>
      </c>
      <c r="D3971" s="2">
        <v>11.854619120000001</v>
      </c>
      <c r="E3971" s="2">
        <f t="shared" si="61"/>
        <v>2.1751845058665551</v>
      </c>
      <c r="G3971" s="2" t="s">
        <v>14184</v>
      </c>
    </row>
    <row r="3972" spans="1:7">
      <c r="A3972" s="2" t="s">
        <v>2485</v>
      </c>
      <c r="B3972" s="2">
        <v>10.943794029999999</v>
      </c>
      <c r="C3972" s="2">
        <v>11.669149279999999</v>
      </c>
      <c r="D3972" s="2">
        <v>12.06467069</v>
      </c>
      <c r="E3972" s="2">
        <f t="shared" si="61"/>
        <v>2.1747908448611848</v>
      </c>
      <c r="G3972" s="2" t="s">
        <v>14185</v>
      </c>
    </row>
    <row r="3973" spans="1:7">
      <c r="A3973" s="2" t="s">
        <v>1867</v>
      </c>
      <c r="B3973" s="2">
        <v>11.50354623</v>
      </c>
      <c r="C3973" s="2">
        <v>12.65298947</v>
      </c>
      <c r="D3973" s="2">
        <v>12.6241143</v>
      </c>
      <c r="E3973" s="2">
        <f t="shared" si="61"/>
        <v>2.1743257105692231</v>
      </c>
      <c r="G3973" s="2" t="s">
        <v>14186</v>
      </c>
    </row>
    <row r="3974" spans="1:7">
      <c r="A3974" s="2" t="s">
        <v>8060</v>
      </c>
      <c r="B3974" s="2">
        <v>14.16707233</v>
      </c>
      <c r="C3974" s="2">
        <v>14.326659920000001</v>
      </c>
      <c r="D3974" s="2">
        <v>15.287603499999999</v>
      </c>
      <c r="E3974" s="2">
        <f t="shared" si="61"/>
        <v>2.1742700982669709</v>
      </c>
      <c r="G3974" s="2" t="s">
        <v>14187</v>
      </c>
    </row>
    <row r="3975" spans="1:7">
      <c r="A3975" s="2" t="s">
        <v>4840</v>
      </c>
      <c r="B3975" s="2">
        <v>12.20276776</v>
      </c>
      <c r="C3975" s="2">
        <v>12.60162893</v>
      </c>
      <c r="D3975" s="2">
        <v>13.322446660000001</v>
      </c>
      <c r="E3975" s="2">
        <f t="shared" ref="E3975:E4038" si="62">POWER(2,(D3975-B3975))</f>
        <v>2.172986030682257</v>
      </c>
      <c r="G3975" s="2" t="s">
        <v>14188</v>
      </c>
    </row>
    <row r="3976" spans="1:7">
      <c r="A3976" s="2" t="s">
        <v>4805</v>
      </c>
      <c r="B3976" s="2">
        <v>8.8880163739999993</v>
      </c>
      <c r="C3976" s="2">
        <v>10.351237210000001</v>
      </c>
      <c r="D3976" s="2">
        <v>10.00688233</v>
      </c>
      <c r="E3976" s="2">
        <f t="shared" si="62"/>
        <v>2.1717619200474747</v>
      </c>
      <c r="G3976" s="2" t="s">
        <v>14189</v>
      </c>
    </row>
    <row r="3977" spans="1:7">
      <c r="A3977" s="2" t="s">
        <v>8330</v>
      </c>
      <c r="B3977" s="2">
        <v>8.5679398209999995</v>
      </c>
      <c r="C3977" s="2">
        <v>8.6843577179999993</v>
      </c>
      <c r="D3977" s="2">
        <v>9.6865674800000008</v>
      </c>
      <c r="E3977" s="2">
        <f t="shared" si="62"/>
        <v>2.1714032291274039</v>
      </c>
      <c r="G3977" s="2" t="s">
        <v>14190</v>
      </c>
    </row>
    <row r="3978" spans="1:7">
      <c r="A3978" s="2" t="s">
        <v>3026</v>
      </c>
      <c r="B3978" s="2">
        <v>11.272128889999999</v>
      </c>
      <c r="C3978" s="2">
        <v>12.69324346</v>
      </c>
      <c r="D3978" s="2">
        <v>12.390554119999999</v>
      </c>
      <c r="E3978" s="2">
        <f t="shared" si="62"/>
        <v>2.1710985742033913</v>
      </c>
      <c r="G3978" s="2" t="s">
        <v>14191</v>
      </c>
    </row>
    <row r="3979" spans="1:7">
      <c r="A3979" s="2" t="s">
        <v>9232</v>
      </c>
      <c r="B3979" s="2">
        <v>12.753163280000001</v>
      </c>
      <c r="C3979" s="2">
        <v>12.95896698</v>
      </c>
      <c r="D3979" s="2">
        <v>13.87148464</v>
      </c>
      <c r="E3979" s="2">
        <f t="shared" si="62"/>
        <v>2.1709422668171521</v>
      </c>
      <c r="G3979" s="2" t="s">
        <v>14192</v>
      </c>
    </row>
    <row r="3980" spans="1:7">
      <c r="A3980" s="2" t="s">
        <v>6457</v>
      </c>
      <c r="B3980" s="2">
        <v>8.2348454929999999</v>
      </c>
      <c r="C3980" s="2">
        <v>9.1820253940000001</v>
      </c>
      <c r="D3980" s="2">
        <v>9.3529883960000006</v>
      </c>
      <c r="E3980" s="2">
        <f t="shared" si="62"/>
        <v>2.1706737444525599</v>
      </c>
      <c r="G3980" s="2" t="s">
        <v>14193</v>
      </c>
    </row>
    <row r="3981" spans="1:7">
      <c r="A3981" s="2" t="s">
        <v>6975</v>
      </c>
      <c r="B3981" s="2">
        <v>8.5802498509999996</v>
      </c>
      <c r="C3981" s="2">
        <v>9.7619378999999995</v>
      </c>
      <c r="D3981" s="2">
        <v>9.6980273429999997</v>
      </c>
      <c r="E3981" s="2">
        <f t="shared" si="62"/>
        <v>2.1701240180038841</v>
      </c>
      <c r="G3981" s="2" t="s">
        <v>14194</v>
      </c>
    </row>
    <row r="3982" spans="1:7">
      <c r="A3982" s="2" t="s">
        <v>3708</v>
      </c>
      <c r="B3982" s="2">
        <v>6.5086439739999999</v>
      </c>
      <c r="C3982" s="2">
        <v>7.6617601300000002</v>
      </c>
      <c r="D3982" s="2">
        <v>7.6264057100000002</v>
      </c>
      <c r="E3982" s="2">
        <f t="shared" si="62"/>
        <v>2.1701003177163343</v>
      </c>
      <c r="G3982" s="2" t="s">
        <v>14195</v>
      </c>
    </row>
    <row r="3983" spans="1:7">
      <c r="A3983" s="2" t="s">
        <v>2472</v>
      </c>
      <c r="B3983" s="2">
        <v>8.9574415839999997</v>
      </c>
      <c r="C3983" s="2">
        <v>9.6082745729999992</v>
      </c>
      <c r="D3983" s="2">
        <v>10.074803599999999</v>
      </c>
      <c r="E3983" s="2">
        <f t="shared" si="62"/>
        <v>2.1694991426113996</v>
      </c>
      <c r="G3983" s="2" t="s">
        <v>14196</v>
      </c>
    </row>
    <row r="3984" spans="1:7">
      <c r="A3984" s="2" t="s">
        <v>8728</v>
      </c>
      <c r="B3984" s="2">
        <v>5.7547772579999998</v>
      </c>
      <c r="C3984" s="2">
        <v>7.4116077139999996</v>
      </c>
      <c r="D3984" s="2">
        <v>6.8720504660000001</v>
      </c>
      <c r="E3984" s="2">
        <f t="shared" si="62"/>
        <v>2.1693655988308671</v>
      </c>
      <c r="G3984" s="2" t="s">
        <v>14197</v>
      </c>
    </row>
    <row r="3985" spans="1:7">
      <c r="A3985" s="2" t="s">
        <v>4631</v>
      </c>
      <c r="B3985" s="2">
        <v>7.5814265929999998</v>
      </c>
      <c r="C3985" s="2">
        <v>8.3249797700000006</v>
      </c>
      <c r="D3985" s="2">
        <v>8.6985297700000004</v>
      </c>
      <c r="E3985" s="2">
        <f t="shared" si="62"/>
        <v>2.1691099400420768</v>
      </c>
      <c r="G3985" s="2" t="s">
        <v>14198</v>
      </c>
    </row>
    <row r="3986" spans="1:7">
      <c r="A3986" s="2" t="s">
        <v>7354</v>
      </c>
      <c r="B3986" s="2">
        <v>9.4521587599999997</v>
      </c>
      <c r="C3986" s="2">
        <v>9.9400068000000008</v>
      </c>
      <c r="D3986" s="2">
        <v>10.568981859999999</v>
      </c>
      <c r="E3986" s="2">
        <f t="shared" si="62"/>
        <v>2.168688881660942</v>
      </c>
      <c r="G3986" s="2" t="s">
        <v>14199</v>
      </c>
    </row>
    <row r="3987" spans="1:7">
      <c r="A3987" s="2" t="s">
        <v>5084</v>
      </c>
      <c r="B3987" s="2">
        <v>10.158733850000001</v>
      </c>
      <c r="C3987" s="2">
        <v>10.598356320000001</v>
      </c>
      <c r="D3987" s="2">
        <v>11.27539092</v>
      </c>
      <c r="E3987" s="2">
        <f t="shared" si="62"/>
        <v>2.1684393163080751</v>
      </c>
      <c r="G3987" s="2" t="s">
        <v>14200</v>
      </c>
    </row>
    <row r="3988" spans="1:7">
      <c r="A3988" s="2" t="s">
        <v>4417</v>
      </c>
      <c r="B3988" s="2">
        <v>6.751069319</v>
      </c>
      <c r="C3988" s="2">
        <v>7.1195709330000003</v>
      </c>
      <c r="D3988" s="2">
        <v>7.8676545109999996</v>
      </c>
      <c r="E3988" s="2">
        <f t="shared" si="62"/>
        <v>2.168331282944048</v>
      </c>
      <c r="G3988" s="2" t="s">
        <v>14201</v>
      </c>
    </row>
    <row r="3989" spans="1:7">
      <c r="A3989" s="2" t="s">
        <v>2307</v>
      </c>
      <c r="B3989" s="2">
        <v>10.09151121</v>
      </c>
      <c r="C3989" s="2">
        <v>11.278616639999999</v>
      </c>
      <c r="D3989" s="2">
        <v>11.207872610000001</v>
      </c>
      <c r="E3989" s="2">
        <f t="shared" si="62"/>
        <v>2.1679949557604932</v>
      </c>
      <c r="G3989" s="2" t="s">
        <v>14202</v>
      </c>
    </row>
    <row r="3990" spans="1:7">
      <c r="A3990" s="2" t="s">
        <v>1745</v>
      </c>
      <c r="B3990" s="2">
        <v>13.39384242</v>
      </c>
      <c r="C3990" s="2">
        <v>13.551651079999999</v>
      </c>
      <c r="D3990" s="2">
        <v>14.51016385</v>
      </c>
      <c r="E3990" s="2">
        <f t="shared" si="62"/>
        <v>2.1679348920910755</v>
      </c>
      <c r="G3990" s="2" t="s">
        <v>14203</v>
      </c>
    </row>
    <row r="3991" spans="1:7">
      <c r="A3991" s="2" t="s">
        <v>2127</v>
      </c>
      <c r="B3991" s="2">
        <v>7.6702383190000001</v>
      </c>
      <c r="C3991" s="2">
        <v>8.4149742130000007</v>
      </c>
      <c r="D3991" s="2">
        <v>8.7862822969999996</v>
      </c>
      <c r="E3991" s="2">
        <f t="shared" si="62"/>
        <v>2.1675180056252676</v>
      </c>
      <c r="G3991" s="2" t="s">
        <v>14204</v>
      </c>
    </row>
    <row r="3992" spans="1:7">
      <c r="A3992" s="2" t="s">
        <v>1550</v>
      </c>
      <c r="B3992" s="2">
        <v>9.054575153</v>
      </c>
      <c r="C3992" s="2">
        <v>10.3804245</v>
      </c>
      <c r="D3992" s="2">
        <v>10.170339240000001</v>
      </c>
      <c r="E3992" s="2">
        <f t="shared" si="62"/>
        <v>2.1670975356575095</v>
      </c>
      <c r="G3992" s="2" t="s">
        <v>14205</v>
      </c>
    </row>
    <row r="3993" spans="1:7">
      <c r="A3993" s="2" t="s">
        <v>216</v>
      </c>
      <c r="B3993" s="2">
        <v>9.7287213950000009</v>
      </c>
      <c r="C3993" s="2">
        <v>10.365529970000001</v>
      </c>
      <c r="D3993" s="2">
        <v>10.844403420000001</v>
      </c>
      <c r="E3993" s="2">
        <f t="shared" si="62"/>
        <v>2.1669742723930847</v>
      </c>
      <c r="G3993" s="2" t="s">
        <v>14206</v>
      </c>
    </row>
    <row r="3994" spans="1:7">
      <c r="A3994" s="2" t="s">
        <v>5555</v>
      </c>
      <c r="B3994" s="2">
        <v>8.5772281939999999</v>
      </c>
      <c r="C3994" s="2">
        <v>9.2701218870000002</v>
      </c>
      <c r="D3994" s="2">
        <v>9.6929098259999993</v>
      </c>
      <c r="E3994" s="2">
        <f t="shared" si="62"/>
        <v>2.1669736820945458</v>
      </c>
      <c r="G3994" s="2" t="s">
        <v>14207</v>
      </c>
    </row>
    <row r="3995" spans="1:7">
      <c r="A3995" s="2" t="s">
        <v>1046</v>
      </c>
      <c r="B3995" s="2">
        <v>10.860257369999999</v>
      </c>
      <c r="C3995" s="2">
        <v>11.65346152</v>
      </c>
      <c r="D3995" s="2">
        <v>11.97568158</v>
      </c>
      <c r="E3995" s="2">
        <f t="shared" si="62"/>
        <v>2.166587060584483</v>
      </c>
      <c r="G3995" s="2" t="s">
        <v>14208</v>
      </c>
    </row>
    <row r="3996" spans="1:7">
      <c r="A3996" s="2" t="s">
        <v>7545</v>
      </c>
      <c r="B3996" s="2">
        <v>8.9046701979999998</v>
      </c>
      <c r="C3996" s="2">
        <v>9.9609758920000004</v>
      </c>
      <c r="D3996" s="2">
        <v>10.019522179999999</v>
      </c>
      <c r="E3996" s="2">
        <f t="shared" si="62"/>
        <v>2.1657278797420614</v>
      </c>
      <c r="G3996" s="2" t="s">
        <v>14209</v>
      </c>
    </row>
    <row r="3997" spans="1:7">
      <c r="A3997" s="2" t="s">
        <v>5288</v>
      </c>
      <c r="B3997" s="2">
        <v>9.9407403369999994</v>
      </c>
      <c r="C3997" s="2">
        <v>10.040809169999999</v>
      </c>
      <c r="D3997" s="2">
        <v>11.055112769999999</v>
      </c>
      <c r="E3997" s="2">
        <f t="shared" si="62"/>
        <v>2.1650081156762395</v>
      </c>
      <c r="G3997" s="2" t="s">
        <v>14210</v>
      </c>
    </row>
    <row r="3998" spans="1:7">
      <c r="A3998" s="2" t="s">
        <v>3004</v>
      </c>
      <c r="B3998" s="2">
        <v>9.3951397090000004</v>
      </c>
      <c r="C3998" s="2">
        <v>10.204084460000001</v>
      </c>
      <c r="D3998" s="2">
        <v>10.509297999999999</v>
      </c>
      <c r="E3998" s="2">
        <f t="shared" si="62"/>
        <v>2.1646867832057382</v>
      </c>
      <c r="G3998" s="2" t="s">
        <v>14211</v>
      </c>
    </row>
    <row r="3999" spans="1:7">
      <c r="A3999" s="2" t="s">
        <v>9877</v>
      </c>
      <c r="B3999" s="2">
        <v>5.5746808259999998</v>
      </c>
      <c r="C3999" s="2">
        <v>6.855220944</v>
      </c>
      <c r="D3999" s="2">
        <v>6.6884026050000003</v>
      </c>
      <c r="E3999" s="2">
        <f t="shared" si="62"/>
        <v>2.1640319193605317</v>
      </c>
      <c r="G3999" s="2" t="s">
        <v>14212</v>
      </c>
    </row>
    <row r="4000" spans="1:7">
      <c r="A4000" s="2" t="s">
        <v>7436</v>
      </c>
      <c r="B4000" s="2">
        <v>9.9575741840000003</v>
      </c>
      <c r="C4000" s="2">
        <v>11.142628220000001</v>
      </c>
      <c r="D4000" s="2">
        <v>11.07100045</v>
      </c>
      <c r="E4000" s="2">
        <f t="shared" si="62"/>
        <v>2.1635886974353786</v>
      </c>
      <c r="G4000" s="2" t="s">
        <v>14213</v>
      </c>
    </row>
    <row r="4001" spans="1:7">
      <c r="A4001" s="2" t="s">
        <v>2872</v>
      </c>
      <c r="B4001" s="2">
        <v>7.2854252260000001</v>
      </c>
      <c r="C4001" s="2">
        <v>9.1934035349999998</v>
      </c>
      <c r="D4001" s="2">
        <v>8.3987573169999994</v>
      </c>
      <c r="E4001" s="2">
        <f t="shared" si="62"/>
        <v>2.1634474691718517</v>
      </c>
      <c r="G4001" s="2" t="s">
        <v>14214</v>
      </c>
    </row>
    <row r="4002" spans="1:7">
      <c r="A4002" s="2" t="s">
        <v>7353</v>
      </c>
      <c r="B4002" s="2">
        <v>9.6955401210000005</v>
      </c>
      <c r="C4002" s="2">
        <v>11.47759559</v>
      </c>
      <c r="D4002" s="2">
        <v>10.80849117</v>
      </c>
      <c r="E4002" s="2">
        <f t="shared" si="62"/>
        <v>2.1628761387992079</v>
      </c>
      <c r="G4002" s="2" t="s">
        <v>14215</v>
      </c>
    </row>
    <row r="4003" spans="1:7">
      <c r="A4003" s="2" t="s">
        <v>8964</v>
      </c>
      <c r="B4003" s="2">
        <v>7.3479722150000004</v>
      </c>
      <c r="C4003" s="2">
        <v>8.0279660669999995</v>
      </c>
      <c r="D4003" s="2">
        <v>8.4599081890000001</v>
      </c>
      <c r="E4003" s="2">
        <f t="shared" si="62"/>
        <v>2.1613548822279363</v>
      </c>
      <c r="G4003" s="2" t="s">
        <v>14216</v>
      </c>
    </row>
    <row r="4004" spans="1:7">
      <c r="A4004" s="2" t="s">
        <v>5034</v>
      </c>
      <c r="B4004" s="2">
        <v>9.8576474810000008</v>
      </c>
      <c r="C4004" s="2">
        <v>11.13258617</v>
      </c>
      <c r="D4004" s="2">
        <v>10.96878953</v>
      </c>
      <c r="E4004" s="2">
        <f t="shared" si="62"/>
        <v>2.1601658009860265</v>
      </c>
      <c r="G4004" s="2" t="s">
        <v>14217</v>
      </c>
    </row>
    <row r="4005" spans="1:7">
      <c r="A4005" s="2" t="s">
        <v>9106</v>
      </c>
      <c r="B4005" s="2">
        <v>8.1489530129999999</v>
      </c>
      <c r="C4005" s="2">
        <v>9.1702317079999993</v>
      </c>
      <c r="D4005" s="2">
        <v>9.2596170999999998</v>
      </c>
      <c r="E4005" s="2">
        <f t="shared" si="62"/>
        <v>2.1594502608840771</v>
      </c>
      <c r="G4005" s="2" t="s">
        <v>14218</v>
      </c>
    </row>
    <row r="4006" spans="1:7">
      <c r="A4006" s="2" t="s">
        <v>6660</v>
      </c>
      <c r="B4006" s="2">
        <v>10.86013691</v>
      </c>
      <c r="C4006" s="2">
        <v>11.51287533</v>
      </c>
      <c r="D4006" s="2">
        <v>11.970759340000001</v>
      </c>
      <c r="E4006" s="2">
        <f t="shared" si="62"/>
        <v>2.1593879088843404</v>
      </c>
      <c r="G4006" s="2" t="s">
        <v>14219</v>
      </c>
    </row>
    <row r="4007" spans="1:7">
      <c r="A4007" s="2" t="s">
        <v>6300</v>
      </c>
      <c r="B4007" s="2">
        <v>9.2041081029999994</v>
      </c>
      <c r="C4007" s="2">
        <v>9.3708831939999992</v>
      </c>
      <c r="D4007" s="2">
        <v>10.31451319</v>
      </c>
      <c r="E4007" s="2">
        <f t="shared" si="62"/>
        <v>2.1590626201140348</v>
      </c>
      <c r="G4007" s="2" t="s">
        <v>14220</v>
      </c>
    </row>
    <row r="4008" spans="1:7">
      <c r="A4008" s="2" t="s">
        <v>3400</v>
      </c>
      <c r="B4008" s="2">
        <v>8.4011652150000007</v>
      </c>
      <c r="C4008" s="2">
        <v>9.1012179549999992</v>
      </c>
      <c r="D4008" s="2">
        <v>9.5114627309999999</v>
      </c>
      <c r="E4008" s="2">
        <f t="shared" si="62"/>
        <v>2.1589016409326591</v>
      </c>
      <c r="G4008" s="2" t="s">
        <v>14221</v>
      </c>
    </row>
    <row r="4009" spans="1:7">
      <c r="A4009" s="2" t="s">
        <v>2852</v>
      </c>
      <c r="B4009" s="2">
        <v>10.65483465</v>
      </c>
      <c r="C4009" s="2">
        <v>11.80002127</v>
      </c>
      <c r="D4009" s="2">
        <v>11.76463773</v>
      </c>
      <c r="E4009" s="2">
        <f t="shared" si="62"/>
        <v>2.1581618755853551</v>
      </c>
      <c r="G4009" s="2" t="s">
        <v>14222</v>
      </c>
    </row>
    <row r="4010" spans="1:7">
      <c r="A4010" s="2" t="s">
        <v>8173</v>
      </c>
      <c r="B4010" s="2">
        <v>9.6165979369999999</v>
      </c>
      <c r="C4010" s="2">
        <v>9.9352966019999993</v>
      </c>
      <c r="D4010" s="2">
        <v>10.72609383</v>
      </c>
      <c r="E4010" s="2">
        <f t="shared" si="62"/>
        <v>2.1577023961543382</v>
      </c>
      <c r="G4010" s="2" t="s">
        <v>14223</v>
      </c>
    </row>
    <row r="4011" spans="1:7">
      <c r="A4011" s="2" t="s">
        <v>6747</v>
      </c>
      <c r="B4011" s="2">
        <v>8.9213197819999994</v>
      </c>
      <c r="C4011" s="2">
        <v>9.9629881650000005</v>
      </c>
      <c r="D4011" s="2">
        <v>10.0301501</v>
      </c>
      <c r="E4011" s="2">
        <f t="shared" si="62"/>
        <v>2.1567071882182192</v>
      </c>
      <c r="G4011" s="2" t="s">
        <v>14224</v>
      </c>
    </row>
    <row r="4012" spans="1:7">
      <c r="A4012" s="2" t="s">
        <v>7756</v>
      </c>
      <c r="B4012" s="2">
        <v>4.6788084650000004</v>
      </c>
      <c r="C4012" s="2">
        <v>5.7247912449999996</v>
      </c>
      <c r="D4012" s="2">
        <v>5.7874794530000004</v>
      </c>
      <c r="E4012" s="2">
        <f t="shared" si="62"/>
        <v>2.1564690164825016</v>
      </c>
      <c r="G4012" s="2" t="s">
        <v>14225</v>
      </c>
    </row>
    <row r="4013" spans="1:7">
      <c r="A4013" s="2" t="s">
        <v>9181</v>
      </c>
      <c r="B4013" s="2">
        <v>8.7997887129999999</v>
      </c>
      <c r="C4013" s="2">
        <v>9.8494713340000004</v>
      </c>
      <c r="D4013" s="2">
        <v>9.9080374500000001</v>
      </c>
      <c r="E4013" s="2">
        <f t="shared" si="62"/>
        <v>2.1558379489790216</v>
      </c>
      <c r="G4013" s="2" t="s">
        <v>14226</v>
      </c>
    </row>
    <row r="4014" spans="1:7">
      <c r="A4014" s="2" t="s">
        <v>444</v>
      </c>
      <c r="B4014" s="2">
        <v>8.6624980639999993</v>
      </c>
      <c r="C4014" s="2">
        <v>9.5905113360000005</v>
      </c>
      <c r="D4014" s="2">
        <v>9.770198851</v>
      </c>
      <c r="E4014" s="2">
        <f t="shared" si="62"/>
        <v>2.1550192956490215</v>
      </c>
      <c r="G4014" s="2" t="s">
        <v>14227</v>
      </c>
    </row>
    <row r="4015" spans="1:7">
      <c r="A4015" s="2" t="s">
        <v>8770</v>
      </c>
      <c r="B4015" s="2">
        <v>12.02743596</v>
      </c>
      <c r="C4015" s="2">
        <v>12.796483390000001</v>
      </c>
      <c r="D4015" s="2">
        <v>13.135109780000001</v>
      </c>
      <c r="E4015" s="2">
        <f t="shared" si="62"/>
        <v>2.1549790141892795</v>
      </c>
      <c r="G4015" s="2" t="s">
        <v>14228</v>
      </c>
    </row>
    <row r="4016" spans="1:7">
      <c r="A4016" s="2" t="s">
        <v>2837</v>
      </c>
      <c r="B4016" s="2">
        <v>10.73328985</v>
      </c>
      <c r="C4016" s="2">
        <v>11.44928966</v>
      </c>
      <c r="D4016" s="2">
        <v>11.84080294</v>
      </c>
      <c r="E4016" s="2">
        <f t="shared" si="62"/>
        <v>2.1547389423283505</v>
      </c>
      <c r="G4016" s="2" t="s">
        <v>14229</v>
      </c>
    </row>
    <row r="4017" spans="1:7">
      <c r="A4017" s="2" t="s">
        <v>2388</v>
      </c>
      <c r="B4017" s="2">
        <v>11.921170800000001</v>
      </c>
      <c r="C4017" s="2">
        <v>13.19912792</v>
      </c>
      <c r="D4017" s="2">
        <v>13.027533549999999</v>
      </c>
      <c r="E4017" s="2">
        <f t="shared" si="62"/>
        <v>2.1530215353972384</v>
      </c>
      <c r="G4017" s="2" t="s">
        <v>14230</v>
      </c>
    </row>
    <row r="4018" spans="1:7">
      <c r="A4018" s="2" t="s">
        <v>9741</v>
      </c>
      <c r="B4018" s="2">
        <v>13.6693444</v>
      </c>
      <c r="C4018" s="2">
        <v>13.51408151</v>
      </c>
      <c r="D4018" s="2">
        <v>14.77568028</v>
      </c>
      <c r="E4018" s="2">
        <f t="shared" si="62"/>
        <v>2.1529814360357808</v>
      </c>
      <c r="G4018" s="2" t="s">
        <v>14231</v>
      </c>
    </row>
    <row r="4019" spans="1:7">
      <c r="A4019" s="2" t="s">
        <v>10113</v>
      </c>
      <c r="B4019" s="2">
        <v>8.8625047919999993</v>
      </c>
      <c r="C4019" s="2">
        <v>9.1899888349999994</v>
      </c>
      <c r="D4019" s="2">
        <v>9.9686715320000001</v>
      </c>
      <c r="E4019" s="2">
        <f t="shared" si="62"/>
        <v>2.1527290376258481</v>
      </c>
      <c r="G4019" s="2" t="s">
        <v>14232</v>
      </c>
    </row>
    <row r="4020" spans="1:7">
      <c r="A4020" s="2" t="s">
        <v>3858</v>
      </c>
      <c r="B4020" s="2">
        <v>12.401624249999999</v>
      </c>
      <c r="C4020" s="2">
        <v>12.57813677</v>
      </c>
      <c r="D4020" s="2">
        <v>13.507382740000001</v>
      </c>
      <c r="E4020" s="2">
        <f t="shared" si="62"/>
        <v>2.1521199502796757</v>
      </c>
      <c r="G4020" s="2" t="s">
        <v>14233</v>
      </c>
    </row>
    <row r="4021" spans="1:7">
      <c r="A4021" s="2" t="s">
        <v>7272</v>
      </c>
      <c r="B4021" s="2">
        <v>11.14973447</v>
      </c>
      <c r="C4021" s="2">
        <v>10.59977761</v>
      </c>
      <c r="D4021" s="2">
        <v>12.25530036</v>
      </c>
      <c r="E4021" s="2">
        <f t="shared" si="62"/>
        <v>2.1518326611269996</v>
      </c>
      <c r="G4021" s="2" t="s">
        <v>14234</v>
      </c>
    </row>
    <row r="4022" spans="1:7">
      <c r="A4022" s="2" t="s">
        <v>1481</v>
      </c>
      <c r="B4022" s="2">
        <v>10.46612586</v>
      </c>
      <c r="C4022" s="2">
        <v>10.445769110000001</v>
      </c>
      <c r="D4022" s="2">
        <v>11.571647159999999</v>
      </c>
      <c r="E4022" s="2">
        <f t="shared" si="62"/>
        <v>2.1517661545314488</v>
      </c>
      <c r="G4022" s="2" t="s">
        <v>14235</v>
      </c>
    </row>
    <row r="4023" spans="1:7">
      <c r="A4023" s="2" t="s">
        <v>9648</v>
      </c>
      <c r="B4023" s="2">
        <v>9.6372993999999998</v>
      </c>
      <c r="C4023" s="2">
        <v>10.889344489999999</v>
      </c>
      <c r="D4023" s="2">
        <v>10.74276145</v>
      </c>
      <c r="E4023" s="2">
        <f t="shared" si="62"/>
        <v>2.1516777855254623</v>
      </c>
      <c r="G4023" s="2" t="s">
        <v>14236</v>
      </c>
    </row>
    <row r="4024" spans="1:7">
      <c r="A4024" s="2" t="s">
        <v>6711</v>
      </c>
      <c r="B4024" s="2">
        <v>5.861019078</v>
      </c>
      <c r="C4024" s="2">
        <v>5.9907433120000002</v>
      </c>
      <c r="D4024" s="2">
        <v>6.9658862079999997</v>
      </c>
      <c r="E4024" s="2">
        <f t="shared" si="62"/>
        <v>2.1507906872701068</v>
      </c>
      <c r="G4024" s="2" t="s">
        <v>14237</v>
      </c>
    </row>
    <row r="4025" spans="1:7">
      <c r="A4025" s="2" t="s">
        <v>6377</v>
      </c>
      <c r="B4025" s="2">
        <v>10.342048849999999</v>
      </c>
      <c r="C4025" s="2">
        <v>11.092862370000001</v>
      </c>
      <c r="D4025" s="2">
        <v>11.44671664</v>
      </c>
      <c r="E4025" s="2">
        <f t="shared" si="62"/>
        <v>2.1504935288374618</v>
      </c>
      <c r="G4025" s="2" t="s">
        <v>14238</v>
      </c>
    </row>
    <row r="4026" spans="1:7">
      <c r="A4026" s="2" t="s">
        <v>5862</v>
      </c>
      <c r="B4026" s="2">
        <v>11.29665737</v>
      </c>
      <c r="C4026" s="2">
        <v>11.69114506</v>
      </c>
      <c r="D4026" s="2">
        <v>12.401313030000001</v>
      </c>
      <c r="E4026" s="2">
        <f t="shared" si="62"/>
        <v>2.1504754478320489</v>
      </c>
      <c r="G4026" s="2" t="s">
        <v>14239</v>
      </c>
    </row>
    <row r="4027" spans="1:7">
      <c r="A4027" s="2" t="s">
        <v>6631</v>
      </c>
      <c r="B4027" s="2">
        <v>9.9454861940000008</v>
      </c>
      <c r="C4027" s="2">
        <v>10.88572877</v>
      </c>
      <c r="D4027" s="2">
        <v>11.049756759999999</v>
      </c>
      <c r="E4027" s="2">
        <f t="shared" si="62"/>
        <v>2.1499015048623078</v>
      </c>
      <c r="G4027" s="2" t="s">
        <v>14240</v>
      </c>
    </row>
    <row r="4028" spans="1:7">
      <c r="A4028" s="2" t="s">
        <v>5848</v>
      </c>
      <c r="B4028" s="2">
        <v>11.19322867</v>
      </c>
      <c r="C4028" s="2">
        <v>12.46212137</v>
      </c>
      <c r="D4028" s="2">
        <v>12.2974432</v>
      </c>
      <c r="E4028" s="2">
        <f t="shared" si="62"/>
        <v>2.149818001739539</v>
      </c>
      <c r="G4028" s="2" t="s">
        <v>14241</v>
      </c>
    </row>
    <row r="4029" spans="1:7">
      <c r="A4029" s="2" t="s">
        <v>3723</v>
      </c>
      <c r="B4029" s="2">
        <v>12.906049830000001</v>
      </c>
      <c r="C4029" s="2">
        <v>13.7404963</v>
      </c>
      <c r="D4029" s="2">
        <v>14.01014007</v>
      </c>
      <c r="E4029" s="2">
        <f t="shared" si="62"/>
        <v>2.1496328001811027</v>
      </c>
      <c r="G4029" s="2" t="s">
        <v>14242</v>
      </c>
    </row>
    <row r="4030" spans="1:7">
      <c r="A4030" s="2" t="s">
        <v>4562</v>
      </c>
      <c r="B4030" s="2">
        <v>10.808002930000001</v>
      </c>
      <c r="C4030" s="2">
        <v>10.81618175</v>
      </c>
      <c r="D4030" s="2">
        <v>11.911936730000001</v>
      </c>
      <c r="E4030" s="2">
        <f t="shared" si="62"/>
        <v>2.149399715354785</v>
      </c>
      <c r="G4030" s="2" t="s">
        <v>14243</v>
      </c>
    </row>
    <row r="4031" spans="1:7">
      <c r="A4031" s="2" t="s">
        <v>941</v>
      </c>
      <c r="B4031" s="2">
        <v>10.22578038</v>
      </c>
      <c r="C4031" s="2">
        <v>11.233681130000001</v>
      </c>
      <c r="D4031" s="2">
        <v>11.32848561</v>
      </c>
      <c r="E4031" s="2">
        <f t="shared" si="62"/>
        <v>2.147570109045581</v>
      </c>
      <c r="G4031" s="2" t="s">
        <v>14244</v>
      </c>
    </row>
    <row r="4032" spans="1:7">
      <c r="A4032" s="2" t="s">
        <v>3990</v>
      </c>
      <c r="B4032" s="2">
        <v>12.16282756</v>
      </c>
      <c r="C4032" s="2">
        <v>12.841939440000001</v>
      </c>
      <c r="D4032" s="2">
        <v>13.26539781</v>
      </c>
      <c r="E4032" s="2">
        <f t="shared" si="62"/>
        <v>2.1473691896240532</v>
      </c>
      <c r="G4032" s="2" t="s">
        <v>14245</v>
      </c>
    </row>
    <row r="4033" spans="1:7">
      <c r="A4033" s="2" t="s">
        <v>6411</v>
      </c>
      <c r="B4033" s="2">
        <v>7.5343108369999996</v>
      </c>
      <c r="C4033" s="2">
        <v>7.943111289</v>
      </c>
      <c r="D4033" s="2">
        <v>8.6366401699999997</v>
      </c>
      <c r="E4033" s="2">
        <f t="shared" si="62"/>
        <v>2.1470106283651313</v>
      </c>
      <c r="G4033" s="2" t="s">
        <v>14246</v>
      </c>
    </row>
    <row r="4034" spans="1:7">
      <c r="A4034" s="2" t="s">
        <v>1806</v>
      </c>
      <c r="B4034" s="2">
        <v>10.943146390000001</v>
      </c>
      <c r="C4034" s="2">
        <v>11.42243135</v>
      </c>
      <c r="D4034" s="2">
        <v>12.04539922</v>
      </c>
      <c r="E4034" s="2">
        <f t="shared" si="62"/>
        <v>2.1468967800503171</v>
      </c>
      <c r="G4034" s="2" t="s">
        <v>14247</v>
      </c>
    </row>
    <row r="4035" spans="1:7">
      <c r="A4035" s="2" t="s">
        <v>5495</v>
      </c>
      <c r="B4035" s="2">
        <v>12.212468380000001</v>
      </c>
      <c r="C4035" s="2">
        <v>13.281565820000001</v>
      </c>
      <c r="D4035" s="2">
        <v>13.314485660000001</v>
      </c>
      <c r="E4035" s="2">
        <f t="shared" si="62"/>
        <v>2.146546283069803</v>
      </c>
      <c r="G4035" s="2" t="s">
        <v>14248</v>
      </c>
    </row>
    <row r="4036" spans="1:7">
      <c r="A4036" s="2" t="s">
        <v>6089</v>
      </c>
      <c r="B4036" s="2">
        <v>8.2903404680000001</v>
      </c>
      <c r="C4036" s="2">
        <v>9.3243496629999996</v>
      </c>
      <c r="D4036" s="2">
        <v>9.3922154560000006</v>
      </c>
      <c r="E4036" s="2">
        <f t="shared" si="62"/>
        <v>2.1463345811556347</v>
      </c>
      <c r="G4036" s="2" t="s">
        <v>14249</v>
      </c>
    </row>
    <row r="4037" spans="1:7">
      <c r="A4037" s="2" t="s">
        <v>332</v>
      </c>
      <c r="B4037" s="2">
        <v>9.5755969919999995</v>
      </c>
      <c r="C4037" s="2">
        <v>10.09798661</v>
      </c>
      <c r="D4037" s="2">
        <v>10.67705975</v>
      </c>
      <c r="E4037" s="2">
        <f t="shared" si="62"/>
        <v>2.1457213835746636</v>
      </c>
      <c r="G4037" s="2" t="s">
        <v>14250</v>
      </c>
    </row>
    <row r="4038" spans="1:7">
      <c r="A4038" s="2" t="s">
        <v>7813</v>
      </c>
      <c r="B4038" s="2">
        <v>10.58884085</v>
      </c>
      <c r="C4038" s="2">
        <v>11.510819740000001</v>
      </c>
      <c r="D4038" s="2">
        <v>11.690243840000001</v>
      </c>
      <c r="E4038" s="2">
        <f t="shared" si="62"/>
        <v>2.1456324924260999</v>
      </c>
      <c r="G4038" s="2" t="s">
        <v>14251</v>
      </c>
    </row>
    <row r="4039" spans="1:7">
      <c r="A4039" s="2" t="s">
        <v>2650</v>
      </c>
      <c r="B4039" s="2">
        <v>11.479270140000001</v>
      </c>
      <c r="C4039" s="2">
        <v>12.65535749</v>
      </c>
      <c r="D4039" s="2">
        <v>12.58061408</v>
      </c>
      <c r="E4039" s="2">
        <f t="shared" ref="E4039:E4102" si="63">POWER(2,(D4039-B4039))</f>
        <v>2.1455446727537537</v>
      </c>
      <c r="G4039" s="2" t="s">
        <v>14252</v>
      </c>
    </row>
    <row r="4040" spans="1:7">
      <c r="A4040" s="2" t="s">
        <v>6635</v>
      </c>
      <c r="B4040" s="2">
        <v>6.7932491940000004</v>
      </c>
      <c r="C4040" s="2">
        <v>8.6688331590000001</v>
      </c>
      <c r="D4040" s="2">
        <v>7.8945512969999996</v>
      </c>
      <c r="E4040" s="2">
        <f t="shared" si="63"/>
        <v>2.1454824545798408</v>
      </c>
      <c r="G4040" s="2" t="s">
        <v>14253</v>
      </c>
    </row>
    <row r="4041" spans="1:7">
      <c r="A4041" s="2" t="s">
        <v>9500</v>
      </c>
      <c r="B4041" s="2">
        <v>10.417063280000001</v>
      </c>
      <c r="C4041" s="2">
        <v>11.5797881</v>
      </c>
      <c r="D4041" s="2">
        <v>11.518338890000001</v>
      </c>
      <c r="E4041" s="2">
        <f t="shared" si="63"/>
        <v>2.1454430562710054</v>
      </c>
      <c r="G4041" s="2" t="s">
        <v>14254</v>
      </c>
    </row>
    <row r="4042" spans="1:7">
      <c r="A4042" s="2" t="s">
        <v>4575</v>
      </c>
      <c r="B4042" s="2">
        <v>8.0339900790000005</v>
      </c>
      <c r="C4042" s="2">
        <v>9.1850976909999993</v>
      </c>
      <c r="D4042" s="2">
        <v>9.1351363620000008</v>
      </c>
      <c r="E4042" s="2">
        <f t="shared" si="63"/>
        <v>2.1452507416997655</v>
      </c>
      <c r="G4042" s="2" t="s">
        <v>14255</v>
      </c>
    </row>
    <row r="4043" spans="1:7">
      <c r="A4043" s="2" t="s">
        <v>2859</v>
      </c>
      <c r="B4043" s="2">
        <v>12.39210059</v>
      </c>
      <c r="C4043" s="2">
        <v>13.34832314</v>
      </c>
      <c r="D4043" s="2">
        <v>13.49318905</v>
      </c>
      <c r="E4043" s="2">
        <f t="shared" si="63"/>
        <v>2.1451647620961021</v>
      </c>
      <c r="G4043" s="2" t="s">
        <v>14256</v>
      </c>
    </row>
    <row r="4044" spans="1:7">
      <c r="A4044" s="2" t="s">
        <v>4476</v>
      </c>
      <c r="B4044" s="2">
        <v>13.220258380000001</v>
      </c>
      <c r="C4044" s="2">
        <v>12.714169589999999</v>
      </c>
      <c r="D4044" s="2">
        <v>14.321015279999999</v>
      </c>
      <c r="E4044" s="2">
        <f t="shared" si="63"/>
        <v>2.1446718172360741</v>
      </c>
      <c r="G4044" s="2" t="s">
        <v>14257</v>
      </c>
    </row>
    <row r="4045" spans="1:7">
      <c r="A4045" s="2" t="s">
        <v>1055</v>
      </c>
      <c r="B4045" s="2">
        <v>10.72815056</v>
      </c>
      <c r="C4045" s="2">
        <v>11.61121013</v>
      </c>
      <c r="D4045" s="2">
        <v>11.82803256</v>
      </c>
      <c r="E4045" s="2">
        <f t="shared" si="63"/>
        <v>2.1433716086084855</v>
      </c>
      <c r="G4045" s="2" t="s">
        <v>14258</v>
      </c>
    </row>
    <row r="4046" spans="1:7">
      <c r="A4046" s="2" t="s">
        <v>5913</v>
      </c>
      <c r="B4046" s="2">
        <v>9.5844975140000006</v>
      </c>
      <c r="C4046" s="2">
        <v>11.088040299999999</v>
      </c>
      <c r="D4046" s="2">
        <v>10.683882880000001</v>
      </c>
      <c r="E4046" s="2">
        <f t="shared" si="63"/>
        <v>2.14263390036849</v>
      </c>
      <c r="G4046" s="2" t="s">
        <v>14259</v>
      </c>
    </row>
    <row r="4047" spans="1:7">
      <c r="A4047" s="2" t="s">
        <v>3581</v>
      </c>
      <c r="B4047" s="2">
        <v>10.685452160000001</v>
      </c>
      <c r="C4047" s="2">
        <v>11.68203288</v>
      </c>
      <c r="D4047" s="2">
        <v>11.783616779999999</v>
      </c>
      <c r="E4047" s="2">
        <f t="shared" si="63"/>
        <v>2.1408216632756494</v>
      </c>
      <c r="G4047" s="2" t="s">
        <v>14260</v>
      </c>
    </row>
    <row r="4048" spans="1:7">
      <c r="A4048" s="2" t="s">
        <v>2788</v>
      </c>
      <c r="B4048" s="2">
        <v>8.9359251279999992</v>
      </c>
      <c r="C4048" s="2">
        <v>7.4825598089999996</v>
      </c>
      <c r="D4048" s="2">
        <v>10.033655400000001</v>
      </c>
      <c r="E4048" s="2">
        <f t="shared" si="63"/>
        <v>2.1401772293376893</v>
      </c>
      <c r="G4048" s="2" t="s">
        <v>14261</v>
      </c>
    </row>
    <row r="4049" spans="1:7">
      <c r="A4049" s="2" t="s">
        <v>10029</v>
      </c>
      <c r="B4049" s="2">
        <v>11.716326799999999</v>
      </c>
      <c r="C4049" s="2">
        <v>12.63057328</v>
      </c>
      <c r="D4049" s="2">
        <v>12.81335595</v>
      </c>
      <c r="E4049" s="2">
        <f t="shared" si="63"/>
        <v>2.1391373971190122</v>
      </c>
      <c r="G4049" s="2" t="s">
        <v>14262</v>
      </c>
    </row>
    <row r="4050" spans="1:7">
      <c r="A4050" s="2" t="s">
        <v>1211</v>
      </c>
      <c r="B4050" s="2">
        <v>7.8251390320000001</v>
      </c>
      <c r="C4050" s="2">
        <v>8.5322147749999999</v>
      </c>
      <c r="D4050" s="2">
        <v>8.9218261420000005</v>
      </c>
      <c r="E4050" s="2">
        <f t="shared" si="63"/>
        <v>2.1386303018509776</v>
      </c>
      <c r="G4050" s="2" t="s">
        <v>14263</v>
      </c>
    </row>
    <row r="4051" spans="1:7">
      <c r="A4051" s="2" t="s">
        <v>9051</v>
      </c>
      <c r="B4051" s="2">
        <v>11.85360028</v>
      </c>
      <c r="C4051" s="2">
        <v>12.86655427</v>
      </c>
      <c r="D4051" s="2">
        <v>12.94997594</v>
      </c>
      <c r="E4051" s="2">
        <f t="shared" si="63"/>
        <v>2.1381686626983547</v>
      </c>
      <c r="G4051" s="2" t="s">
        <v>14264</v>
      </c>
    </row>
    <row r="4052" spans="1:7">
      <c r="A4052" s="2" t="s">
        <v>2088</v>
      </c>
      <c r="B4052" s="2">
        <v>9.3959557690000004</v>
      </c>
      <c r="C4052" s="2">
        <v>10.00454684</v>
      </c>
      <c r="D4052" s="2">
        <v>10.492242600000001</v>
      </c>
      <c r="E4052" s="2">
        <f t="shared" si="63"/>
        <v>2.138037016347818</v>
      </c>
      <c r="G4052" s="2" t="s">
        <v>14265</v>
      </c>
    </row>
    <row r="4053" spans="1:7">
      <c r="A4053" s="2" t="s">
        <v>597</v>
      </c>
      <c r="B4053" s="2">
        <v>10.980143549999999</v>
      </c>
      <c r="C4053" s="2">
        <v>10.159071859999999</v>
      </c>
      <c r="D4053" s="2">
        <v>12.076219569999999</v>
      </c>
      <c r="E4053" s="2">
        <f t="shared" si="63"/>
        <v>2.1377246226818882</v>
      </c>
      <c r="G4053" s="2" t="s">
        <v>14266</v>
      </c>
    </row>
    <row r="4054" spans="1:7">
      <c r="A4054" s="2" t="s">
        <v>3305</v>
      </c>
      <c r="B4054" s="2">
        <v>8.4596078830000003</v>
      </c>
      <c r="C4054" s="2">
        <v>9.0552598139999994</v>
      </c>
      <c r="D4054" s="2">
        <v>9.5552603210000004</v>
      </c>
      <c r="E4054" s="2">
        <f t="shared" si="63"/>
        <v>2.1370970688824271</v>
      </c>
      <c r="G4054" s="2" t="s">
        <v>14267</v>
      </c>
    </row>
    <row r="4055" spans="1:7">
      <c r="A4055" s="2" t="s">
        <v>9497</v>
      </c>
      <c r="B4055" s="2">
        <v>6.082421225</v>
      </c>
      <c r="C4055" s="2">
        <v>6.8192839379999999</v>
      </c>
      <c r="D4055" s="2">
        <v>7.1777787149999996</v>
      </c>
      <c r="E4055" s="2">
        <f t="shared" si="63"/>
        <v>2.1366602003416304</v>
      </c>
      <c r="G4055" s="2" t="s">
        <v>14268</v>
      </c>
    </row>
    <row r="4056" spans="1:7">
      <c r="A4056" s="2" t="s">
        <v>3544</v>
      </c>
      <c r="B4056" s="2">
        <v>12.39122343</v>
      </c>
      <c r="C4056" s="2">
        <v>12.923349229999999</v>
      </c>
      <c r="D4056" s="2">
        <v>13.486395419999999</v>
      </c>
      <c r="E4056" s="2">
        <f t="shared" si="63"/>
        <v>2.1363854887942213</v>
      </c>
      <c r="G4056" s="2" t="s">
        <v>14269</v>
      </c>
    </row>
    <row r="4057" spans="1:7">
      <c r="A4057" s="2" t="s">
        <v>1718</v>
      </c>
      <c r="B4057" s="2">
        <v>9.7940209360000008</v>
      </c>
      <c r="C4057" s="2">
        <v>11.227918409999999</v>
      </c>
      <c r="D4057" s="2">
        <v>10.88901894</v>
      </c>
      <c r="E4057" s="2">
        <f t="shared" si="63"/>
        <v>2.1361278607142529</v>
      </c>
      <c r="G4057" s="2" t="s">
        <v>14270</v>
      </c>
    </row>
    <row r="4058" spans="1:7">
      <c r="A4058" s="2" t="s">
        <v>9938</v>
      </c>
      <c r="B4058" s="2">
        <v>11.567886059999999</v>
      </c>
      <c r="C4058" s="2">
        <v>12.489539150000001</v>
      </c>
      <c r="D4058" s="2">
        <v>12.66255636</v>
      </c>
      <c r="E4058" s="2">
        <f t="shared" si="63"/>
        <v>2.1356427005610987</v>
      </c>
      <c r="G4058" s="2" t="s">
        <v>14271</v>
      </c>
    </row>
    <row r="4059" spans="1:7">
      <c r="A4059" s="2" t="s">
        <v>3665</v>
      </c>
      <c r="B4059" s="2">
        <v>9.846750943</v>
      </c>
      <c r="C4059" s="2">
        <v>10.892215350000001</v>
      </c>
      <c r="D4059" s="2">
        <v>10.94084127</v>
      </c>
      <c r="E4059" s="2">
        <f t="shared" si="63"/>
        <v>2.1347843305407683</v>
      </c>
      <c r="G4059" s="2" t="s">
        <v>14272</v>
      </c>
    </row>
    <row r="4060" spans="1:7">
      <c r="A4060" s="2" t="s">
        <v>1390</v>
      </c>
      <c r="B4060" s="2">
        <v>13.181778400000001</v>
      </c>
      <c r="C4060" s="2">
        <v>13.09210786</v>
      </c>
      <c r="D4060" s="2">
        <v>14.275521210000001</v>
      </c>
      <c r="E4060" s="2">
        <f t="shared" si="63"/>
        <v>2.134270164704676</v>
      </c>
      <c r="G4060" s="2" t="s">
        <v>14273</v>
      </c>
    </row>
    <row r="4061" spans="1:7">
      <c r="A4061" s="2" t="s">
        <v>8726</v>
      </c>
      <c r="B4061" s="2">
        <v>9.6065087029999994</v>
      </c>
      <c r="C4061" s="2">
        <v>9.7486808679999992</v>
      </c>
      <c r="D4061" s="2">
        <v>10.70019913</v>
      </c>
      <c r="E4061" s="2">
        <f t="shared" si="63"/>
        <v>2.1341926726213023</v>
      </c>
      <c r="G4061" s="2" t="s">
        <v>14274</v>
      </c>
    </row>
    <row r="4062" spans="1:7">
      <c r="A4062" s="2" t="s">
        <v>3395</v>
      </c>
      <c r="B4062" s="2">
        <v>9.8634188809999994</v>
      </c>
      <c r="C4062" s="2">
        <v>10.75757155</v>
      </c>
      <c r="D4062" s="2">
        <v>10.957073749999999</v>
      </c>
      <c r="E4062" s="2">
        <f t="shared" si="63"/>
        <v>2.1341400719775678</v>
      </c>
      <c r="G4062" s="2" t="s">
        <v>14275</v>
      </c>
    </row>
    <row r="4063" spans="1:7">
      <c r="A4063" s="2" t="s">
        <v>3390</v>
      </c>
      <c r="B4063" s="2">
        <v>8.2132378940000006</v>
      </c>
      <c r="C4063" s="2">
        <v>8.4952333420000006</v>
      </c>
      <c r="D4063" s="2">
        <v>9.3065304700000002</v>
      </c>
      <c r="E4063" s="2">
        <f t="shared" si="63"/>
        <v>2.1336042089480212</v>
      </c>
      <c r="G4063" s="2" t="s">
        <v>14276</v>
      </c>
    </row>
    <row r="4064" spans="1:7">
      <c r="A4064" s="2" t="s">
        <v>3783</v>
      </c>
      <c r="B4064" s="2">
        <v>10.44419181</v>
      </c>
      <c r="C4064" s="2">
        <v>11.245125789999999</v>
      </c>
      <c r="D4064" s="2">
        <v>11.536905040000001</v>
      </c>
      <c r="E4064" s="2">
        <f t="shared" si="63"/>
        <v>2.1327475851490796</v>
      </c>
      <c r="G4064" s="2" t="s">
        <v>14277</v>
      </c>
    </row>
    <row r="4065" spans="1:7">
      <c r="A4065" s="2" t="s">
        <v>7118</v>
      </c>
      <c r="B4065" s="2">
        <v>8.965893093</v>
      </c>
      <c r="C4065" s="2">
        <v>10.134136959999999</v>
      </c>
      <c r="D4065" s="2">
        <v>10.05833028</v>
      </c>
      <c r="E4065" s="2">
        <f t="shared" si="63"/>
        <v>2.1323395476184737</v>
      </c>
      <c r="G4065" s="2" t="s">
        <v>14278</v>
      </c>
    </row>
    <row r="4066" spans="1:7">
      <c r="A4066" s="2" t="s">
        <v>8778</v>
      </c>
      <c r="B4066" s="2">
        <v>4.99911101</v>
      </c>
      <c r="C4066" s="2">
        <v>4.879571865</v>
      </c>
      <c r="D4066" s="2">
        <v>6.091427479</v>
      </c>
      <c r="E4066" s="2">
        <f t="shared" si="63"/>
        <v>2.1321611308436146</v>
      </c>
      <c r="G4066" s="2" t="s">
        <v>14279</v>
      </c>
    </row>
    <row r="4067" spans="1:7">
      <c r="A4067" s="2" t="s">
        <v>10123</v>
      </c>
      <c r="B4067" s="2">
        <v>11.72476782</v>
      </c>
      <c r="C4067" s="2">
        <v>11.37948701</v>
      </c>
      <c r="D4067" s="2">
        <v>12.816415579999999</v>
      </c>
      <c r="E4067" s="2">
        <f t="shared" si="63"/>
        <v>2.1311730738319676</v>
      </c>
      <c r="G4067" s="2" t="s">
        <v>14280</v>
      </c>
    </row>
    <row r="4068" spans="1:7">
      <c r="A4068" s="2" t="s">
        <v>1966</v>
      </c>
      <c r="B4068" s="2">
        <v>9.8292154570000001</v>
      </c>
      <c r="C4068" s="2">
        <v>10.25245848</v>
      </c>
      <c r="D4068" s="2">
        <v>10.92048756</v>
      </c>
      <c r="E4068" s="2">
        <f t="shared" si="63"/>
        <v>2.1306182193140737</v>
      </c>
      <c r="G4068" s="2" t="s">
        <v>14281</v>
      </c>
    </row>
    <row r="4069" spans="1:7">
      <c r="A4069" s="2" t="s">
        <v>1911</v>
      </c>
      <c r="B4069" s="2">
        <v>9.3333741640000003</v>
      </c>
      <c r="C4069" s="2">
        <v>10.63267984</v>
      </c>
      <c r="D4069" s="2">
        <v>10.42452413</v>
      </c>
      <c r="E4069" s="2">
        <f t="shared" si="63"/>
        <v>2.1304378511176725</v>
      </c>
      <c r="G4069" s="2" t="s">
        <v>14282</v>
      </c>
    </row>
    <row r="4070" spans="1:7">
      <c r="A4070" s="2" t="s">
        <v>204</v>
      </c>
      <c r="B4070" s="2">
        <v>12.279112619999999</v>
      </c>
      <c r="C4070" s="2">
        <v>13.31201665</v>
      </c>
      <c r="D4070" s="2">
        <v>13.3699695</v>
      </c>
      <c r="E4070" s="2">
        <f t="shared" si="63"/>
        <v>2.1300050929321199</v>
      </c>
      <c r="G4070" s="2" t="s">
        <v>14283</v>
      </c>
    </row>
    <row r="4071" spans="1:7">
      <c r="A4071" s="2" t="s">
        <v>4510</v>
      </c>
      <c r="B4071" s="2">
        <v>7.2218840960000001</v>
      </c>
      <c r="C4071" s="2">
        <v>7.7172858570000002</v>
      </c>
      <c r="D4071" s="2">
        <v>8.3121147700000009</v>
      </c>
      <c r="E4071" s="2">
        <f t="shared" si="63"/>
        <v>2.1290807586143021</v>
      </c>
      <c r="G4071" s="2" t="s">
        <v>14284</v>
      </c>
    </row>
    <row r="4072" spans="1:7">
      <c r="A4072" s="2" t="s">
        <v>8328</v>
      </c>
      <c r="B4072" s="2">
        <v>11.8107487</v>
      </c>
      <c r="C4072" s="2">
        <v>12.30967951</v>
      </c>
      <c r="D4072" s="2">
        <v>12.900903019999999</v>
      </c>
      <c r="E4072" s="2">
        <f t="shared" si="63"/>
        <v>2.128968080934055</v>
      </c>
      <c r="G4072" s="2" t="s">
        <v>14285</v>
      </c>
    </row>
    <row r="4073" spans="1:7">
      <c r="A4073" s="2" t="s">
        <v>753</v>
      </c>
      <c r="B4073" s="2">
        <v>6.2475852649999997</v>
      </c>
      <c r="C4073" s="2">
        <v>7.2810395530000003</v>
      </c>
      <c r="D4073" s="2">
        <v>7.3371213529999997</v>
      </c>
      <c r="E4073" s="2">
        <f t="shared" si="63"/>
        <v>2.1280559587005943</v>
      </c>
      <c r="G4073" s="2" t="s">
        <v>14286</v>
      </c>
    </row>
    <row r="4074" spans="1:7">
      <c r="A4074" s="2" t="s">
        <v>3377</v>
      </c>
      <c r="B4074" s="2">
        <v>11.072717300000001</v>
      </c>
      <c r="C4074" s="2">
        <v>12.392643919999999</v>
      </c>
      <c r="D4074" s="2">
        <v>12.161934260000001</v>
      </c>
      <c r="E4074" s="2">
        <f t="shared" si="63"/>
        <v>2.1275852790930174</v>
      </c>
      <c r="G4074" s="2" t="s">
        <v>14287</v>
      </c>
    </row>
    <row r="4075" spans="1:7">
      <c r="A4075" s="2" t="s">
        <v>2817</v>
      </c>
      <c r="B4075" s="2">
        <v>8.7914118949999995</v>
      </c>
      <c r="C4075" s="2">
        <v>9.7510551589999999</v>
      </c>
      <c r="D4075" s="2">
        <v>9.8795190050000006</v>
      </c>
      <c r="E4075" s="2">
        <f t="shared" si="63"/>
        <v>2.1259491796913892</v>
      </c>
      <c r="G4075" s="2" t="s">
        <v>14288</v>
      </c>
    </row>
    <row r="4076" spans="1:7">
      <c r="A4076" s="2" t="s">
        <v>9807</v>
      </c>
      <c r="B4076" s="2">
        <v>9.2651638270000003</v>
      </c>
      <c r="C4076" s="2">
        <v>10.81661755</v>
      </c>
      <c r="D4076" s="2">
        <v>10.35321673</v>
      </c>
      <c r="E4076" s="2">
        <f t="shared" si="63"/>
        <v>2.1258693019910146</v>
      </c>
      <c r="G4076" s="2" t="s">
        <v>14289</v>
      </c>
    </row>
    <row r="4077" spans="1:7">
      <c r="A4077" s="2" t="s">
        <v>42</v>
      </c>
      <c r="B4077" s="2">
        <v>8.3417045699999992</v>
      </c>
      <c r="C4077" s="2">
        <v>8.2546514260000006</v>
      </c>
      <c r="D4077" s="2">
        <v>9.4291918849999998</v>
      </c>
      <c r="E4077" s="2">
        <f t="shared" si="63"/>
        <v>2.1250360486157347</v>
      </c>
      <c r="G4077" s="2" t="s">
        <v>14290</v>
      </c>
    </row>
    <row r="4078" spans="1:7">
      <c r="A4078" s="2" t="s">
        <v>6479</v>
      </c>
      <c r="B4078" s="2">
        <v>6.2306964860000003</v>
      </c>
      <c r="C4078" s="2">
        <v>7.1941353939999999</v>
      </c>
      <c r="D4078" s="2">
        <v>7.3178656100000001</v>
      </c>
      <c r="E4078" s="2">
        <f t="shared" si="63"/>
        <v>2.1245674168077415</v>
      </c>
      <c r="G4078" s="2" t="s">
        <v>14291</v>
      </c>
    </row>
    <row r="4079" spans="1:7">
      <c r="A4079" s="2" t="s">
        <v>7359</v>
      </c>
      <c r="B4079" s="2">
        <v>10.72746371</v>
      </c>
      <c r="C4079" s="2">
        <v>11.06523911</v>
      </c>
      <c r="D4079" s="2">
        <v>11.8141094</v>
      </c>
      <c r="E4079" s="2">
        <f t="shared" si="63"/>
        <v>2.1237967278713104</v>
      </c>
      <c r="G4079" s="2" t="s">
        <v>14292</v>
      </c>
    </row>
    <row r="4080" spans="1:7">
      <c r="A4080" s="2" t="s">
        <v>5450</v>
      </c>
      <c r="B4080" s="2">
        <v>7.0148411189999997</v>
      </c>
      <c r="C4080" s="2">
        <v>8.2709544820000005</v>
      </c>
      <c r="D4080" s="2">
        <v>8.1011639039999999</v>
      </c>
      <c r="E4080" s="2">
        <f t="shared" si="63"/>
        <v>2.1233214314141153</v>
      </c>
      <c r="G4080" s="2" t="s">
        <v>14293</v>
      </c>
    </row>
    <row r="4081" spans="1:7">
      <c r="A4081" s="2" t="s">
        <v>1424</v>
      </c>
      <c r="B4081" s="2">
        <v>10.27851983</v>
      </c>
      <c r="C4081" s="2">
        <v>11.059672900000001</v>
      </c>
      <c r="D4081" s="2">
        <v>11.364112520000001</v>
      </c>
      <c r="E4081" s="2">
        <f t="shared" si="63"/>
        <v>2.1222471682286352</v>
      </c>
      <c r="G4081" s="2" t="s">
        <v>14294</v>
      </c>
    </row>
    <row r="4082" spans="1:7">
      <c r="A4082" s="2" t="s">
        <v>5201</v>
      </c>
      <c r="B4082" s="2">
        <v>11.17852416</v>
      </c>
      <c r="C4082" s="2">
        <v>12.291342</v>
      </c>
      <c r="D4082" s="2">
        <v>12.2639657</v>
      </c>
      <c r="E4082" s="2">
        <f t="shared" si="63"/>
        <v>2.1220248337454866</v>
      </c>
      <c r="G4082" s="2" t="s">
        <v>14295</v>
      </c>
    </row>
    <row r="4083" spans="1:7">
      <c r="A4083" s="2" t="s">
        <v>7180</v>
      </c>
      <c r="B4083" s="2">
        <v>6.2256859569999996</v>
      </c>
      <c r="C4083" s="2">
        <v>7.3804699500000002</v>
      </c>
      <c r="D4083" s="2">
        <v>7.3110482619999999</v>
      </c>
      <c r="E4083" s="2">
        <f t="shared" si="63"/>
        <v>2.1219082921231718</v>
      </c>
      <c r="G4083" s="2" t="s">
        <v>14296</v>
      </c>
    </row>
    <row r="4084" spans="1:7">
      <c r="A4084" s="2" t="s">
        <v>10147</v>
      </c>
      <c r="B4084" s="2">
        <v>7.1581050179999997</v>
      </c>
      <c r="C4084" s="2">
        <v>7.3923329500000001</v>
      </c>
      <c r="D4084" s="2">
        <v>8.2427272970000001</v>
      </c>
      <c r="E4084" s="2">
        <f t="shared" si="63"/>
        <v>2.1208201448721984</v>
      </c>
      <c r="G4084" s="2" t="s">
        <v>14297</v>
      </c>
    </row>
    <row r="4085" spans="1:7">
      <c r="A4085" s="2" t="s">
        <v>7681</v>
      </c>
      <c r="B4085" s="2">
        <v>9.3271898570000005</v>
      </c>
      <c r="C4085" s="2">
        <v>10.674830869999999</v>
      </c>
      <c r="D4085" s="2">
        <v>10.41136292</v>
      </c>
      <c r="E4085" s="2">
        <f t="shared" si="63"/>
        <v>2.1201598819564924</v>
      </c>
      <c r="G4085" s="2" t="s">
        <v>14298</v>
      </c>
    </row>
    <row r="4086" spans="1:7">
      <c r="A4086" s="2" t="s">
        <v>5446</v>
      </c>
      <c r="B4086" s="2">
        <v>8.1552832469999998</v>
      </c>
      <c r="C4086" s="2">
        <v>8.6310112950000004</v>
      </c>
      <c r="D4086" s="2">
        <v>9.2392133940000001</v>
      </c>
      <c r="E4086" s="2">
        <f t="shared" si="63"/>
        <v>2.1198029268225138</v>
      </c>
      <c r="G4086" s="2" t="s">
        <v>14299</v>
      </c>
    </row>
    <row r="4087" spans="1:7">
      <c r="A4087" s="2" t="s">
        <v>6923</v>
      </c>
      <c r="B4087" s="2">
        <v>5.728445689</v>
      </c>
      <c r="C4087" s="2">
        <v>6.7873127059999998</v>
      </c>
      <c r="D4087" s="2">
        <v>6.8122094029999998</v>
      </c>
      <c r="E4087" s="2">
        <f t="shared" si="63"/>
        <v>2.1195583950253907</v>
      </c>
      <c r="G4087" s="2" t="s">
        <v>14300</v>
      </c>
    </row>
    <row r="4088" spans="1:7">
      <c r="A4088" s="2" t="s">
        <v>7271</v>
      </c>
      <c r="B4088" s="2">
        <v>10.3011628</v>
      </c>
      <c r="C4088" s="2">
        <v>10.99097592</v>
      </c>
      <c r="D4088" s="2">
        <v>11.384808749999999</v>
      </c>
      <c r="E4088" s="2">
        <f t="shared" si="63"/>
        <v>2.1193853872305519</v>
      </c>
      <c r="G4088" s="2" t="s">
        <v>14301</v>
      </c>
    </row>
    <row r="4089" spans="1:7">
      <c r="A4089" s="2" t="s">
        <v>5752</v>
      </c>
      <c r="B4089" s="2">
        <v>10.12193414</v>
      </c>
      <c r="C4089" s="2">
        <v>10.6083794</v>
      </c>
      <c r="D4089" s="2">
        <v>11.205503589999999</v>
      </c>
      <c r="E4089" s="2">
        <f t="shared" si="63"/>
        <v>2.119273008190635</v>
      </c>
      <c r="G4089" s="2" t="s">
        <v>14302</v>
      </c>
    </row>
    <row r="4090" spans="1:7">
      <c r="A4090" s="2" t="s">
        <v>1444</v>
      </c>
      <c r="B4090" s="2">
        <v>12.041280820000001</v>
      </c>
      <c r="C4090" s="2">
        <v>13.042100189999999</v>
      </c>
      <c r="D4090" s="2">
        <v>13.12464698</v>
      </c>
      <c r="E4090" s="2">
        <f t="shared" si="63"/>
        <v>2.1189744027021864</v>
      </c>
      <c r="G4090" s="2" t="s">
        <v>14303</v>
      </c>
    </row>
    <row r="4091" spans="1:7">
      <c r="A4091" s="2" t="s">
        <v>727</v>
      </c>
      <c r="B4091" s="2">
        <v>7.5832824050000003</v>
      </c>
      <c r="C4091" s="2">
        <v>8.2227552230000001</v>
      </c>
      <c r="D4091" s="2">
        <v>8.6661114730000008</v>
      </c>
      <c r="E4091" s="2">
        <f t="shared" si="63"/>
        <v>2.1181856896694446</v>
      </c>
      <c r="G4091" s="2" t="s">
        <v>14304</v>
      </c>
    </row>
    <row r="4092" spans="1:7">
      <c r="A4092" s="2" t="s">
        <v>7398</v>
      </c>
      <c r="B4092" s="2">
        <v>8.2035546789999998</v>
      </c>
      <c r="C4092" s="2">
        <v>8.7337976790000003</v>
      </c>
      <c r="D4092" s="2">
        <v>9.2859478969999998</v>
      </c>
      <c r="E4092" s="2">
        <f t="shared" si="63"/>
        <v>2.1175458650593346</v>
      </c>
      <c r="G4092" s="2" t="s">
        <v>14305</v>
      </c>
    </row>
    <row r="4093" spans="1:7">
      <c r="A4093" s="2" t="s">
        <v>5655</v>
      </c>
      <c r="B4093" s="2">
        <v>11.389643639999999</v>
      </c>
      <c r="C4093" s="2">
        <v>12.60441928</v>
      </c>
      <c r="D4093" s="2">
        <v>12.471702349999999</v>
      </c>
      <c r="E4093" s="2">
        <f t="shared" si="63"/>
        <v>2.1170549408515531</v>
      </c>
      <c r="G4093" s="2" t="s">
        <v>14306</v>
      </c>
    </row>
    <row r="4094" spans="1:7">
      <c r="A4094" s="2" t="s">
        <v>4212</v>
      </c>
      <c r="B4094" s="2">
        <v>9.2451178350000003</v>
      </c>
      <c r="C4094" s="2">
        <v>10.67760698</v>
      </c>
      <c r="D4094" s="2">
        <v>10.32698379</v>
      </c>
      <c r="E4094" s="2">
        <f t="shared" si="63"/>
        <v>2.1167721051489581</v>
      </c>
      <c r="G4094" s="2" t="s">
        <v>14307</v>
      </c>
    </row>
    <row r="4095" spans="1:7">
      <c r="A4095" s="2" t="s">
        <v>7537</v>
      </c>
      <c r="B4095" s="2">
        <v>10.77012685</v>
      </c>
      <c r="C4095" s="2">
        <v>10.90052805</v>
      </c>
      <c r="D4095" s="2">
        <v>11.85177215</v>
      </c>
      <c r="E4095" s="2">
        <f t="shared" si="63"/>
        <v>2.116448377251777</v>
      </c>
      <c r="G4095" s="2" t="s">
        <v>14308</v>
      </c>
    </row>
    <row r="4096" spans="1:7">
      <c r="A4096" s="2" t="s">
        <v>6291</v>
      </c>
      <c r="B4096" s="2">
        <v>13.05425174</v>
      </c>
      <c r="C4096" s="2">
        <v>14.53165518</v>
      </c>
      <c r="D4096" s="2">
        <v>14.13575606</v>
      </c>
      <c r="E4096" s="2">
        <f t="shared" si="63"/>
        <v>2.1162415682550284</v>
      </c>
      <c r="G4096" s="2" t="s">
        <v>14309</v>
      </c>
    </row>
    <row r="4097" spans="1:7">
      <c r="A4097" s="2" t="s">
        <v>361</v>
      </c>
      <c r="B4097" s="2">
        <v>9.3137485390000005</v>
      </c>
      <c r="C4097" s="2">
        <v>9.7780408439999995</v>
      </c>
      <c r="D4097" s="2">
        <v>10.395229219999999</v>
      </c>
      <c r="E4097" s="2">
        <f t="shared" si="63"/>
        <v>2.1162068932730151</v>
      </c>
      <c r="G4097" s="2" t="s">
        <v>14310</v>
      </c>
    </row>
    <row r="4098" spans="1:7">
      <c r="A4098" s="2" t="s">
        <v>5331</v>
      </c>
      <c r="B4098" s="2">
        <v>9.8937549150000006</v>
      </c>
      <c r="C4098" s="2">
        <v>10.76924221</v>
      </c>
      <c r="D4098" s="2">
        <v>10.97522642</v>
      </c>
      <c r="E4098" s="2">
        <f t="shared" si="63"/>
        <v>2.1161934335659067</v>
      </c>
      <c r="G4098" s="2" t="s">
        <v>14311</v>
      </c>
    </row>
    <row r="4099" spans="1:7">
      <c r="A4099" s="2" t="s">
        <v>3982</v>
      </c>
      <c r="B4099" s="2">
        <v>11.588543830000001</v>
      </c>
      <c r="C4099" s="2">
        <v>12.18796758</v>
      </c>
      <c r="D4099" s="2">
        <v>12.669988399999999</v>
      </c>
      <c r="E4099" s="2">
        <f t="shared" si="63"/>
        <v>2.1161539247740735</v>
      </c>
      <c r="G4099" s="2" t="s">
        <v>14312</v>
      </c>
    </row>
    <row r="4100" spans="1:7">
      <c r="A4100" s="2" t="s">
        <v>914</v>
      </c>
      <c r="B4100" s="2">
        <v>12.097064769999999</v>
      </c>
      <c r="C4100" s="2">
        <v>12.700195559999999</v>
      </c>
      <c r="D4100" s="2">
        <v>13.17849554</v>
      </c>
      <c r="E4100" s="2">
        <f t="shared" si="63"/>
        <v>2.1161336829463409</v>
      </c>
      <c r="G4100" s="2" t="s">
        <v>14313</v>
      </c>
    </row>
    <row r="4101" spans="1:7">
      <c r="A4101" s="2" t="s">
        <v>5562</v>
      </c>
      <c r="B4101" s="2">
        <v>9.6536120990000001</v>
      </c>
      <c r="C4101" s="2">
        <v>10.54350093</v>
      </c>
      <c r="D4101" s="2">
        <v>10.734949159999999</v>
      </c>
      <c r="E4101" s="2">
        <f t="shared" si="63"/>
        <v>2.1159962357897411</v>
      </c>
      <c r="G4101" s="2" t="s">
        <v>14314</v>
      </c>
    </row>
    <row r="4102" spans="1:7">
      <c r="A4102" s="2" t="s">
        <v>2842</v>
      </c>
      <c r="B4102" s="2">
        <v>9.7698144540000005</v>
      </c>
      <c r="C4102" s="2">
        <v>11.232681980000001</v>
      </c>
      <c r="D4102" s="2">
        <v>10.850558319999999</v>
      </c>
      <c r="E4102" s="2">
        <f t="shared" si="63"/>
        <v>2.1151263774094033</v>
      </c>
      <c r="G4102" s="2" t="s">
        <v>14315</v>
      </c>
    </row>
    <row r="4103" spans="1:7">
      <c r="A4103" s="2" t="s">
        <v>7659</v>
      </c>
      <c r="B4103" s="2">
        <v>13.005973170000001</v>
      </c>
      <c r="C4103" s="2">
        <v>13.633754209999999</v>
      </c>
      <c r="D4103" s="2">
        <v>14.08655048</v>
      </c>
      <c r="E4103" s="2">
        <f t="shared" ref="E4103:E4166" si="64">POWER(2,(D4103-B4103))</f>
        <v>2.1148822047711588</v>
      </c>
      <c r="G4103" s="2" t="s">
        <v>14316</v>
      </c>
    </row>
    <row r="4104" spans="1:7">
      <c r="A4104" s="2" t="s">
        <v>2298</v>
      </c>
      <c r="B4104" s="2">
        <v>12.06417076</v>
      </c>
      <c r="C4104" s="2">
        <v>13.123742379999999</v>
      </c>
      <c r="D4104" s="2">
        <v>13.14451013</v>
      </c>
      <c r="E4104" s="2">
        <f t="shared" si="64"/>
        <v>2.1145334314248645</v>
      </c>
      <c r="G4104" s="2" t="s">
        <v>14317</v>
      </c>
    </row>
    <row r="4105" spans="1:7">
      <c r="A4105" s="2" t="s">
        <v>704</v>
      </c>
      <c r="B4105" s="2">
        <v>13.03188877</v>
      </c>
      <c r="C4105" s="2">
        <v>13.24261048</v>
      </c>
      <c r="D4105" s="2">
        <v>14.111489219999999</v>
      </c>
      <c r="E4105" s="2">
        <f t="shared" si="64"/>
        <v>2.1134506863306282</v>
      </c>
      <c r="G4105" s="2" t="s">
        <v>14318</v>
      </c>
    </row>
    <row r="4106" spans="1:7">
      <c r="A4106" s="2" t="s">
        <v>6289</v>
      </c>
      <c r="B4106" s="2">
        <v>7.740786387</v>
      </c>
      <c r="C4106" s="2">
        <v>8.7436313259999991</v>
      </c>
      <c r="D4106" s="2">
        <v>8.8199604839999992</v>
      </c>
      <c r="E4106" s="2">
        <f t="shared" si="64"/>
        <v>2.1128262002939886</v>
      </c>
      <c r="G4106" s="2" t="s">
        <v>14319</v>
      </c>
    </row>
    <row r="4107" spans="1:7">
      <c r="A4107" s="2" t="s">
        <v>4105</v>
      </c>
      <c r="B4107" s="2">
        <v>10.64502963</v>
      </c>
      <c r="C4107" s="2">
        <v>11.32488921</v>
      </c>
      <c r="D4107" s="2">
        <v>11.72419086</v>
      </c>
      <c r="E4107" s="2">
        <f t="shared" si="64"/>
        <v>2.1128073566626488</v>
      </c>
      <c r="G4107" s="2" t="s">
        <v>14320</v>
      </c>
    </row>
    <row r="4108" spans="1:7">
      <c r="A4108" s="2" t="s">
        <v>3050</v>
      </c>
      <c r="B4108" s="2">
        <v>8.9462504840000001</v>
      </c>
      <c r="C4108" s="2">
        <v>7.2409000829999997</v>
      </c>
      <c r="D4108" s="2">
        <v>10.025169330000001</v>
      </c>
      <c r="E4108" s="2">
        <f t="shared" si="64"/>
        <v>2.1124524183929934</v>
      </c>
      <c r="G4108" s="2" t="s">
        <v>14321</v>
      </c>
    </row>
    <row r="4109" spans="1:7">
      <c r="A4109" s="2" t="s">
        <v>2075</v>
      </c>
      <c r="B4109" s="2">
        <v>9.3379254360000008</v>
      </c>
      <c r="C4109" s="2">
        <v>10.724198380000001</v>
      </c>
      <c r="D4109" s="2">
        <v>10.416508309999999</v>
      </c>
      <c r="E4109" s="2">
        <f t="shared" si="64"/>
        <v>2.1119605318816039</v>
      </c>
      <c r="G4109" s="2" t="s">
        <v>14322</v>
      </c>
    </row>
    <row r="4110" spans="1:7">
      <c r="A4110" s="2" t="s">
        <v>5285</v>
      </c>
      <c r="B4110" s="2">
        <v>10.485341829999999</v>
      </c>
      <c r="C4110" s="2">
        <v>11.172207970000001</v>
      </c>
      <c r="D4110" s="2">
        <v>11.56369973</v>
      </c>
      <c r="E4110" s="2">
        <f t="shared" si="64"/>
        <v>2.111631218235432</v>
      </c>
      <c r="G4110" s="2" t="s">
        <v>14323</v>
      </c>
    </row>
    <row r="4111" spans="1:7">
      <c r="A4111" s="2" t="s">
        <v>7970</v>
      </c>
      <c r="B4111" s="2">
        <v>7.3131150949999997</v>
      </c>
      <c r="C4111" s="2">
        <v>8.1738071810000008</v>
      </c>
      <c r="D4111" s="2">
        <v>8.3909252750000007</v>
      </c>
      <c r="E4111" s="2">
        <f t="shared" si="64"/>
        <v>2.1108296883921702</v>
      </c>
      <c r="G4111" s="2" t="s">
        <v>14324</v>
      </c>
    </row>
    <row r="4112" spans="1:7">
      <c r="A4112" s="2" t="s">
        <v>2005</v>
      </c>
      <c r="B4112" s="2">
        <v>9.4718846780000003</v>
      </c>
      <c r="C4112" s="2">
        <v>9.9094352019999992</v>
      </c>
      <c r="D4112" s="2">
        <v>10.54966089</v>
      </c>
      <c r="E4112" s="2">
        <f t="shared" si="64"/>
        <v>2.1107799898649402</v>
      </c>
      <c r="G4112" s="2" t="s">
        <v>14325</v>
      </c>
    </row>
    <row r="4113" spans="1:7">
      <c r="A4113" s="2" t="s">
        <v>2468</v>
      </c>
      <c r="B4113" s="2">
        <v>10.799917669999999</v>
      </c>
      <c r="C4113" s="2">
        <v>11.763324040000001</v>
      </c>
      <c r="D4113" s="2">
        <v>11.877364330000001</v>
      </c>
      <c r="E4113" s="2">
        <f t="shared" si="64"/>
        <v>2.1102978835951207</v>
      </c>
      <c r="G4113" s="2" t="s">
        <v>14326</v>
      </c>
    </row>
    <row r="4114" spans="1:7">
      <c r="A4114" s="2" t="s">
        <v>2385</v>
      </c>
      <c r="B4114" s="2">
        <v>11.073434839999999</v>
      </c>
      <c r="C4114" s="2">
        <v>11.701912480000001</v>
      </c>
      <c r="D4114" s="2">
        <v>12.15081005</v>
      </c>
      <c r="E4114" s="2">
        <f t="shared" si="64"/>
        <v>2.1101933729079456</v>
      </c>
      <c r="G4114" s="2" t="s">
        <v>14327</v>
      </c>
    </row>
    <row r="4115" spans="1:7">
      <c r="A4115" s="2" t="s">
        <v>9957</v>
      </c>
      <c r="B4115" s="2">
        <v>7.7845809859999999</v>
      </c>
      <c r="C4115" s="2">
        <v>9.7680593059999996</v>
      </c>
      <c r="D4115" s="2">
        <v>8.8619039710000003</v>
      </c>
      <c r="E4115" s="2">
        <f t="shared" si="64"/>
        <v>2.1101169861102393</v>
      </c>
      <c r="G4115" s="2" t="s">
        <v>14328</v>
      </c>
    </row>
    <row r="4116" spans="1:7">
      <c r="A4116" s="2" t="s">
        <v>3641</v>
      </c>
      <c r="B4116" s="2">
        <v>9.2667339139999996</v>
      </c>
      <c r="C4116" s="2">
        <v>9.2900188159999999</v>
      </c>
      <c r="D4116" s="2">
        <v>10.34353539</v>
      </c>
      <c r="E4116" s="2">
        <f t="shared" si="64"/>
        <v>2.1093543536090595</v>
      </c>
      <c r="G4116" s="2" t="s">
        <v>14329</v>
      </c>
    </row>
    <row r="4117" spans="1:7">
      <c r="A4117" s="2" t="s">
        <v>7975</v>
      </c>
      <c r="B4117" s="2">
        <v>6.0793892459999999</v>
      </c>
      <c r="C4117" s="2">
        <v>6.1939071669999999</v>
      </c>
      <c r="D4117" s="2">
        <v>7.1558699409999997</v>
      </c>
      <c r="E4117" s="2">
        <f t="shared" si="64"/>
        <v>2.1088853940851893</v>
      </c>
      <c r="G4117" s="2" t="s">
        <v>14330</v>
      </c>
    </row>
    <row r="4118" spans="1:7">
      <c r="A4118" s="2" t="s">
        <v>5107</v>
      </c>
      <c r="B4118" s="2">
        <v>12.47422873</v>
      </c>
      <c r="C4118" s="2">
        <v>13.021453299999999</v>
      </c>
      <c r="D4118" s="2">
        <v>13.550571720000001</v>
      </c>
      <c r="E4118" s="2">
        <f t="shared" si="64"/>
        <v>2.1086841109339396</v>
      </c>
      <c r="G4118" s="2" t="s">
        <v>14331</v>
      </c>
    </row>
    <row r="4119" spans="1:7">
      <c r="A4119" s="2" t="s">
        <v>2038</v>
      </c>
      <c r="B4119" s="2">
        <v>11.41212352</v>
      </c>
      <c r="C4119" s="2">
        <v>12.627342090000001</v>
      </c>
      <c r="D4119" s="2">
        <v>12.48801961</v>
      </c>
      <c r="E4119" s="2">
        <f t="shared" si="64"/>
        <v>2.1080310103412225</v>
      </c>
      <c r="G4119" s="2" t="s">
        <v>14332</v>
      </c>
    </row>
    <row r="4120" spans="1:7">
      <c r="A4120" s="2" t="s">
        <v>3832</v>
      </c>
      <c r="B4120" s="2">
        <v>10.77671803</v>
      </c>
      <c r="C4120" s="2">
        <v>11.82661203</v>
      </c>
      <c r="D4120" s="2">
        <v>11.85255899</v>
      </c>
      <c r="E4120" s="2">
        <f t="shared" si="64"/>
        <v>2.1079504572611563</v>
      </c>
      <c r="G4120" s="2" t="s">
        <v>14333</v>
      </c>
    </row>
    <row r="4121" spans="1:7">
      <c r="A4121" s="2" t="s">
        <v>8310</v>
      </c>
      <c r="B4121" s="2">
        <v>13.642707209999999</v>
      </c>
      <c r="C4121" s="2">
        <v>13.7985621</v>
      </c>
      <c r="D4121" s="2">
        <v>14.71852649</v>
      </c>
      <c r="E4121" s="2">
        <f t="shared" si="64"/>
        <v>2.1079187804193844</v>
      </c>
      <c r="G4121" s="2" t="s">
        <v>14334</v>
      </c>
    </row>
    <row r="4122" spans="1:7">
      <c r="A4122" s="2" t="s">
        <v>7387</v>
      </c>
      <c r="B4122" s="2">
        <v>11.26368299</v>
      </c>
      <c r="C4122" s="2">
        <v>11.87509429</v>
      </c>
      <c r="D4122" s="2">
        <v>12.33913021</v>
      </c>
      <c r="E4122" s="2">
        <f t="shared" si="64"/>
        <v>2.1073752344037637</v>
      </c>
      <c r="G4122" s="2" t="s">
        <v>14335</v>
      </c>
    </row>
    <row r="4123" spans="1:7">
      <c r="A4123" s="2" t="s">
        <v>9053</v>
      </c>
      <c r="B4123" s="2">
        <v>8.5455280580000004</v>
      </c>
      <c r="C4123" s="2">
        <v>8.8940259810000004</v>
      </c>
      <c r="D4123" s="2">
        <v>9.6206739480000003</v>
      </c>
      <c r="E4123" s="2">
        <f t="shared" si="64"/>
        <v>2.1069351212478766</v>
      </c>
      <c r="G4123" s="2" t="s">
        <v>14336</v>
      </c>
    </row>
    <row r="4124" spans="1:7">
      <c r="A4124" s="2" t="s">
        <v>1251</v>
      </c>
      <c r="B4124" s="2">
        <v>11.41760669</v>
      </c>
      <c r="C4124" s="2">
        <v>12.760328019999999</v>
      </c>
      <c r="D4124" s="2">
        <v>12.49259777</v>
      </c>
      <c r="E4124" s="2">
        <f t="shared" si="64"/>
        <v>2.1067090463552374</v>
      </c>
      <c r="G4124" s="2" t="s">
        <v>14337</v>
      </c>
    </row>
    <row r="4125" spans="1:7">
      <c r="A4125" s="2" t="s">
        <v>579</v>
      </c>
      <c r="B4125" s="2">
        <v>6.1020941469999999</v>
      </c>
      <c r="C4125" s="2">
        <v>7.238768587</v>
      </c>
      <c r="D4125" s="2">
        <v>7.177058551</v>
      </c>
      <c r="E4125" s="2">
        <f t="shared" si="64"/>
        <v>2.1066700928346638</v>
      </c>
      <c r="G4125" s="2" t="s">
        <v>14338</v>
      </c>
    </row>
    <row r="4126" spans="1:7">
      <c r="A4126" s="2" t="s">
        <v>9468</v>
      </c>
      <c r="B4126" s="2">
        <v>12.105306199999999</v>
      </c>
      <c r="C4126" s="2">
        <v>13.40995146</v>
      </c>
      <c r="D4126" s="2">
        <v>13.1796525</v>
      </c>
      <c r="E4126" s="2">
        <f t="shared" si="64"/>
        <v>2.1057677106463077</v>
      </c>
      <c r="G4126" s="2" t="s">
        <v>14339</v>
      </c>
    </row>
    <row r="4127" spans="1:7">
      <c r="A4127" s="2" t="s">
        <v>9043</v>
      </c>
      <c r="B4127" s="2">
        <v>13.37746016</v>
      </c>
      <c r="C4127" s="2">
        <v>13.23698774</v>
      </c>
      <c r="D4127" s="2">
        <v>14.45068552</v>
      </c>
      <c r="E4127" s="2">
        <f t="shared" si="64"/>
        <v>2.1041322142833558</v>
      </c>
      <c r="G4127" s="2" t="s">
        <v>14340</v>
      </c>
    </row>
    <row r="4128" spans="1:7">
      <c r="A4128" s="2" t="s">
        <v>4495</v>
      </c>
      <c r="B4128" s="2">
        <v>5.8483612730000001</v>
      </c>
      <c r="C4128" s="2">
        <v>7.0900629430000004</v>
      </c>
      <c r="D4128" s="2">
        <v>6.92138498</v>
      </c>
      <c r="E4128" s="2">
        <f t="shared" si="64"/>
        <v>2.103838129317972</v>
      </c>
      <c r="G4128" s="2" t="s">
        <v>14341</v>
      </c>
    </row>
    <row r="4129" spans="1:7">
      <c r="A4129" s="2" t="s">
        <v>8676</v>
      </c>
      <c r="B4129" s="2">
        <v>10.981716710000001</v>
      </c>
      <c r="C4129" s="2">
        <v>11.476026920000001</v>
      </c>
      <c r="D4129" s="2">
        <v>12.05444065</v>
      </c>
      <c r="E4129" s="2">
        <f t="shared" si="64"/>
        <v>2.103401033666469</v>
      </c>
      <c r="G4129" s="2" t="s">
        <v>14342</v>
      </c>
    </row>
    <row r="4130" spans="1:7">
      <c r="A4130" s="2" t="s">
        <v>6709</v>
      </c>
      <c r="B4130" s="2">
        <v>10.92597602</v>
      </c>
      <c r="C4130" s="2">
        <v>11.060607729999999</v>
      </c>
      <c r="D4130" s="2">
        <v>11.99855765</v>
      </c>
      <c r="E4130" s="2">
        <f t="shared" si="64"/>
        <v>2.103193560687334</v>
      </c>
      <c r="G4130" s="2" t="s">
        <v>14343</v>
      </c>
    </row>
    <row r="4131" spans="1:7">
      <c r="A4131" s="2" t="s">
        <v>3646</v>
      </c>
      <c r="B4131" s="2">
        <v>8.7749989149999994</v>
      </c>
      <c r="C4131" s="2">
        <v>10.468919400000001</v>
      </c>
      <c r="D4131" s="2">
        <v>9.8473367770000007</v>
      </c>
      <c r="E4131" s="2">
        <f t="shared" si="64"/>
        <v>2.1028382201879015</v>
      </c>
      <c r="G4131" s="2" t="s">
        <v>14344</v>
      </c>
    </row>
    <row r="4132" spans="1:7">
      <c r="A4132" s="2" t="s">
        <v>2538</v>
      </c>
      <c r="B4132" s="2">
        <v>11.060741719999999</v>
      </c>
      <c r="C4132" s="2">
        <v>12.29257453</v>
      </c>
      <c r="D4132" s="2">
        <v>12.13201289</v>
      </c>
      <c r="E4132" s="2">
        <f t="shared" si="64"/>
        <v>2.1012840097628582</v>
      </c>
      <c r="G4132" s="2" t="s">
        <v>14345</v>
      </c>
    </row>
    <row r="4133" spans="1:7">
      <c r="A4133" s="2" t="s">
        <v>4117</v>
      </c>
      <c r="B4133" s="2">
        <v>7.3747616799999998</v>
      </c>
      <c r="C4133" s="2">
        <v>8.1359439679999994</v>
      </c>
      <c r="D4133" s="2">
        <v>8.4458986540000005</v>
      </c>
      <c r="E4133" s="2">
        <f t="shared" si="64"/>
        <v>2.1010885625015456</v>
      </c>
      <c r="G4133" s="2" t="s">
        <v>14346</v>
      </c>
    </row>
    <row r="4134" spans="1:7">
      <c r="A4134" s="2" t="s">
        <v>2279</v>
      </c>
      <c r="B4134" s="2">
        <v>10.440203759999999</v>
      </c>
      <c r="C4134" s="2">
        <v>12.300385540000001</v>
      </c>
      <c r="D4134" s="2">
        <v>11.510845679999999</v>
      </c>
      <c r="E4134" s="2">
        <f t="shared" si="64"/>
        <v>2.1003677075554341</v>
      </c>
      <c r="G4134" s="2" t="s">
        <v>14347</v>
      </c>
    </row>
    <row r="4135" spans="1:7">
      <c r="A4135" s="2" t="s">
        <v>3381</v>
      </c>
      <c r="B4135" s="2">
        <v>11.079242239999999</v>
      </c>
      <c r="C4135" s="2">
        <v>12.09004442</v>
      </c>
      <c r="D4135" s="2">
        <v>12.14946301</v>
      </c>
      <c r="E4135" s="2">
        <f t="shared" si="64"/>
        <v>2.0997546599354</v>
      </c>
      <c r="G4135" s="2" t="s">
        <v>14348</v>
      </c>
    </row>
    <row r="4136" spans="1:7">
      <c r="A4136" s="2" t="s">
        <v>5532</v>
      </c>
      <c r="B4136" s="2">
        <v>13.814346</v>
      </c>
      <c r="C4136" s="2">
        <v>13.32595169</v>
      </c>
      <c r="D4136" s="2">
        <v>14.88400878</v>
      </c>
      <c r="E4136" s="2">
        <f t="shared" si="64"/>
        <v>2.098942696546624</v>
      </c>
      <c r="G4136" s="2" t="s">
        <v>14349</v>
      </c>
    </row>
    <row r="4137" spans="1:7">
      <c r="A4137" s="2" t="s">
        <v>1328</v>
      </c>
      <c r="B4137" s="2">
        <v>13.53007581</v>
      </c>
      <c r="C4137" s="2">
        <v>13.05529256</v>
      </c>
      <c r="D4137" s="2">
        <v>14.59972404</v>
      </c>
      <c r="E4137" s="2">
        <f t="shared" si="64"/>
        <v>2.0989215282044809</v>
      </c>
      <c r="G4137" s="2" t="s">
        <v>14350</v>
      </c>
    </row>
    <row r="4138" spans="1:7">
      <c r="A4138" s="2" t="s">
        <v>1529</v>
      </c>
      <c r="B4138" s="2">
        <v>10.248846009999999</v>
      </c>
      <c r="C4138" s="2">
        <v>10.9426957</v>
      </c>
      <c r="D4138" s="2">
        <v>11.318048129999999</v>
      </c>
      <c r="E4138" s="2">
        <f t="shared" si="64"/>
        <v>2.0982726002589818</v>
      </c>
      <c r="G4138" s="2" t="s">
        <v>14351</v>
      </c>
    </row>
    <row r="4139" spans="1:7">
      <c r="A4139" s="2" t="s">
        <v>6079</v>
      </c>
      <c r="B4139" s="2">
        <v>13.618647879999999</v>
      </c>
      <c r="C4139" s="2">
        <v>13.71464102</v>
      </c>
      <c r="D4139" s="2">
        <v>14.687844610000001</v>
      </c>
      <c r="E4139" s="2">
        <f t="shared" si="64"/>
        <v>2.0982647609943665</v>
      </c>
      <c r="G4139" s="2" t="s">
        <v>14352</v>
      </c>
    </row>
    <row r="4140" spans="1:7">
      <c r="A4140" s="2" t="s">
        <v>2178</v>
      </c>
      <c r="B4140" s="2">
        <v>10.31011148</v>
      </c>
      <c r="C4140" s="2">
        <v>11.003296089999999</v>
      </c>
      <c r="D4140" s="2">
        <v>11.37897987</v>
      </c>
      <c r="E4140" s="2">
        <f t="shared" si="64"/>
        <v>2.0977872755658127</v>
      </c>
      <c r="G4140" s="2" t="s">
        <v>14353</v>
      </c>
    </row>
    <row r="4141" spans="1:7">
      <c r="A4141" s="2" t="s">
        <v>9449</v>
      </c>
      <c r="B4141" s="2">
        <v>9.6414469409999999</v>
      </c>
      <c r="C4141" s="2">
        <v>10.3361006</v>
      </c>
      <c r="D4141" s="2">
        <v>10.709865089999999</v>
      </c>
      <c r="E4141" s="2">
        <f t="shared" si="64"/>
        <v>2.0971326933800829</v>
      </c>
      <c r="G4141" s="2" t="s">
        <v>14354</v>
      </c>
    </row>
    <row r="4142" spans="1:7">
      <c r="A4142" s="2" t="s">
        <v>30</v>
      </c>
      <c r="B4142" s="2">
        <v>10.52767457</v>
      </c>
      <c r="C4142" s="2">
        <v>11.215549019999999</v>
      </c>
      <c r="D4142" s="2">
        <v>11.59506554</v>
      </c>
      <c r="E4142" s="2">
        <f t="shared" si="64"/>
        <v>2.0956400952022949</v>
      </c>
      <c r="G4142" s="2" t="s">
        <v>14355</v>
      </c>
    </row>
    <row r="4143" spans="1:7">
      <c r="A4143" s="2" t="s">
        <v>8072</v>
      </c>
      <c r="B4143" s="2">
        <v>6.1031225879999997</v>
      </c>
      <c r="C4143" s="2">
        <v>6.2669196119999997</v>
      </c>
      <c r="D4143" s="2">
        <v>7.1696340330000004</v>
      </c>
      <c r="E4143" s="2">
        <f t="shared" si="64"/>
        <v>2.0943628979554862</v>
      </c>
      <c r="G4143" s="2" t="s">
        <v>14356</v>
      </c>
    </row>
    <row r="4144" spans="1:7">
      <c r="A4144" s="2" t="s">
        <v>4687</v>
      </c>
      <c r="B4144" s="2">
        <v>10.87323666</v>
      </c>
      <c r="C4144" s="2">
        <v>12.318938340000001</v>
      </c>
      <c r="D4144" s="2">
        <v>11.939741</v>
      </c>
      <c r="E4144" s="2">
        <f t="shared" si="64"/>
        <v>2.0943525836400361</v>
      </c>
      <c r="G4144" s="2" t="s">
        <v>14357</v>
      </c>
    </row>
    <row r="4145" spans="1:7">
      <c r="A4145" s="2" t="s">
        <v>5900</v>
      </c>
      <c r="B4145" s="2">
        <v>5.5667799059999998</v>
      </c>
      <c r="C4145" s="2">
        <v>5.0034245740000003</v>
      </c>
      <c r="D4145" s="2">
        <v>6.6332460590000002</v>
      </c>
      <c r="E4145" s="2">
        <f t="shared" si="64"/>
        <v>2.0942971485124531</v>
      </c>
      <c r="G4145" s="2" t="s">
        <v>14358</v>
      </c>
    </row>
    <row r="4146" spans="1:7">
      <c r="A4146" s="2" t="s">
        <v>3282</v>
      </c>
      <c r="B4146" s="2">
        <v>10.52975668</v>
      </c>
      <c r="C4146" s="2">
        <v>10.835017929999999</v>
      </c>
      <c r="D4146" s="2">
        <v>11.595720439999999</v>
      </c>
      <c r="E4146" s="2">
        <f t="shared" si="64"/>
        <v>2.0935679735858743</v>
      </c>
      <c r="G4146" s="2" t="s">
        <v>14359</v>
      </c>
    </row>
    <row r="4147" spans="1:7">
      <c r="A4147" s="2" t="s">
        <v>10111</v>
      </c>
      <c r="B4147" s="2">
        <v>11.3624723</v>
      </c>
      <c r="C4147" s="2">
        <v>12.455269619999999</v>
      </c>
      <c r="D4147" s="2">
        <v>12.42823667</v>
      </c>
      <c r="E4147" s="2">
        <f t="shared" si="64"/>
        <v>2.0932786486339583</v>
      </c>
      <c r="G4147" s="2" t="s">
        <v>14360</v>
      </c>
    </row>
    <row r="4148" spans="1:7">
      <c r="A4148" s="2" t="s">
        <v>9228</v>
      </c>
      <c r="B4148" s="2">
        <v>6.7462053490000002</v>
      </c>
      <c r="C4148" s="2">
        <v>7.0211529070000003</v>
      </c>
      <c r="D4148" s="2">
        <v>7.8119017829999997</v>
      </c>
      <c r="E4148" s="2">
        <f t="shared" si="64"/>
        <v>2.0931800792024347</v>
      </c>
      <c r="G4148" s="2" t="s">
        <v>14361</v>
      </c>
    </row>
    <row r="4149" spans="1:7">
      <c r="A4149" s="2" t="s">
        <v>8531</v>
      </c>
      <c r="B4149" s="2">
        <v>13.419388290000001</v>
      </c>
      <c r="C4149" s="2">
        <v>14.31900149</v>
      </c>
      <c r="D4149" s="2">
        <v>14.48437283</v>
      </c>
      <c r="E4149" s="2">
        <f t="shared" si="64"/>
        <v>2.092147459896823</v>
      </c>
      <c r="G4149" s="2" t="s">
        <v>14362</v>
      </c>
    </row>
    <row r="4150" spans="1:7">
      <c r="A4150" s="2" t="s">
        <v>1467</v>
      </c>
      <c r="B4150" s="2">
        <v>9.8585897809999992</v>
      </c>
      <c r="C4150" s="2">
        <v>11.56311212</v>
      </c>
      <c r="D4150" s="2">
        <v>10.923406010000001</v>
      </c>
      <c r="E4150" s="2">
        <f t="shared" si="64"/>
        <v>2.0919033952252506</v>
      </c>
      <c r="G4150" s="2" t="s">
        <v>14363</v>
      </c>
    </row>
    <row r="4151" spans="1:7">
      <c r="A4151" s="2" t="s">
        <v>10039</v>
      </c>
      <c r="B4151" s="2">
        <v>11.495737419999999</v>
      </c>
      <c r="C4151" s="2">
        <v>12.48483856</v>
      </c>
      <c r="D4151" s="2">
        <v>12.560472689999999</v>
      </c>
      <c r="E4151" s="2">
        <f t="shared" si="64"/>
        <v>2.0917860082166548</v>
      </c>
      <c r="G4151" s="2" t="s">
        <v>14364</v>
      </c>
    </row>
    <row r="4152" spans="1:7">
      <c r="A4152" s="2" t="s">
        <v>3883</v>
      </c>
      <c r="B4152" s="2">
        <v>8.5206078830000003</v>
      </c>
      <c r="C4152" s="2">
        <v>9.2701532370000006</v>
      </c>
      <c r="D4152" s="2">
        <v>9.585142394</v>
      </c>
      <c r="E4152" s="2">
        <f t="shared" si="64"/>
        <v>2.0914949448679554</v>
      </c>
      <c r="G4152" s="2" t="s">
        <v>14365</v>
      </c>
    </row>
    <row r="4153" spans="1:7">
      <c r="A4153" s="2" t="s">
        <v>3712</v>
      </c>
      <c r="B4153" s="2">
        <v>8.3493409249999999</v>
      </c>
      <c r="C4153" s="2">
        <v>8.4417051040000004</v>
      </c>
      <c r="D4153" s="2">
        <v>9.4131967589999999</v>
      </c>
      <c r="E4153" s="2">
        <f t="shared" si="64"/>
        <v>2.0905112888242732</v>
      </c>
      <c r="G4153" s="2" t="s">
        <v>14366</v>
      </c>
    </row>
    <row r="4154" spans="1:7">
      <c r="A4154" s="2" t="s">
        <v>130</v>
      </c>
      <c r="B4154" s="2">
        <v>9.6065321479999994</v>
      </c>
      <c r="C4154" s="2">
        <v>10.43911144</v>
      </c>
      <c r="D4154" s="2">
        <v>10.67028183</v>
      </c>
      <c r="E4154" s="2">
        <f t="shared" si="64"/>
        <v>2.0903574768375299</v>
      </c>
      <c r="G4154" s="2" t="s">
        <v>14367</v>
      </c>
    </row>
    <row r="4155" spans="1:7">
      <c r="A4155" s="2" t="s">
        <v>782</v>
      </c>
      <c r="B4155" s="2">
        <v>10.516827989999999</v>
      </c>
      <c r="C4155" s="2">
        <v>11.39363256</v>
      </c>
      <c r="D4155" s="2">
        <v>11.580536990000001</v>
      </c>
      <c r="E4155" s="2">
        <f t="shared" si="64"/>
        <v>2.0902985324858343</v>
      </c>
      <c r="G4155" s="2" t="s">
        <v>14368</v>
      </c>
    </row>
    <row r="4156" spans="1:7">
      <c r="A4156" s="2" t="s">
        <v>3056</v>
      </c>
      <c r="B4156" s="2">
        <v>8.4181474309999995</v>
      </c>
      <c r="C4156" s="2">
        <v>9.3496490810000008</v>
      </c>
      <c r="D4156" s="2">
        <v>9.4808884730000003</v>
      </c>
      <c r="E4156" s="2">
        <f t="shared" si="64"/>
        <v>2.0888965434857525</v>
      </c>
      <c r="G4156" s="2" t="s">
        <v>14369</v>
      </c>
    </row>
    <row r="4157" spans="1:7">
      <c r="A4157" s="2" t="s">
        <v>3279</v>
      </c>
      <c r="B4157" s="2">
        <v>10.131687729999999</v>
      </c>
      <c r="C4157" s="2">
        <v>10.502918960000001</v>
      </c>
      <c r="D4157" s="2">
        <v>11.194082269999999</v>
      </c>
      <c r="E4157" s="2">
        <f t="shared" si="64"/>
        <v>2.0883948990662979</v>
      </c>
      <c r="G4157" s="2" t="s">
        <v>14370</v>
      </c>
    </row>
    <row r="4158" spans="1:7">
      <c r="A4158" s="2" t="s">
        <v>4199</v>
      </c>
      <c r="B4158" s="2">
        <v>13.160787920000001</v>
      </c>
      <c r="C4158" s="2">
        <v>15.44457663</v>
      </c>
      <c r="D4158" s="2">
        <v>14.222405139999999</v>
      </c>
      <c r="E4158" s="2">
        <f t="shared" si="64"/>
        <v>2.0872699808909467</v>
      </c>
      <c r="G4158" s="2" t="s">
        <v>14371</v>
      </c>
    </row>
    <row r="4159" spans="1:7">
      <c r="A4159" s="2" t="s">
        <v>950</v>
      </c>
      <c r="B4159" s="2">
        <v>7.6060671150000001</v>
      </c>
      <c r="C4159" s="2">
        <v>7.5484191940000001</v>
      </c>
      <c r="D4159" s="2">
        <v>8.6675923340000001</v>
      </c>
      <c r="E4159" s="2">
        <f t="shared" si="64"/>
        <v>2.0871368794403504</v>
      </c>
      <c r="G4159" s="2" t="s">
        <v>14372</v>
      </c>
    </row>
    <row r="4160" spans="1:7">
      <c r="A4160" s="2" t="s">
        <v>7302</v>
      </c>
      <c r="B4160" s="2">
        <v>9.4062909309999991</v>
      </c>
      <c r="C4160" s="2">
        <v>10.911426110000001</v>
      </c>
      <c r="D4160" s="2">
        <v>10.46775528</v>
      </c>
      <c r="E4160" s="2">
        <f t="shared" si="64"/>
        <v>2.0870488210924849</v>
      </c>
      <c r="G4160" s="2" t="s">
        <v>14373</v>
      </c>
    </row>
    <row r="4161" spans="1:7">
      <c r="A4161" s="2" t="s">
        <v>4787</v>
      </c>
      <c r="B4161" s="2">
        <v>10.60253954</v>
      </c>
      <c r="C4161" s="2">
        <v>11.292958090000001</v>
      </c>
      <c r="D4161" s="2">
        <v>11.663429600000001</v>
      </c>
      <c r="E4161" s="2">
        <f t="shared" si="64"/>
        <v>2.0862182015763668</v>
      </c>
      <c r="G4161" s="2" t="s">
        <v>14374</v>
      </c>
    </row>
    <row r="4162" spans="1:7">
      <c r="A4162" s="2" t="s">
        <v>1082</v>
      </c>
      <c r="B4162" s="2">
        <v>6.1710271729999997</v>
      </c>
      <c r="C4162" s="2">
        <v>10.788887280000001</v>
      </c>
      <c r="D4162" s="2">
        <v>7.2317983019999996</v>
      </c>
      <c r="E4162" s="2">
        <f t="shared" si="64"/>
        <v>2.0860462277473522</v>
      </c>
      <c r="G4162" s="2" t="s">
        <v>14375</v>
      </c>
    </row>
    <row r="4163" spans="1:7">
      <c r="A4163" s="2" t="s">
        <v>1394</v>
      </c>
      <c r="B4163" s="2">
        <v>10.65568961</v>
      </c>
      <c r="C4163" s="2">
        <v>11.91994032</v>
      </c>
      <c r="D4163" s="2">
        <v>11.716132569999999</v>
      </c>
      <c r="E4163" s="2">
        <f t="shared" si="64"/>
        <v>2.0855717699922485</v>
      </c>
      <c r="G4163" s="2" t="s">
        <v>14376</v>
      </c>
    </row>
    <row r="4164" spans="1:7">
      <c r="A4164" s="2" t="s">
        <v>8623</v>
      </c>
      <c r="B4164" s="2">
        <v>13.958295</v>
      </c>
      <c r="C4164" s="2">
        <v>15.19679539</v>
      </c>
      <c r="D4164" s="2">
        <v>15.01870796</v>
      </c>
      <c r="E4164" s="2">
        <f t="shared" si="64"/>
        <v>2.0855284021973888</v>
      </c>
      <c r="G4164" s="2" t="s">
        <v>14377</v>
      </c>
    </row>
    <row r="4165" spans="1:7">
      <c r="A4165" s="2" t="s">
        <v>5666</v>
      </c>
      <c r="B4165" s="2">
        <v>8.8715238500000009</v>
      </c>
      <c r="C4165" s="2">
        <v>10.263734579999999</v>
      </c>
      <c r="D4165" s="2">
        <v>9.9316771960000008</v>
      </c>
      <c r="E4165" s="2">
        <f t="shared" si="64"/>
        <v>2.0851531436412718</v>
      </c>
      <c r="G4165" s="2" t="s">
        <v>14378</v>
      </c>
    </row>
    <row r="4166" spans="1:7">
      <c r="A4166" s="2" t="s">
        <v>8383</v>
      </c>
      <c r="B4166" s="2">
        <v>6.9888120840000001</v>
      </c>
      <c r="C4166" s="2">
        <v>6.8033583020000004</v>
      </c>
      <c r="D4166" s="2">
        <v>8.0471812269999994</v>
      </c>
      <c r="E4166" s="2">
        <f t="shared" si="64"/>
        <v>2.0825759968163804</v>
      </c>
      <c r="G4166" s="2" t="s">
        <v>14379</v>
      </c>
    </row>
    <row r="4167" spans="1:7">
      <c r="A4167" s="2" t="s">
        <v>4874</v>
      </c>
      <c r="B4167" s="2">
        <v>14.184046629999999</v>
      </c>
      <c r="C4167" s="2">
        <v>14.48487456</v>
      </c>
      <c r="D4167" s="2">
        <v>15.24187324</v>
      </c>
      <c r="E4167" s="2">
        <f t="shared" ref="E4167:E4230" si="65">POWER(2,(D4167-B4167))</f>
        <v>2.0817929804810866</v>
      </c>
      <c r="G4167" s="2" t="s">
        <v>14380</v>
      </c>
    </row>
    <row r="4168" spans="1:7">
      <c r="A4168" s="2" t="s">
        <v>8633</v>
      </c>
      <c r="B4168" s="2">
        <v>9.8584541370000007</v>
      </c>
      <c r="C4168" s="2">
        <v>10.744198020000001</v>
      </c>
      <c r="D4168" s="2">
        <v>10.914889410000001</v>
      </c>
      <c r="E4168" s="2">
        <f t="shared" si="65"/>
        <v>2.0797862643806853</v>
      </c>
      <c r="G4168" s="2" t="s">
        <v>14381</v>
      </c>
    </row>
    <row r="4169" spans="1:7">
      <c r="A4169" s="2" t="s">
        <v>1970</v>
      </c>
      <c r="B4169" s="2">
        <v>11.82305341</v>
      </c>
      <c r="C4169" s="2">
        <v>11.733947860000001</v>
      </c>
      <c r="D4169" s="2">
        <v>12.879455439999999</v>
      </c>
      <c r="E4169" s="2">
        <f t="shared" si="65"/>
        <v>2.0797383418909821</v>
      </c>
      <c r="G4169" s="2" t="s">
        <v>14382</v>
      </c>
    </row>
    <row r="4170" spans="1:7">
      <c r="A4170" s="2" t="s">
        <v>8995</v>
      </c>
      <c r="B4170" s="2">
        <v>10.672338310000001</v>
      </c>
      <c r="C4170" s="2">
        <v>11.56269202</v>
      </c>
      <c r="D4170" s="2">
        <v>11.72871486</v>
      </c>
      <c r="E4170" s="2">
        <f t="shared" si="65"/>
        <v>2.0797016111450533</v>
      </c>
      <c r="G4170" s="2" t="s">
        <v>14383</v>
      </c>
    </row>
    <row r="4171" spans="1:7">
      <c r="A4171" s="2" t="s">
        <v>7165</v>
      </c>
      <c r="B4171" s="2">
        <v>4.8520627379999999</v>
      </c>
      <c r="C4171" s="2">
        <v>6.178721608</v>
      </c>
      <c r="D4171" s="2">
        <v>5.9074221490000003</v>
      </c>
      <c r="E4171" s="2">
        <f t="shared" si="65"/>
        <v>2.0782358820447113</v>
      </c>
      <c r="G4171" s="2" t="s">
        <v>14384</v>
      </c>
    </row>
    <row r="4172" spans="1:7">
      <c r="A4172" s="2" t="s">
        <v>4950</v>
      </c>
      <c r="B4172" s="2">
        <v>12.830524029999999</v>
      </c>
      <c r="C4172" s="2">
        <v>13.20501134</v>
      </c>
      <c r="D4172" s="2">
        <v>13.885875889999999</v>
      </c>
      <c r="E4172" s="2">
        <f t="shared" si="65"/>
        <v>2.0782250046814199</v>
      </c>
      <c r="G4172" s="2" t="s">
        <v>14385</v>
      </c>
    </row>
    <row r="4173" spans="1:7">
      <c r="A4173" s="2" t="s">
        <v>8686</v>
      </c>
      <c r="B4173" s="2">
        <v>11.447452459999999</v>
      </c>
      <c r="C4173" s="2">
        <v>12.974701189999999</v>
      </c>
      <c r="D4173" s="2">
        <v>12.502001010000001</v>
      </c>
      <c r="E4173" s="2">
        <f t="shared" si="65"/>
        <v>2.0770681460383766</v>
      </c>
      <c r="G4173" s="2" t="s">
        <v>14386</v>
      </c>
    </row>
    <row r="4174" spans="1:7">
      <c r="A4174" s="2" t="s">
        <v>2740</v>
      </c>
      <c r="B4174" s="2">
        <v>11.974152249999999</v>
      </c>
      <c r="C4174" s="2">
        <v>14.286458570000001</v>
      </c>
      <c r="D4174" s="2">
        <v>13.027032549999999</v>
      </c>
      <c r="E4174" s="2">
        <f t="shared" si="65"/>
        <v>2.0746677313944386</v>
      </c>
      <c r="G4174" s="2" t="s">
        <v>14387</v>
      </c>
    </row>
    <row r="4175" spans="1:7">
      <c r="A4175" s="2" t="s">
        <v>6638</v>
      </c>
      <c r="B4175" s="2">
        <v>4.7634671400000004</v>
      </c>
      <c r="C4175" s="2">
        <v>5.6543679920000001</v>
      </c>
      <c r="D4175" s="2">
        <v>5.8152833069999996</v>
      </c>
      <c r="E4175" s="2">
        <f t="shared" si="65"/>
        <v>2.0731380190673532</v>
      </c>
      <c r="G4175" s="2" t="s">
        <v>14388</v>
      </c>
    </row>
    <row r="4176" spans="1:7">
      <c r="A4176" s="2" t="s">
        <v>7415</v>
      </c>
      <c r="B4176" s="2">
        <v>10.757582149999999</v>
      </c>
      <c r="C4176" s="2">
        <v>11.264273060000001</v>
      </c>
      <c r="D4176" s="2">
        <v>11.80828509</v>
      </c>
      <c r="E4176" s="2">
        <f t="shared" si="65"/>
        <v>2.0715389402815685</v>
      </c>
      <c r="G4176" s="2" t="s">
        <v>14389</v>
      </c>
    </row>
    <row r="4177" spans="1:7">
      <c r="A4177" s="2" t="s">
        <v>7644</v>
      </c>
      <c r="B4177" s="2">
        <v>11.79166124</v>
      </c>
      <c r="C4177" s="2">
        <v>12.899762730000001</v>
      </c>
      <c r="D4177" s="2">
        <v>12.84171518</v>
      </c>
      <c r="E4177" s="2">
        <f t="shared" si="65"/>
        <v>2.070607262843057</v>
      </c>
      <c r="G4177" s="2" t="s">
        <v>14390</v>
      </c>
    </row>
    <row r="4178" spans="1:7">
      <c r="A4178" s="2" t="s">
        <v>4447</v>
      </c>
      <c r="B4178" s="2">
        <v>12.338089249999999</v>
      </c>
      <c r="C4178" s="2">
        <v>11.749837960000001</v>
      </c>
      <c r="D4178" s="2">
        <v>13.38791587</v>
      </c>
      <c r="E4178" s="2">
        <f t="shared" si="65"/>
        <v>2.070281030791834</v>
      </c>
      <c r="G4178" s="2" t="s">
        <v>14391</v>
      </c>
    </row>
    <row r="4179" spans="1:7">
      <c r="A4179" s="2" t="s">
        <v>3859</v>
      </c>
      <c r="B4179" s="2">
        <v>13.057100370000001</v>
      </c>
      <c r="C4179" s="2">
        <v>14.35422756</v>
      </c>
      <c r="D4179" s="2">
        <v>14.106191859999999</v>
      </c>
      <c r="E4179" s="2">
        <f t="shared" si="65"/>
        <v>2.0692263810108482</v>
      </c>
      <c r="G4179" s="2" t="s">
        <v>14392</v>
      </c>
    </row>
    <row r="4180" spans="1:7">
      <c r="A4180" s="2" t="s">
        <v>9062</v>
      </c>
      <c r="B4180" s="2">
        <v>6.3073573999999999</v>
      </c>
      <c r="C4180" s="2">
        <v>6.0397121739999999</v>
      </c>
      <c r="D4180" s="2">
        <v>7.3562397710000003</v>
      </c>
      <c r="E4180" s="2">
        <f t="shared" si="65"/>
        <v>2.0689264678762087</v>
      </c>
      <c r="G4180" s="2" t="s">
        <v>14393</v>
      </c>
    </row>
    <row r="4181" spans="1:7">
      <c r="A4181" s="2" t="s">
        <v>2190</v>
      </c>
      <c r="B4181" s="2">
        <v>10.2866705</v>
      </c>
      <c r="C4181" s="2">
        <v>10.756200570000001</v>
      </c>
      <c r="D4181" s="2">
        <v>11.33491675</v>
      </c>
      <c r="E4181" s="2">
        <f t="shared" si="65"/>
        <v>2.0680144265710481</v>
      </c>
      <c r="G4181" s="2" t="s">
        <v>14394</v>
      </c>
    </row>
    <row r="4182" spans="1:7">
      <c r="A4182" s="2" t="s">
        <v>9055</v>
      </c>
      <c r="B4182" s="2">
        <v>11.373645270000001</v>
      </c>
      <c r="C4182" s="2">
        <v>11.965188299999999</v>
      </c>
      <c r="D4182" s="2">
        <v>12.42187434</v>
      </c>
      <c r="E4182" s="2">
        <f t="shared" si="65"/>
        <v>2.0679898002464947</v>
      </c>
      <c r="G4182" s="2" t="s">
        <v>14395</v>
      </c>
    </row>
    <row r="4183" spans="1:7">
      <c r="A4183" s="2" t="s">
        <v>4663</v>
      </c>
      <c r="B4183" s="2">
        <v>9.7789394559999998</v>
      </c>
      <c r="C4183" s="2">
        <v>10.2522663</v>
      </c>
      <c r="D4183" s="2">
        <v>10.82705599</v>
      </c>
      <c r="E4183" s="2">
        <f t="shared" si="65"/>
        <v>2.0678284950384467</v>
      </c>
      <c r="G4183" s="2" t="s">
        <v>14396</v>
      </c>
    </row>
    <row r="4184" spans="1:7">
      <c r="A4184" s="2" t="s">
        <v>2296</v>
      </c>
      <c r="B4184" s="2">
        <v>10.99537366</v>
      </c>
      <c r="C4184" s="2">
        <v>11.982530390000001</v>
      </c>
      <c r="D4184" s="2">
        <v>12.043472400000001</v>
      </c>
      <c r="E4184" s="2">
        <f t="shared" si="65"/>
        <v>2.0678029908866429</v>
      </c>
      <c r="G4184" s="2" t="s">
        <v>14397</v>
      </c>
    </row>
    <row r="4185" spans="1:7">
      <c r="A4185" s="2" t="s">
        <v>2287</v>
      </c>
      <c r="B4185" s="2">
        <v>12.0066007</v>
      </c>
      <c r="C4185" s="2">
        <v>13.46893955</v>
      </c>
      <c r="D4185" s="2">
        <v>13.05422926</v>
      </c>
      <c r="E4185" s="2">
        <f t="shared" si="65"/>
        <v>2.0671291955442079</v>
      </c>
      <c r="G4185" s="2" t="s">
        <v>14398</v>
      </c>
    </row>
    <row r="4186" spans="1:7">
      <c r="A4186" s="2" t="s">
        <v>1580</v>
      </c>
      <c r="B4186" s="2">
        <v>6.4216639730000002</v>
      </c>
      <c r="C4186" s="2">
        <v>7.2305797030000001</v>
      </c>
      <c r="D4186" s="2">
        <v>7.4689809370000004</v>
      </c>
      <c r="E4186" s="2">
        <f t="shared" si="65"/>
        <v>2.0666827812864415</v>
      </c>
      <c r="G4186" s="2" t="s">
        <v>14399</v>
      </c>
    </row>
    <row r="4187" spans="1:7">
      <c r="A4187" s="2" t="s">
        <v>2198</v>
      </c>
      <c r="B4187" s="2">
        <v>9.6677726259999996</v>
      </c>
      <c r="C4187" s="2">
        <v>10.59152782</v>
      </c>
      <c r="D4187" s="2">
        <v>10.7145557</v>
      </c>
      <c r="E4187" s="2">
        <f t="shared" si="65"/>
        <v>2.0659181171661798</v>
      </c>
      <c r="G4187" s="2" t="s">
        <v>14400</v>
      </c>
    </row>
    <row r="4188" spans="1:7">
      <c r="A4188" s="2" t="s">
        <v>5936</v>
      </c>
      <c r="B4188" s="2">
        <v>12.029578430000001</v>
      </c>
      <c r="C4188" s="2">
        <v>11.93674577</v>
      </c>
      <c r="D4188" s="2">
        <v>13.076092040000001</v>
      </c>
      <c r="E4188" s="2">
        <f t="shared" si="65"/>
        <v>2.0655322847080706</v>
      </c>
      <c r="G4188" s="2" t="s">
        <v>14401</v>
      </c>
    </row>
    <row r="4189" spans="1:7">
      <c r="A4189" s="2" t="s">
        <v>4566</v>
      </c>
      <c r="B4189" s="2">
        <v>10.7928853</v>
      </c>
      <c r="C4189" s="2">
        <v>11.46729075</v>
      </c>
      <c r="D4189" s="2">
        <v>11.839300270000001</v>
      </c>
      <c r="E4189" s="2">
        <f t="shared" si="65"/>
        <v>2.0653910648842366</v>
      </c>
      <c r="G4189" s="2" t="s">
        <v>14402</v>
      </c>
    </row>
    <row r="4190" spans="1:7">
      <c r="A4190" s="2" t="s">
        <v>2795</v>
      </c>
      <c r="B4190" s="2">
        <v>7.9931661729999997</v>
      </c>
      <c r="C4190" s="2">
        <v>8.1352852440000003</v>
      </c>
      <c r="D4190" s="2">
        <v>9.039404845</v>
      </c>
      <c r="E4190" s="2">
        <f t="shared" si="65"/>
        <v>2.0651386885632088</v>
      </c>
      <c r="G4190" s="2" t="s">
        <v>14403</v>
      </c>
    </row>
    <row r="4191" spans="1:7">
      <c r="A4191" s="2" t="s">
        <v>6759</v>
      </c>
      <c r="B4191" s="2">
        <v>9.0589434979999997</v>
      </c>
      <c r="C4191" s="2">
        <v>10.48735233</v>
      </c>
      <c r="D4191" s="2">
        <v>10.10448957</v>
      </c>
      <c r="E4191" s="2">
        <f t="shared" si="65"/>
        <v>2.0641475076540372</v>
      </c>
      <c r="G4191" s="2" t="s">
        <v>14404</v>
      </c>
    </row>
    <row r="4192" spans="1:7">
      <c r="A4192" s="2" t="s">
        <v>9638</v>
      </c>
      <c r="B4192" s="2">
        <v>11.22225559</v>
      </c>
      <c r="C4192" s="2">
        <v>11.590604770000001</v>
      </c>
      <c r="D4192" s="2">
        <v>12.26768768</v>
      </c>
      <c r="E4192" s="2">
        <f t="shared" si="65"/>
        <v>2.0639844334348396</v>
      </c>
      <c r="G4192" s="2" t="s">
        <v>14405</v>
      </c>
    </row>
    <row r="4193" spans="1:7">
      <c r="A4193" s="2" t="s">
        <v>6193</v>
      </c>
      <c r="B4193" s="2">
        <v>9.4332240380000005</v>
      </c>
      <c r="C4193" s="2">
        <v>10.13181295</v>
      </c>
      <c r="D4193" s="2">
        <v>10.477644059999999</v>
      </c>
      <c r="E4193" s="2">
        <f t="shared" si="65"/>
        <v>2.0625370311647813</v>
      </c>
      <c r="G4193" s="2" t="s">
        <v>14406</v>
      </c>
    </row>
    <row r="4194" spans="1:7">
      <c r="A4194" s="2" t="s">
        <v>5630</v>
      </c>
      <c r="B4194" s="2">
        <v>9.3249131599999995</v>
      </c>
      <c r="C4194" s="2">
        <v>8.8229746749999993</v>
      </c>
      <c r="D4194" s="2">
        <v>10.36930937</v>
      </c>
      <c r="E4194" s="2">
        <f t="shared" si="65"/>
        <v>2.0625029888168966</v>
      </c>
      <c r="G4194" s="2" t="s">
        <v>14407</v>
      </c>
    </row>
    <row r="4195" spans="1:7">
      <c r="A4195" s="2" t="s">
        <v>3069</v>
      </c>
      <c r="B4195" s="2">
        <v>10.684362569999999</v>
      </c>
      <c r="C4195" s="2">
        <v>12.44311435</v>
      </c>
      <c r="D4195" s="2">
        <v>11.72856532</v>
      </c>
      <c r="E4195" s="2">
        <f t="shared" si="65"/>
        <v>2.0622264334360922</v>
      </c>
      <c r="G4195" s="2" t="s">
        <v>14408</v>
      </c>
    </row>
    <row r="4196" spans="1:7">
      <c r="A4196" s="2" t="s">
        <v>628</v>
      </c>
      <c r="B4196" s="2">
        <v>8.4899379350000004</v>
      </c>
      <c r="C4196" s="2">
        <v>9.7540308059999994</v>
      </c>
      <c r="D4196" s="2">
        <v>9.5338971180000005</v>
      </c>
      <c r="E4196" s="2">
        <f t="shared" si="65"/>
        <v>2.0618783017148448</v>
      </c>
      <c r="G4196" s="2" t="s">
        <v>14409</v>
      </c>
    </row>
    <row r="4197" spans="1:7">
      <c r="A4197" s="2" t="s">
        <v>2116</v>
      </c>
      <c r="B4197" s="2">
        <v>10.488788359999999</v>
      </c>
      <c r="C4197" s="2">
        <v>11.73656954</v>
      </c>
      <c r="D4197" s="2">
        <v>11.532398840000001</v>
      </c>
      <c r="E4197" s="2">
        <f t="shared" si="65"/>
        <v>2.0613800007946557</v>
      </c>
      <c r="G4197" s="2" t="s">
        <v>14410</v>
      </c>
    </row>
    <row r="4198" spans="1:7">
      <c r="A4198" s="2" t="s">
        <v>8427</v>
      </c>
      <c r="B4198" s="2">
        <v>8.1394559609999995</v>
      </c>
      <c r="C4198" s="2">
        <v>8.2073999519999994</v>
      </c>
      <c r="D4198" s="2">
        <v>9.1829803170000002</v>
      </c>
      <c r="E4198" s="2">
        <f t="shared" si="65"/>
        <v>2.0612569470742459</v>
      </c>
      <c r="G4198" s="2" t="s">
        <v>14411</v>
      </c>
    </row>
    <row r="4199" spans="1:7">
      <c r="A4199" s="2" t="s">
        <v>1807</v>
      </c>
      <c r="B4199" s="2">
        <v>11.243800090000001</v>
      </c>
      <c r="C4199" s="2">
        <v>11.10215854</v>
      </c>
      <c r="D4199" s="2">
        <v>12.287266199999999</v>
      </c>
      <c r="E4199" s="2">
        <f t="shared" si="65"/>
        <v>2.0611737295229413</v>
      </c>
      <c r="G4199" s="2" t="s">
        <v>14412</v>
      </c>
    </row>
    <row r="4200" spans="1:7">
      <c r="A4200" s="2" t="s">
        <v>4274</v>
      </c>
      <c r="B4200" s="2">
        <v>12.26075301</v>
      </c>
      <c r="C4200" s="2">
        <v>12.032741339999999</v>
      </c>
      <c r="D4200" s="2">
        <v>13.304061620000001</v>
      </c>
      <c r="E4200" s="2">
        <f t="shared" si="65"/>
        <v>2.0609487220656919</v>
      </c>
      <c r="G4200" s="2" t="s">
        <v>14413</v>
      </c>
    </row>
    <row r="4201" spans="1:7">
      <c r="A4201" s="2" t="s">
        <v>148</v>
      </c>
      <c r="B4201" s="2">
        <v>8.8438461610000001</v>
      </c>
      <c r="C4201" s="2">
        <v>9.9807223999999994</v>
      </c>
      <c r="D4201" s="2">
        <v>9.8865425560000002</v>
      </c>
      <c r="E4201" s="2">
        <f t="shared" si="65"/>
        <v>2.0600743335010265</v>
      </c>
      <c r="G4201" s="2" t="s">
        <v>14414</v>
      </c>
    </row>
    <row r="4202" spans="1:7">
      <c r="A4202" s="2" t="s">
        <v>4005</v>
      </c>
      <c r="B4202" s="2">
        <v>7.2967579410000001</v>
      </c>
      <c r="C4202" s="2">
        <v>7.2994752390000004</v>
      </c>
      <c r="D4202" s="2">
        <v>8.3394367050000007</v>
      </c>
      <c r="E4202" s="2">
        <f t="shared" si="65"/>
        <v>2.0600491577378848</v>
      </c>
      <c r="G4202" s="2" t="s">
        <v>14415</v>
      </c>
    </row>
    <row r="4203" spans="1:7">
      <c r="A4203" s="2" t="s">
        <v>3656</v>
      </c>
      <c r="B4203" s="2">
        <v>10.185943010000001</v>
      </c>
      <c r="C4203" s="2">
        <v>10.88190386</v>
      </c>
      <c r="D4203" s="2">
        <v>11.22857943</v>
      </c>
      <c r="E4203" s="2">
        <f t="shared" si="65"/>
        <v>2.0599886948965076</v>
      </c>
      <c r="G4203" s="2" t="s">
        <v>14416</v>
      </c>
    </row>
    <row r="4204" spans="1:7">
      <c r="A4204" s="2" t="s">
        <v>3277</v>
      </c>
      <c r="B4204" s="2">
        <v>9.757282644</v>
      </c>
      <c r="C4204" s="2">
        <v>10.861929310000001</v>
      </c>
      <c r="D4204" s="2">
        <v>10.79976812</v>
      </c>
      <c r="E4204" s="2">
        <f t="shared" si="65"/>
        <v>2.0597731769534251</v>
      </c>
      <c r="G4204" s="2" t="s">
        <v>14417</v>
      </c>
    </row>
    <row r="4205" spans="1:7">
      <c r="A4205" s="2" t="s">
        <v>8385</v>
      </c>
      <c r="B4205" s="2">
        <v>8.0753749589999995</v>
      </c>
      <c r="C4205" s="2">
        <v>9.1674069399999993</v>
      </c>
      <c r="D4205" s="2">
        <v>9.1175254379999995</v>
      </c>
      <c r="E4205" s="2">
        <f t="shared" si="65"/>
        <v>2.0592949485615843</v>
      </c>
      <c r="G4205" s="2" t="s">
        <v>14418</v>
      </c>
    </row>
    <row r="4206" spans="1:7">
      <c r="A4206" s="2" t="s">
        <v>2008</v>
      </c>
      <c r="B4206" s="2">
        <v>11.272328829999999</v>
      </c>
      <c r="C4206" s="2">
        <v>11.579907090000001</v>
      </c>
      <c r="D4206" s="2">
        <v>12.31439728</v>
      </c>
      <c r="E4206" s="2">
        <f t="shared" si="65"/>
        <v>2.0591778641478009</v>
      </c>
      <c r="G4206" s="2" t="s">
        <v>14419</v>
      </c>
    </row>
    <row r="4207" spans="1:7">
      <c r="A4207" s="2" t="s">
        <v>1419</v>
      </c>
      <c r="B4207" s="2">
        <v>11.63493721</v>
      </c>
      <c r="C4207" s="2">
        <v>12.607069170000001</v>
      </c>
      <c r="D4207" s="2">
        <v>12.67694082</v>
      </c>
      <c r="E4207" s="2">
        <f t="shared" si="65"/>
        <v>2.0590853192311007</v>
      </c>
      <c r="G4207" s="2" t="s">
        <v>14420</v>
      </c>
    </row>
    <row r="4208" spans="1:7">
      <c r="A4208" s="2" t="s">
        <v>5909</v>
      </c>
      <c r="B4208" s="2">
        <v>9.4555618320000008</v>
      </c>
      <c r="C4208" s="2">
        <v>11.70506565</v>
      </c>
      <c r="D4208" s="2">
        <v>10.497348860000001</v>
      </c>
      <c r="E4208" s="2">
        <f t="shared" si="65"/>
        <v>2.0587762259500444</v>
      </c>
      <c r="G4208" s="2" t="s">
        <v>14421</v>
      </c>
    </row>
    <row r="4209" spans="1:7">
      <c r="A4209" s="2" t="s">
        <v>6893</v>
      </c>
      <c r="B4209" s="2">
        <v>7.6604687890000003</v>
      </c>
      <c r="C4209" s="2">
        <v>7.0972139930000004</v>
      </c>
      <c r="D4209" s="2">
        <v>8.7021311220000008</v>
      </c>
      <c r="E4209" s="2">
        <f t="shared" si="65"/>
        <v>2.0585982895184585</v>
      </c>
      <c r="G4209" s="2" t="s">
        <v>14422</v>
      </c>
    </row>
    <row r="4210" spans="1:7">
      <c r="A4210" s="2" t="s">
        <v>4450</v>
      </c>
      <c r="B4210" s="2">
        <v>12.617070699999999</v>
      </c>
      <c r="C4210" s="2">
        <v>13.140728149999999</v>
      </c>
      <c r="D4210" s="2">
        <v>13.6583091</v>
      </c>
      <c r="E4210" s="2">
        <f t="shared" si="65"/>
        <v>2.0579934634708192</v>
      </c>
      <c r="G4210" s="2" t="s">
        <v>14423</v>
      </c>
    </row>
    <row r="4211" spans="1:7">
      <c r="A4211" s="2" t="s">
        <v>9125</v>
      </c>
      <c r="B4211" s="2">
        <v>10.34012955</v>
      </c>
      <c r="C4211" s="2">
        <v>11.104280709999999</v>
      </c>
      <c r="D4211" s="2">
        <v>11.381302679999999</v>
      </c>
      <c r="E4211" s="2">
        <f t="shared" si="65"/>
        <v>2.0579003584201661</v>
      </c>
      <c r="G4211" s="2" t="s">
        <v>14424</v>
      </c>
    </row>
    <row r="4212" spans="1:7">
      <c r="A4212" s="2" t="s">
        <v>1609</v>
      </c>
      <c r="B4212" s="2">
        <v>7.88410571</v>
      </c>
      <c r="C4212" s="2">
        <v>8.3719974910000001</v>
      </c>
      <c r="D4212" s="2">
        <v>8.9252781520000006</v>
      </c>
      <c r="E4212" s="2">
        <f t="shared" si="65"/>
        <v>2.0578993770380545</v>
      </c>
      <c r="G4212" s="2" t="s">
        <v>14425</v>
      </c>
    </row>
    <row r="4213" spans="1:7">
      <c r="A4213" s="2" t="s">
        <v>9907</v>
      </c>
      <c r="B4213" s="2">
        <v>11.295537960000001</v>
      </c>
      <c r="C4213" s="2">
        <v>11.91659098</v>
      </c>
      <c r="D4213" s="2">
        <v>12.33669781</v>
      </c>
      <c r="E4213" s="2">
        <f t="shared" si="65"/>
        <v>2.0578814155457521</v>
      </c>
      <c r="G4213" s="2" t="s">
        <v>14426</v>
      </c>
    </row>
    <row r="4214" spans="1:7">
      <c r="A4214" s="2" t="s">
        <v>7073</v>
      </c>
      <c r="B4214" s="2">
        <v>12.15673243</v>
      </c>
      <c r="C4214" s="2">
        <v>12.510589250000001</v>
      </c>
      <c r="D4214" s="2">
        <v>13.19626401</v>
      </c>
      <c r="E4214" s="2">
        <f t="shared" si="65"/>
        <v>2.0555601374597026</v>
      </c>
      <c r="G4214" s="2" t="s">
        <v>14427</v>
      </c>
    </row>
    <row r="4215" spans="1:7">
      <c r="A4215" s="2" t="s">
        <v>3802</v>
      </c>
      <c r="B4215" s="2">
        <v>5.8057444839999999</v>
      </c>
      <c r="C4215" s="2">
        <v>6.7640789720000001</v>
      </c>
      <c r="D4215" s="2">
        <v>6.8445656460000004</v>
      </c>
      <c r="E4215" s="2">
        <f t="shared" si="65"/>
        <v>2.0545481790110314</v>
      </c>
      <c r="G4215" s="2" t="s">
        <v>14428</v>
      </c>
    </row>
    <row r="4216" spans="1:7">
      <c r="A4216" s="2" t="s">
        <v>10114</v>
      </c>
      <c r="B4216" s="2">
        <v>11.236186999999999</v>
      </c>
      <c r="C4216" s="2">
        <v>11.54297601</v>
      </c>
      <c r="D4216" s="2">
        <v>12.27498087</v>
      </c>
      <c r="E4216" s="2">
        <f t="shared" si="65"/>
        <v>2.0545093127247127</v>
      </c>
      <c r="G4216" s="2" t="s">
        <v>14429</v>
      </c>
    </row>
    <row r="4217" spans="1:7">
      <c r="A4217" s="2" t="s">
        <v>7746</v>
      </c>
      <c r="B4217" s="2">
        <v>11.18042921</v>
      </c>
      <c r="C4217" s="2">
        <v>11.34547813</v>
      </c>
      <c r="D4217" s="2">
        <v>12.21911046</v>
      </c>
      <c r="E4217" s="2">
        <f t="shared" si="65"/>
        <v>2.054348939394588</v>
      </c>
      <c r="G4217" s="2" t="s">
        <v>14430</v>
      </c>
    </row>
    <row r="4218" spans="1:7">
      <c r="A4218" s="2" t="s">
        <v>2682</v>
      </c>
      <c r="B4218" s="2">
        <v>10.066305939999999</v>
      </c>
      <c r="C4218" s="2">
        <v>11.15421922</v>
      </c>
      <c r="D4218" s="2">
        <v>11.104755689999999</v>
      </c>
      <c r="E4218" s="2">
        <f t="shared" si="65"/>
        <v>2.0540193176718695</v>
      </c>
      <c r="G4218" s="2" t="s">
        <v>14431</v>
      </c>
    </row>
    <row r="4219" spans="1:7">
      <c r="A4219" s="2" t="s">
        <v>2534</v>
      </c>
      <c r="B4219" s="2">
        <v>11.49079689</v>
      </c>
      <c r="C4219" s="2">
        <v>12.654818909999999</v>
      </c>
      <c r="D4219" s="2">
        <v>12.52914678</v>
      </c>
      <c r="E4219" s="2">
        <f t="shared" si="65"/>
        <v>2.0538771481456397</v>
      </c>
      <c r="G4219" s="2" t="s">
        <v>14432</v>
      </c>
    </row>
    <row r="4220" spans="1:7">
      <c r="A4220" s="2" t="s">
        <v>1173</v>
      </c>
      <c r="B4220" s="2">
        <v>12.106170990000001</v>
      </c>
      <c r="C4220" s="2">
        <v>12.27210998</v>
      </c>
      <c r="D4220" s="2">
        <v>13.142897319999999</v>
      </c>
      <c r="E4220" s="2">
        <f t="shared" si="65"/>
        <v>2.0515670846373393</v>
      </c>
      <c r="G4220" s="2" t="s">
        <v>14433</v>
      </c>
    </row>
    <row r="4221" spans="1:7">
      <c r="A4221" s="2" t="s">
        <v>2234</v>
      </c>
      <c r="B4221" s="2">
        <v>8.7351759599999994</v>
      </c>
      <c r="C4221" s="2">
        <v>8.2835096440000004</v>
      </c>
      <c r="D4221" s="2">
        <v>9.7718368739999999</v>
      </c>
      <c r="E4221" s="2">
        <f t="shared" si="65"/>
        <v>2.0514740627123884</v>
      </c>
      <c r="G4221" s="2" t="s">
        <v>14434</v>
      </c>
    </row>
    <row r="4222" spans="1:7">
      <c r="A4222" s="2" t="s">
        <v>6055</v>
      </c>
      <c r="B4222" s="2">
        <v>7.9382686800000002</v>
      </c>
      <c r="C4222" s="2">
        <v>9.2105585039999998</v>
      </c>
      <c r="D4222" s="2">
        <v>8.9747674259999997</v>
      </c>
      <c r="E4222" s="2">
        <f t="shared" si="65"/>
        <v>2.0512434770797912</v>
      </c>
      <c r="G4222" s="2" t="s">
        <v>14435</v>
      </c>
    </row>
    <row r="4223" spans="1:7">
      <c r="A4223" s="2" t="s">
        <v>7997</v>
      </c>
      <c r="B4223" s="2">
        <v>8.8766625470000005</v>
      </c>
      <c r="C4223" s="2">
        <v>9.7092910020000005</v>
      </c>
      <c r="D4223" s="2">
        <v>9.9120023810000006</v>
      </c>
      <c r="E4223" s="2">
        <f t="shared" si="65"/>
        <v>2.0495963818405611</v>
      </c>
      <c r="G4223" s="2" t="s">
        <v>14436</v>
      </c>
    </row>
    <row r="4224" spans="1:7">
      <c r="A4224" s="2" t="s">
        <v>9615</v>
      </c>
      <c r="B4224" s="2">
        <v>5.8625519270000002</v>
      </c>
      <c r="C4224" s="2">
        <v>6.0708130599999999</v>
      </c>
      <c r="D4224" s="2">
        <v>6.8977761839999996</v>
      </c>
      <c r="E4224" s="2">
        <f t="shared" si="65"/>
        <v>2.0494321914150957</v>
      </c>
      <c r="G4224" s="2" t="s">
        <v>14437</v>
      </c>
    </row>
    <row r="4225" spans="1:7">
      <c r="A4225" s="2" t="s">
        <v>2743</v>
      </c>
      <c r="B4225" s="2">
        <v>9.9408084970000008</v>
      </c>
      <c r="C4225" s="2">
        <v>11.22250794</v>
      </c>
      <c r="D4225" s="2">
        <v>10.9759578</v>
      </c>
      <c r="E4225" s="2">
        <f t="shared" si="65"/>
        <v>2.0493257176657784</v>
      </c>
      <c r="G4225" s="2" t="s">
        <v>14438</v>
      </c>
    </row>
    <row r="4226" spans="1:7">
      <c r="A4226" s="2" t="s">
        <v>2836</v>
      </c>
      <c r="B4226" s="2">
        <v>11.810687590000001</v>
      </c>
      <c r="C4226" s="2">
        <v>11.920933979999999</v>
      </c>
      <c r="D4226" s="2">
        <v>12.845676900000001</v>
      </c>
      <c r="E4226" s="2">
        <f t="shared" si="65"/>
        <v>2.0490984627156226</v>
      </c>
      <c r="G4226" s="2" t="s">
        <v>14439</v>
      </c>
    </row>
    <row r="4227" spans="1:7">
      <c r="A4227" s="2" t="s">
        <v>7202</v>
      </c>
      <c r="B4227" s="2">
        <v>8.5388358970000002</v>
      </c>
      <c r="C4227" s="2">
        <v>9.7000065259999992</v>
      </c>
      <c r="D4227" s="2">
        <v>9.573676012</v>
      </c>
      <c r="E4227" s="2">
        <f t="shared" si="65"/>
        <v>2.0488865680120338</v>
      </c>
      <c r="G4227" s="2" t="s">
        <v>14440</v>
      </c>
    </row>
    <row r="4228" spans="1:7">
      <c r="A4228" s="2" t="s">
        <v>6182</v>
      </c>
      <c r="B4228" s="2">
        <v>12.056726830000001</v>
      </c>
      <c r="C4228" s="2">
        <v>13.565834150000001</v>
      </c>
      <c r="D4228" s="2">
        <v>13.09095383</v>
      </c>
      <c r="E4228" s="2">
        <f t="shared" si="65"/>
        <v>2.0480160193787911</v>
      </c>
      <c r="G4228" s="2" t="s">
        <v>14441</v>
      </c>
    </row>
    <row r="4229" spans="1:7">
      <c r="A4229" s="2" t="s">
        <v>3491</v>
      </c>
      <c r="B4229" s="2">
        <v>10.03487281</v>
      </c>
      <c r="C4229" s="2">
        <v>10.877630760000001</v>
      </c>
      <c r="D4229" s="2">
        <v>11.068697909999999</v>
      </c>
      <c r="E4229" s="2">
        <f t="shared" si="65"/>
        <v>2.0474455710318114</v>
      </c>
      <c r="G4229" s="2" t="s">
        <v>14442</v>
      </c>
    </row>
    <row r="4230" spans="1:7">
      <c r="A4230" s="2" t="s">
        <v>9631</v>
      </c>
      <c r="B4230" s="2">
        <v>13.198238699999999</v>
      </c>
      <c r="C4230" s="2">
        <v>13.54111662</v>
      </c>
      <c r="D4230" s="2">
        <v>14.231569759999999</v>
      </c>
      <c r="E4230" s="2">
        <f t="shared" si="65"/>
        <v>2.0467445588238746</v>
      </c>
      <c r="G4230" s="2" t="s">
        <v>14443</v>
      </c>
    </row>
    <row r="4231" spans="1:7">
      <c r="A4231" s="2" t="s">
        <v>9303</v>
      </c>
      <c r="B4231" s="2">
        <v>9.1840793420000004</v>
      </c>
      <c r="C4231" s="2">
        <v>11.25502659</v>
      </c>
      <c r="D4231" s="2">
        <v>10.217314460000001</v>
      </c>
      <c r="E4231" s="2">
        <f t="shared" ref="E4231:E4294" si="66">POWER(2,(D4231-B4231))</f>
        <v>2.0466084508928213</v>
      </c>
      <c r="G4231" s="2" t="s">
        <v>14444</v>
      </c>
    </row>
    <row r="4232" spans="1:7">
      <c r="A4232" s="2" t="s">
        <v>2096</v>
      </c>
      <c r="B4232" s="2">
        <v>10.742583099999999</v>
      </c>
      <c r="C4232" s="2">
        <v>11.339350250000001</v>
      </c>
      <c r="D4232" s="2">
        <v>11.775791849999999</v>
      </c>
      <c r="E4232" s="2">
        <f t="shared" si="66"/>
        <v>2.0465710455667123</v>
      </c>
      <c r="G4232" s="2" t="s">
        <v>14445</v>
      </c>
    </row>
    <row r="4233" spans="1:7">
      <c r="A4233" s="2" t="s">
        <v>8828</v>
      </c>
      <c r="B4233" s="2">
        <v>9.8487037389999994</v>
      </c>
      <c r="C4233" s="2">
        <v>10.80233896</v>
      </c>
      <c r="D4233" s="2">
        <v>10.881713939999999</v>
      </c>
      <c r="E4233" s="2">
        <f t="shared" si="66"/>
        <v>2.0462894083093768</v>
      </c>
      <c r="G4233" s="2" t="s">
        <v>14446</v>
      </c>
    </row>
    <row r="4234" spans="1:7">
      <c r="A4234" s="2" t="s">
        <v>4470</v>
      </c>
      <c r="B4234" s="2">
        <v>8.8821129570000004</v>
      </c>
      <c r="C4234" s="2">
        <v>9.7776578730000008</v>
      </c>
      <c r="D4234" s="2">
        <v>9.9148575589999997</v>
      </c>
      <c r="E4234" s="2">
        <f t="shared" si="66"/>
        <v>2.0459127227452303</v>
      </c>
      <c r="G4234" s="2" t="s">
        <v>14447</v>
      </c>
    </row>
    <row r="4235" spans="1:7">
      <c r="A4235" s="2" t="s">
        <v>9880</v>
      </c>
      <c r="B4235" s="2">
        <v>9.8127188319999998</v>
      </c>
      <c r="C4235" s="2">
        <v>10.55015616</v>
      </c>
      <c r="D4235" s="2">
        <v>10.84522503</v>
      </c>
      <c r="E4235" s="2">
        <f t="shared" si="66"/>
        <v>2.0455746655226554</v>
      </c>
      <c r="G4235" s="2" t="s">
        <v>14448</v>
      </c>
    </row>
    <row r="4236" spans="1:7">
      <c r="A4236" s="2" t="s">
        <v>5260</v>
      </c>
      <c r="B4236" s="2">
        <v>9.4062201079999994</v>
      </c>
      <c r="C4236" s="2">
        <v>9.8557127199999996</v>
      </c>
      <c r="D4236" s="2">
        <v>10.43845237</v>
      </c>
      <c r="E4236" s="2">
        <f t="shared" si="66"/>
        <v>2.0451862928386304</v>
      </c>
      <c r="G4236" s="2" t="s">
        <v>14449</v>
      </c>
    </row>
    <row r="4237" spans="1:7">
      <c r="A4237" s="2" t="s">
        <v>7849</v>
      </c>
      <c r="B4237" s="2">
        <v>8.7093611180000003</v>
      </c>
      <c r="C4237" s="2">
        <v>13.74725291</v>
      </c>
      <c r="D4237" s="2">
        <v>9.741060719</v>
      </c>
      <c r="E4237" s="2">
        <f t="shared" si="66"/>
        <v>2.0444313239356786</v>
      </c>
      <c r="G4237" s="2" t="s">
        <v>14450</v>
      </c>
    </row>
    <row r="4238" spans="1:7">
      <c r="A4238" s="2" t="s">
        <v>3638</v>
      </c>
      <c r="B4238" s="2">
        <v>8.5969306840000002</v>
      </c>
      <c r="C4238" s="2">
        <v>9.510565798</v>
      </c>
      <c r="D4238" s="2">
        <v>9.6286002079999999</v>
      </c>
      <c r="E4238" s="2">
        <f t="shared" si="66"/>
        <v>2.0443887025096514</v>
      </c>
      <c r="G4238" s="2" t="s">
        <v>14451</v>
      </c>
    </row>
    <row r="4239" spans="1:7">
      <c r="A4239" s="2" t="s">
        <v>734</v>
      </c>
      <c r="B4239" s="2">
        <v>11.35598804</v>
      </c>
      <c r="C4239" s="2">
        <v>11.79244561</v>
      </c>
      <c r="D4239" s="2">
        <v>12.38606854</v>
      </c>
      <c r="E4239" s="2">
        <f t="shared" si="66"/>
        <v>2.0421381961731986</v>
      </c>
      <c r="G4239" s="2" t="s">
        <v>14452</v>
      </c>
    </row>
    <row r="4240" spans="1:7">
      <c r="A4240" s="2" t="s">
        <v>3302</v>
      </c>
      <c r="B4240" s="2">
        <v>10.02102665</v>
      </c>
      <c r="C4240" s="2">
        <v>11.58919109</v>
      </c>
      <c r="D4240" s="2">
        <v>11.048820600000001</v>
      </c>
      <c r="E4240" s="2">
        <f t="shared" si="66"/>
        <v>2.0389041428416093</v>
      </c>
      <c r="G4240" s="2" t="s">
        <v>14453</v>
      </c>
    </row>
    <row r="4241" spans="1:7">
      <c r="A4241" s="2" t="s">
        <v>7653</v>
      </c>
      <c r="B4241" s="2">
        <v>10.557729480000001</v>
      </c>
      <c r="C4241" s="2">
        <v>11.29212064</v>
      </c>
      <c r="D4241" s="2">
        <v>11.585432040000001</v>
      </c>
      <c r="E4241" s="2">
        <f t="shared" si="66"/>
        <v>2.0387749890408466</v>
      </c>
      <c r="G4241" s="2" t="s">
        <v>14454</v>
      </c>
    </row>
    <row r="4242" spans="1:7">
      <c r="A4242" s="2" t="s">
        <v>2222</v>
      </c>
      <c r="B4242" s="2">
        <v>9.1111609250000001</v>
      </c>
      <c r="C4242" s="2">
        <v>8.8849997750000007</v>
      </c>
      <c r="D4242" s="2">
        <v>10.137487800000001</v>
      </c>
      <c r="E4242" s="2">
        <f t="shared" si="66"/>
        <v>2.0368318373028997</v>
      </c>
      <c r="G4242" s="2" t="s">
        <v>14455</v>
      </c>
    </row>
    <row r="4243" spans="1:7">
      <c r="A4243" s="2" t="s">
        <v>6389</v>
      </c>
      <c r="B4243" s="2">
        <v>9.602318124</v>
      </c>
      <c r="C4243" s="2">
        <v>9.8410002989999992</v>
      </c>
      <c r="D4243" s="2">
        <v>10.628515370000001</v>
      </c>
      <c r="E4243" s="2">
        <f t="shared" si="66"/>
        <v>2.0366488321596159</v>
      </c>
      <c r="G4243" s="2" t="s">
        <v>14456</v>
      </c>
    </row>
    <row r="4244" spans="1:7">
      <c r="A4244" s="2" t="s">
        <v>2674</v>
      </c>
      <c r="B4244" s="2">
        <v>8.5652748550000002</v>
      </c>
      <c r="C4244" s="2">
        <v>8.7895325409999998</v>
      </c>
      <c r="D4244" s="2">
        <v>9.5914617260000004</v>
      </c>
      <c r="E4244" s="2">
        <f t="shared" si="66"/>
        <v>2.0366341858517973</v>
      </c>
      <c r="G4244" s="2" t="s">
        <v>14457</v>
      </c>
    </row>
    <row r="4245" spans="1:7">
      <c r="A4245" s="2" t="s">
        <v>5267</v>
      </c>
      <c r="B4245" s="2">
        <v>12.20444309</v>
      </c>
      <c r="C4245" s="2">
        <v>12.707148460000001</v>
      </c>
      <c r="D4245" s="2">
        <v>13.230599590000001</v>
      </c>
      <c r="E4245" s="2">
        <f t="shared" si="66"/>
        <v>2.0365913119498011</v>
      </c>
      <c r="G4245" s="2" t="s">
        <v>14458</v>
      </c>
    </row>
    <row r="4246" spans="1:7">
      <c r="A4246" s="2" t="s">
        <v>9601</v>
      </c>
      <c r="B4246" s="2">
        <v>11.384758209999999</v>
      </c>
      <c r="C4246" s="2">
        <v>11.97686171</v>
      </c>
      <c r="D4246" s="2">
        <v>12.41070206</v>
      </c>
      <c r="E4246" s="2">
        <f t="shared" si="66"/>
        <v>2.0362911450994359</v>
      </c>
      <c r="G4246" s="2" t="s">
        <v>14459</v>
      </c>
    </row>
    <row r="4247" spans="1:7">
      <c r="A4247" s="2" t="s">
        <v>3632</v>
      </c>
      <c r="B4247" s="2">
        <v>9.4763391979999998</v>
      </c>
      <c r="C4247" s="2">
        <v>9.9907433250000004</v>
      </c>
      <c r="D4247" s="2">
        <v>10.502029739999999</v>
      </c>
      <c r="E4247" s="2">
        <f t="shared" si="66"/>
        <v>2.0359336450438934</v>
      </c>
      <c r="G4247" s="2" t="s">
        <v>14460</v>
      </c>
    </row>
    <row r="4248" spans="1:7">
      <c r="A4248" s="2" t="s">
        <v>10198</v>
      </c>
      <c r="B4248" s="2">
        <v>5.8790335520000001</v>
      </c>
      <c r="C4248" s="2">
        <v>8.4474557770000001</v>
      </c>
      <c r="D4248" s="2">
        <v>6.904304335</v>
      </c>
      <c r="E4248" s="2">
        <f t="shared" si="66"/>
        <v>2.0353413666111253</v>
      </c>
      <c r="G4248" s="2" t="s">
        <v>14461</v>
      </c>
    </row>
    <row r="4249" spans="1:7">
      <c r="A4249" s="2" t="s">
        <v>4316</v>
      </c>
      <c r="B4249" s="2">
        <v>6.3165789950000004</v>
      </c>
      <c r="C4249" s="2">
        <v>7.8044255649999998</v>
      </c>
      <c r="D4249" s="2">
        <v>7.3415156330000002</v>
      </c>
      <c r="E4249" s="2">
        <f t="shared" si="66"/>
        <v>2.0348700123967514</v>
      </c>
      <c r="G4249" s="2" t="s">
        <v>14462</v>
      </c>
    </row>
    <row r="4250" spans="1:7">
      <c r="A4250" s="2" t="s">
        <v>5917</v>
      </c>
      <c r="B4250" s="2">
        <v>8.6528441459999996</v>
      </c>
      <c r="C4250" s="2">
        <v>9.2010650349999992</v>
      </c>
      <c r="D4250" s="2">
        <v>9.6776609780000005</v>
      </c>
      <c r="E4250" s="2">
        <f t="shared" si="66"/>
        <v>2.0347010373136332</v>
      </c>
      <c r="G4250" s="2" t="s">
        <v>14463</v>
      </c>
    </row>
    <row r="4251" spans="1:7">
      <c r="A4251" s="2" t="s">
        <v>222</v>
      </c>
      <c r="B4251" s="2">
        <v>9.9979029690000001</v>
      </c>
      <c r="C4251" s="2">
        <v>10.853270849999999</v>
      </c>
      <c r="D4251" s="2">
        <v>11.022462539999999</v>
      </c>
      <c r="E4251" s="2">
        <f t="shared" si="66"/>
        <v>2.0343382423078697</v>
      </c>
      <c r="G4251" s="2" t="s">
        <v>14464</v>
      </c>
    </row>
    <row r="4252" spans="1:7">
      <c r="A4252" s="2" t="s">
        <v>2154</v>
      </c>
      <c r="B4252" s="2">
        <v>6.6005586479999998</v>
      </c>
      <c r="C4252" s="2">
        <v>7.6792856609999998</v>
      </c>
      <c r="D4252" s="2">
        <v>7.6240712540000004</v>
      </c>
      <c r="E4252" s="2">
        <f t="shared" si="66"/>
        <v>2.03286245689499</v>
      </c>
      <c r="G4252" s="2" t="s">
        <v>14465</v>
      </c>
    </row>
    <row r="4253" spans="1:7">
      <c r="A4253" s="2" t="s">
        <v>23</v>
      </c>
      <c r="B4253" s="2">
        <v>8.6074645650000008</v>
      </c>
      <c r="C4253" s="2">
        <v>8.1293865309999997</v>
      </c>
      <c r="D4253" s="2">
        <v>9.6300349569999995</v>
      </c>
      <c r="E4253" s="2">
        <f t="shared" si="66"/>
        <v>2.0315352421444866</v>
      </c>
      <c r="G4253" s="2" t="s">
        <v>14466</v>
      </c>
    </row>
    <row r="4254" spans="1:7">
      <c r="A4254" s="2" t="s">
        <v>9688</v>
      </c>
      <c r="B4254" s="2">
        <v>7.3369256739999997</v>
      </c>
      <c r="C4254" s="2">
        <v>6.454451368</v>
      </c>
      <c r="D4254" s="2">
        <v>8.3594078369999991</v>
      </c>
      <c r="E4254" s="2">
        <f t="shared" si="66"/>
        <v>2.0314110060189523</v>
      </c>
      <c r="G4254" s="2" t="s">
        <v>14467</v>
      </c>
    </row>
    <row r="4255" spans="1:7">
      <c r="A4255" s="2" t="s">
        <v>9595</v>
      </c>
      <c r="B4255" s="2">
        <v>10.27535651</v>
      </c>
      <c r="C4255" s="2">
        <v>11.03782095</v>
      </c>
      <c r="D4255" s="2">
        <v>11.29708881</v>
      </c>
      <c r="E4255" s="2">
        <f t="shared" si="66"/>
        <v>2.0303554231670695</v>
      </c>
      <c r="G4255" s="2" t="s">
        <v>14468</v>
      </c>
    </row>
    <row r="4256" spans="1:7">
      <c r="A4256" s="2" t="s">
        <v>6623</v>
      </c>
      <c r="B4256" s="2">
        <v>7.1234690890000003</v>
      </c>
      <c r="C4256" s="2">
        <v>7.9454142970000001</v>
      </c>
      <c r="D4256" s="2">
        <v>8.1447405629999992</v>
      </c>
      <c r="E4256" s="2">
        <f t="shared" si="66"/>
        <v>2.0297069901120124</v>
      </c>
      <c r="G4256" s="2" t="s">
        <v>14469</v>
      </c>
    </row>
    <row r="4257" spans="1:7">
      <c r="A4257" s="2" t="s">
        <v>2031</v>
      </c>
      <c r="B4257" s="2">
        <v>11.03968528</v>
      </c>
      <c r="C4257" s="2">
        <v>12.30271024</v>
      </c>
      <c r="D4257" s="2">
        <v>12.06093624</v>
      </c>
      <c r="E4257" s="2">
        <f t="shared" si="66"/>
        <v>2.0296781294644126</v>
      </c>
      <c r="G4257" s="2" t="s">
        <v>14470</v>
      </c>
    </row>
    <row r="4258" spans="1:7">
      <c r="A4258" s="2" t="s">
        <v>4506</v>
      </c>
      <c r="B4258" s="2">
        <v>5.2882815189999999</v>
      </c>
      <c r="C4258" s="2">
        <v>5.3506462920000004</v>
      </c>
      <c r="D4258" s="2">
        <v>6.3094919589999998</v>
      </c>
      <c r="E4258" s="2">
        <f t="shared" si="66"/>
        <v>2.0296211240678876</v>
      </c>
      <c r="G4258" s="2" t="s">
        <v>14471</v>
      </c>
    </row>
    <row r="4259" spans="1:7">
      <c r="A4259" s="2" t="s">
        <v>7897</v>
      </c>
      <c r="B4259" s="2">
        <v>9.6311876959999996</v>
      </c>
      <c r="C4259" s="2">
        <v>10.54272417</v>
      </c>
      <c r="D4259" s="2">
        <v>10.652252689999999</v>
      </c>
      <c r="E4259" s="2">
        <f t="shared" si="66"/>
        <v>2.0294165171442025</v>
      </c>
      <c r="G4259" s="2" t="s">
        <v>14472</v>
      </c>
    </row>
    <row r="4260" spans="1:7">
      <c r="A4260" s="2" t="s">
        <v>7635</v>
      </c>
      <c r="B4260" s="2">
        <v>10.23174448</v>
      </c>
      <c r="C4260" s="2">
        <v>11.01531636</v>
      </c>
      <c r="D4260" s="2">
        <v>11.25248107</v>
      </c>
      <c r="E4260" s="2">
        <f t="shared" si="66"/>
        <v>2.0289546089557895</v>
      </c>
      <c r="G4260" s="2" t="s">
        <v>14473</v>
      </c>
    </row>
    <row r="4261" spans="1:7">
      <c r="A4261" s="2" t="s">
        <v>8306</v>
      </c>
      <c r="B4261" s="2">
        <v>8.7167718500000007</v>
      </c>
      <c r="C4261" s="2">
        <v>9.6635611079999997</v>
      </c>
      <c r="D4261" s="2">
        <v>9.7371875110000001</v>
      </c>
      <c r="E4261" s="2">
        <f t="shared" si="66"/>
        <v>2.0285033161072801</v>
      </c>
      <c r="G4261" s="2" t="s">
        <v>14474</v>
      </c>
    </row>
    <row r="4262" spans="1:7">
      <c r="A4262" s="2" t="s">
        <v>8613</v>
      </c>
      <c r="B4262" s="2">
        <v>11.313487950000001</v>
      </c>
      <c r="C4262" s="2">
        <v>11.76894214</v>
      </c>
      <c r="D4262" s="2">
        <v>12.333321209999999</v>
      </c>
      <c r="E4262" s="2">
        <f t="shared" si="66"/>
        <v>2.0276845956580627</v>
      </c>
      <c r="G4262" s="2" t="s">
        <v>14475</v>
      </c>
    </row>
    <row r="4263" spans="1:7">
      <c r="A4263" s="2" t="s">
        <v>6078</v>
      </c>
      <c r="B4263" s="2">
        <v>10.770033010000001</v>
      </c>
      <c r="C4263" s="2">
        <v>11.89279348</v>
      </c>
      <c r="D4263" s="2">
        <v>11.789130180000001</v>
      </c>
      <c r="E4263" s="2">
        <f t="shared" si="66"/>
        <v>2.0266502969248754</v>
      </c>
      <c r="G4263" s="2" t="s">
        <v>14476</v>
      </c>
    </row>
    <row r="4264" spans="1:7">
      <c r="A4264" s="2" t="s">
        <v>4877</v>
      </c>
      <c r="B4264" s="2">
        <v>8.2683676469999998</v>
      </c>
      <c r="C4264" s="2">
        <v>8.9921809899999996</v>
      </c>
      <c r="D4264" s="2">
        <v>9.2873117870000002</v>
      </c>
      <c r="E4264" s="2">
        <f t="shared" si="66"/>
        <v>2.0264353368410135</v>
      </c>
      <c r="G4264" s="2" t="s">
        <v>14477</v>
      </c>
    </row>
    <row r="4265" spans="1:7">
      <c r="A4265" s="2" t="s">
        <v>3131</v>
      </c>
      <c r="B4265" s="2">
        <v>10.39494693</v>
      </c>
      <c r="C4265" s="2">
        <v>10.799521739999999</v>
      </c>
      <c r="D4265" s="2">
        <v>11.413235459999999</v>
      </c>
      <c r="E4265" s="2">
        <f t="shared" si="66"/>
        <v>2.0255146644815185</v>
      </c>
      <c r="G4265" s="2" t="s">
        <v>14478</v>
      </c>
    </row>
    <row r="4266" spans="1:7">
      <c r="A4266" s="2" t="s">
        <v>5069</v>
      </c>
      <c r="B4266" s="2">
        <v>10.33572199</v>
      </c>
      <c r="C4266" s="2">
        <v>11.43158373</v>
      </c>
      <c r="D4266" s="2">
        <v>11.353540860000001</v>
      </c>
      <c r="E4266" s="2">
        <f t="shared" si="66"/>
        <v>2.0248553786575085</v>
      </c>
      <c r="G4266" s="2" t="s">
        <v>14479</v>
      </c>
    </row>
    <row r="4267" spans="1:7">
      <c r="A4267" s="2" t="s">
        <v>6866</v>
      </c>
      <c r="B4267" s="2">
        <v>7.6898931880000001</v>
      </c>
      <c r="C4267" s="2">
        <v>8.6216467479999999</v>
      </c>
      <c r="D4267" s="2">
        <v>8.7076974979999999</v>
      </c>
      <c r="E4267" s="2">
        <f t="shared" si="66"/>
        <v>2.0248349434687047</v>
      </c>
      <c r="G4267" s="2" t="s">
        <v>14480</v>
      </c>
    </row>
    <row r="4268" spans="1:7">
      <c r="A4268" s="2" t="s">
        <v>1028</v>
      </c>
      <c r="B4268" s="2">
        <v>4.9453575230000002</v>
      </c>
      <c r="C4268" s="2">
        <v>8.9217549169999995</v>
      </c>
      <c r="D4268" s="2">
        <v>5.9626219110000003</v>
      </c>
      <c r="E4268" s="2">
        <f t="shared" si="66"/>
        <v>2.0240773000621366</v>
      </c>
      <c r="G4268" s="2" t="s">
        <v>14481</v>
      </c>
    </row>
    <row r="4269" spans="1:7">
      <c r="A4269" s="2" t="s">
        <v>4122</v>
      </c>
      <c r="B4269" s="2">
        <v>11.54270867</v>
      </c>
      <c r="C4269" s="2">
        <v>12.739858399999999</v>
      </c>
      <c r="D4269" s="2">
        <v>12.559636660000001</v>
      </c>
      <c r="E4269" s="2">
        <f t="shared" si="66"/>
        <v>2.02360539424759</v>
      </c>
      <c r="G4269" s="2" t="s">
        <v>14482</v>
      </c>
    </row>
    <row r="4270" spans="1:7">
      <c r="A4270" s="2" t="s">
        <v>8281</v>
      </c>
      <c r="B4270" s="2">
        <v>9.3390183570000005</v>
      </c>
      <c r="C4270" s="2">
        <v>9.8134542269999994</v>
      </c>
      <c r="D4270" s="2">
        <v>10.35575309</v>
      </c>
      <c r="E4270" s="2">
        <f t="shared" si="66"/>
        <v>2.0233343392398635</v>
      </c>
      <c r="G4270" s="2" t="s">
        <v>14483</v>
      </c>
    </row>
    <row r="4271" spans="1:7">
      <c r="A4271" s="2" t="s">
        <v>7959</v>
      </c>
      <c r="B4271" s="2">
        <v>11.86612672</v>
      </c>
      <c r="C4271" s="2">
        <v>12.41886193</v>
      </c>
      <c r="D4271" s="2">
        <v>12.882836660000001</v>
      </c>
      <c r="E4271" s="2">
        <f t="shared" si="66"/>
        <v>2.0232995681373023</v>
      </c>
      <c r="G4271" s="2" t="s">
        <v>14484</v>
      </c>
    </row>
    <row r="4272" spans="1:7">
      <c r="A4272" s="2" t="s">
        <v>2893</v>
      </c>
      <c r="B4272" s="2">
        <v>11.338537240000001</v>
      </c>
      <c r="C4272" s="2">
        <v>12.27019314</v>
      </c>
      <c r="D4272" s="2">
        <v>12.35511058</v>
      </c>
      <c r="E4272" s="2">
        <f t="shared" si="66"/>
        <v>2.0231080033026752</v>
      </c>
      <c r="G4272" s="2" t="s">
        <v>14485</v>
      </c>
    </row>
    <row r="4273" spans="1:7">
      <c r="A4273" s="2" t="s">
        <v>9356</v>
      </c>
      <c r="B4273" s="2">
        <v>6.6936949930000003</v>
      </c>
      <c r="C4273" s="2">
        <v>9.2255363339999992</v>
      </c>
      <c r="D4273" s="2">
        <v>7.7102146500000002</v>
      </c>
      <c r="E4273" s="2">
        <f t="shared" si="66"/>
        <v>2.0230327244091808</v>
      </c>
      <c r="G4273" s="2" t="s">
        <v>14486</v>
      </c>
    </row>
    <row r="4274" spans="1:7">
      <c r="A4274" s="2" t="s">
        <v>6921</v>
      </c>
      <c r="B4274" s="2">
        <v>6.2046254169999999</v>
      </c>
      <c r="C4274" s="2">
        <v>7.8727837430000003</v>
      </c>
      <c r="D4274" s="2">
        <v>7.220983865</v>
      </c>
      <c r="E4274" s="2">
        <f t="shared" si="66"/>
        <v>2.0228066801983764</v>
      </c>
      <c r="G4274" s="2" t="s">
        <v>14487</v>
      </c>
    </row>
    <row r="4275" spans="1:7">
      <c r="A4275" s="2" t="s">
        <v>9827</v>
      </c>
      <c r="B4275" s="2">
        <v>10.0612587</v>
      </c>
      <c r="C4275" s="2">
        <v>10.56538885</v>
      </c>
      <c r="D4275" s="2">
        <v>11.076381140000001</v>
      </c>
      <c r="E4275" s="2">
        <f t="shared" si="66"/>
        <v>2.0210744121397122</v>
      </c>
      <c r="G4275" s="2" t="s">
        <v>14488</v>
      </c>
    </row>
    <row r="4276" spans="1:7">
      <c r="A4276" s="2" t="s">
        <v>7932</v>
      </c>
      <c r="B4276" s="2">
        <v>8.683014408</v>
      </c>
      <c r="C4276" s="2">
        <v>9.7939671100000005</v>
      </c>
      <c r="D4276" s="2">
        <v>9.6980402110000004</v>
      </c>
      <c r="E4276" s="2">
        <f t="shared" si="66"/>
        <v>2.0209390377041809</v>
      </c>
      <c r="G4276" s="2" t="s">
        <v>14489</v>
      </c>
    </row>
    <row r="4277" spans="1:7">
      <c r="A4277" s="2" t="s">
        <v>685</v>
      </c>
      <c r="B4277" s="2">
        <v>9.2325822340000006</v>
      </c>
      <c r="C4277" s="2">
        <v>9.6815434640000007</v>
      </c>
      <c r="D4277" s="2">
        <v>10.247558659999999</v>
      </c>
      <c r="E4277" s="2">
        <f t="shared" si="66"/>
        <v>2.0208698711815187</v>
      </c>
      <c r="G4277" s="2" t="s">
        <v>14490</v>
      </c>
    </row>
    <row r="4278" spans="1:7">
      <c r="A4278" s="2" t="s">
        <v>9229</v>
      </c>
      <c r="B4278" s="2">
        <v>9.5131704960000008</v>
      </c>
      <c r="C4278" s="2">
        <v>9.8843614280000001</v>
      </c>
      <c r="D4278" s="2">
        <v>10.527881239999999</v>
      </c>
      <c r="E4278" s="2">
        <f t="shared" si="66"/>
        <v>2.0204977486613358</v>
      </c>
      <c r="G4278" s="2" t="s">
        <v>14491</v>
      </c>
    </row>
    <row r="4279" spans="1:7">
      <c r="A4279" s="2" t="s">
        <v>5398</v>
      </c>
      <c r="B4279" s="2">
        <v>12.778098050000001</v>
      </c>
      <c r="C4279" s="2">
        <v>13.24291116</v>
      </c>
      <c r="D4279" s="2">
        <v>13.792567</v>
      </c>
      <c r="E4279" s="2">
        <f t="shared" si="66"/>
        <v>2.020159143979571</v>
      </c>
      <c r="G4279" s="2" t="s">
        <v>14492</v>
      </c>
    </row>
    <row r="4280" spans="1:7">
      <c r="A4280" s="2" t="s">
        <v>6348</v>
      </c>
      <c r="B4280" s="2">
        <v>10.604114320000001</v>
      </c>
      <c r="C4280" s="2">
        <v>10.896496109999999</v>
      </c>
      <c r="D4280" s="2">
        <v>11.61836415</v>
      </c>
      <c r="E4280" s="2">
        <f t="shared" si="66"/>
        <v>2.0198523406393911</v>
      </c>
      <c r="G4280" s="2" t="s">
        <v>14493</v>
      </c>
    </row>
    <row r="4281" spans="1:7">
      <c r="A4281" s="2" t="s">
        <v>81</v>
      </c>
      <c r="B4281" s="2">
        <v>12.9686355</v>
      </c>
      <c r="C4281" s="2">
        <v>12.336895999999999</v>
      </c>
      <c r="D4281" s="2">
        <v>13.98276195</v>
      </c>
      <c r="E4281" s="2">
        <f t="shared" si="66"/>
        <v>2.0196796092451814</v>
      </c>
      <c r="G4281" s="2" t="s">
        <v>14494</v>
      </c>
    </row>
    <row r="4282" spans="1:7">
      <c r="A4282" s="2" t="s">
        <v>707</v>
      </c>
      <c r="B4282" s="2">
        <v>10.167358739999999</v>
      </c>
      <c r="C4282" s="2">
        <v>10.464470410000001</v>
      </c>
      <c r="D4282" s="2">
        <v>11.180846860000001</v>
      </c>
      <c r="E4282" s="2">
        <f t="shared" si="66"/>
        <v>2.0187861862569121</v>
      </c>
      <c r="G4282" s="2" t="s">
        <v>14495</v>
      </c>
    </row>
    <row r="4283" spans="1:7">
      <c r="A4283" s="2" t="s">
        <v>6416</v>
      </c>
      <c r="B4283" s="2">
        <v>9.4704177359999999</v>
      </c>
      <c r="C4283" s="2">
        <v>12.251790789999999</v>
      </c>
      <c r="D4283" s="2">
        <v>10.483609939999999</v>
      </c>
      <c r="E4283" s="2">
        <f t="shared" si="66"/>
        <v>2.0183721487410748</v>
      </c>
      <c r="G4283" s="2" t="s">
        <v>14496</v>
      </c>
    </row>
    <row r="4284" spans="1:7">
      <c r="A4284" s="2" t="s">
        <v>7822</v>
      </c>
      <c r="B4284" s="2">
        <v>8.023327106</v>
      </c>
      <c r="C4284" s="2">
        <v>9.4824050379999996</v>
      </c>
      <c r="D4284" s="2">
        <v>9.0364511600000004</v>
      </c>
      <c r="E4284" s="2">
        <f t="shared" si="66"/>
        <v>2.0182768071690544</v>
      </c>
      <c r="G4284" s="2" t="s">
        <v>14497</v>
      </c>
    </row>
    <row r="4285" spans="1:7">
      <c r="A4285" s="2" t="s">
        <v>5333</v>
      </c>
      <c r="B4285" s="2">
        <v>13.37284522</v>
      </c>
      <c r="C4285" s="2">
        <v>14.05738835</v>
      </c>
      <c r="D4285" s="2">
        <v>14.38566204</v>
      </c>
      <c r="E4285" s="2">
        <f t="shared" si="66"/>
        <v>2.0178470439705078</v>
      </c>
      <c r="G4285" s="2" t="s">
        <v>14498</v>
      </c>
    </row>
    <row r="4286" spans="1:7">
      <c r="A4286" s="2" t="s">
        <v>290</v>
      </c>
      <c r="B4286" s="2">
        <v>11.765125790000001</v>
      </c>
      <c r="C4286" s="2">
        <v>12.97817057</v>
      </c>
      <c r="D4286" s="2">
        <v>12.777885789999999</v>
      </c>
      <c r="E4286" s="2">
        <f t="shared" si="66"/>
        <v>2.0177675733907825</v>
      </c>
      <c r="G4286" s="2" t="s">
        <v>14499</v>
      </c>
    </row>
    <row r="4287" spans="1:7">
      <c r="A4287" s="2" t="s">
        <v>5799</v>
      </c>
      <c r="B4287" s="2">
        <v>8.4963618600000004</v>
      </c>
      <c r="C4287" s="2">
        <v>9.2312400070000002</v>
      </c>
      <c r="D4287" s="2">
        <v>9.5090321279999994</v>
      </c>
      <c r="E4287" s="2">
        <f t="shared" si="66"/>
        <v>2.0176420772296444</v>
      </c>
      <c r="G4287" s="2" t="s">
        <v>14500</v>
      </c>
    </row>
    <row r="4288" spans="1:7">
      <c r="A4288" s="2" t="s">
        <v>4142</v>
      </c>
      <c r="B4288" s="2">
        <v>9.4835229959999996</v>
      </c>
      <c r="C4288" s="2">
        <v>10.450749310000001</v>
      </c>
      <c r="D4288" s="2">
        <v>10.495848219999999</v>
      </c>
      <c r="E4288" s="2">
        <f t="shared" si="66"/>
        <v>2.0171595829886741</v>
      </c>
      <c r="G4288" s="2" t="s">
        <v>14501</v>
      </c>
    </row>
    <row r="4289" spans="1:7">
      <c r="A4289" s="2" t="s">
        <v>6558</v>
      </c>
      <c r="B4289" s="2">
        <v>7.3923632890000004</v>
      </c>
      <c r="C4289" s="2">
        <v>9.7962678630000006</v>
      </c>
      <c r="D4289" s="2">
        <v>8.4039286279999992</v>
      </c>
      <c r="E4289" s="2">
        <f t="shared" si="66"/>
        <v>2.0160974002941243</v>
      </c>
      <c r="G4289" s="2" t="s">
        <v>14502</v>
      </c>
    </row>
    <row r="4290" spans="1:7">
      <c r="A4290" s="2" t="s">
        <v>3470</v>
      </c>
      <c r="B4290" s="2">
        <v>13.746653269999999</v>
      </c>
      <c r="C4290" s="2">
        <v>14.65574984</v>
      </c>
      <c r="D4290" s="2">
        <v>14.757955170000001</v>
      </c>
      <c r="E4290" s="2">
        <f t="shared" si="66"/>
        <v>2.0157292904862549</v>
      </c>
      <c r="G4290" s="2" t="s">
        <v>14503</v>
      </c>
    </row>
    <row r="4291" spans="1:7">
      <c r="A4291" s="2" t="s">
        <v>3252</v>
      </c>
      <c r="B4291" s="2">
        <v>9.6799896830000005</v>
      </c>
      <c r="C4291" s="2">
        <v>11.103707760000001</v>
      </c>
      <c r="D4291" s="2">
        <v>10.691234400000001</v>
      </c>
      <c r="E4291" s="2">
        <f t="shared" si="66"/>
        <v>2.01564939614931</v>
      </c>
      <c r="G4291" s="2" t="s">
        <v>14504</v>
      </c>
    </row>
    <row r="4292" spans="1:7">
      <c r="A4292" s="2" t="s">
        <v>4801</v>
      </c>
      <c r="B4292" s="2">
        <v>10.640142790000001</v>
      </c>
      <c r="C4292" s="2">
        <v>11.024017580000001</v>
      </c>
      <c r="D4292" s="2">
        <v>11.650933869999999</v>
      </c>
      <c r="E4292" s="2">
        <f t="shared" si="66"/>
        <v>2.0150157006157356</v>
      </c>
      <c r="G4292" s="2" t="s">
        <v>14505</v>
      </c>
    </row>
    <row r="4293" spans="1:7">
      <c r="A4293" s="2" t="s">
        <v>5167</v>
      </c>
      <c r="B4293" s="2">
        <v>10.92997869</v>
      </c>
      <c r="C4293" s="2">
        <v>11.612470099999999</v>
      </c>
      <c r="D4293" s="2">
        <v>11.94073657</v>
      </c>
      <c r="E4293" s="2">
        <f t="shared" si="66"/>
        <v>2.0149693306278884</v>
      </c>
      <c r="G4293" s="2" t="s">
        <v>14506</v>
      </c>
    </row>
    <row r="4294" spans="1:7">
      <c r="A4294" s="2" t="s">
        <v>2998</v>
      </c>
      <c r="B4294" s="2">
        <v>11.46507033</v>
      </c>
      <c r="C4294" s="2">
        <v>12.185803610000001</v>
      </c>
      <c r="D4294" s="2">
        <v>12.47572121</v>
      </c>
      <c r="E4294" s="2">
        <f t="shared" si="66"/>
        <v>2.014819892446412</v>
      </c>
      <c r="G4294" s="2" t="s">
        <v>14507</v>
      </c>
    </row>
    <row r="4295" spans="1:7">
      <c r="A4295" s="2" t="s">
        <v>7707</v>
      </c>
      <c r="B4295" s="2">
        <v>13.25854981</v>
      </c>
      <c r="C4295" s="2">
        <v>13.5430511</v>
      </c>
      <c r="D4295" s="2">
        <v>14.269153469999999</v>
      </c>
      <c r="E4295" s="2">
        <f t="shared" ref="E4295:E4358" si="67">POWER(2,(D4295-B4295))</f>
        <v>2.0147539476447309</v>
      </c>
      <c r="G4295" s="2" t="s">
        <v>14508</v>
      </c>
    </row>
    <row r="4296" spans="1:7">
      <c r="A4296" s="2" t="s">
        <v>9990</v>
      </c>
      <c r="B4296" s="2">
        <v>9.6825048670000005</v>
      </c>
      <c r="C4296" s="2">
        <v>9.5751054450000002</v>
      </c>
      <c r="D4296" s="2">
        <v>10.693008430000001</v>
      </c>
      <c r="E4296" s="2">
        <f t="shared" si="67"/>
        <v>2.0146141649296152</v>
      </c>
      <c r="G4296" s="2" t="s">
        <v>14509</v>
      </c>
    </row>
    <row r="4297" spans="1:7">
      <c r="A4297" s="2" t="s">
        <v>2325</v>
      </c>
      <c r="B4297" s="2">
        <v>10.68641321</v>
      </c>
      <c r="C4297" s="2">
        <v>11.920394079999999</v>
      </c>
      <c r="D4297" s="2">
        <v>11.696422</v>
      </c>
      <c r="E4297" s="2">
        <f t="shared" si="67"/>
        <v>2.0139233704352986</v>
      </c>
      <c r="G4297" s="2" t="s">
        <v>14510</v>
      </c>
    </row>
    <row r="4298" spans="1:7">
      <c r="A4298" s="2" t="s">
        <v>1326</v>
      </c>
      <c r="B4298" s="2">
        <v>11.42627371</v>
      </c>
      <c r="C4298" s="2">
        <v>11.837805060000001</v>
      </c>
      <c r="D4298" s="2">
        <v>12.435140240000001</v>
      </c>
      <c r="E4298" s="2">
        <f t="shared" si="67"/>
        <v>2.012329469022387</v>
      </c>
      <c r="G4298" s="2" t="s">
        <v>14511</v>
      </c>
    </row>
    <row r="4299" spans="1:7">
      <c r="A4299" s="2" t="s">
        <v>6603</v>
      </c>
      <c r="B4299" s="2">
        <v>11.27039194</v>
      </c>
      <c r="C4299" s="2">
        <v>11.83797438</v>
      </c>
      <c r="D4299" s="2">
        <v>12.27924541</v>
      </c>
      <c r="E4299" s="2">
        <f t="shared" si="67"/>
        <v>2.0123112524879372</v>
      </c>
      <c r="G4299" s="2" t="s">
        <v>14512</v>
      </c>
    </row>
    <row r="4300" spans="1:7">
      <c r="A4300" s="2" t="s">
        <v>2063</v>
      </c>
      <c r="B4300" s="2">
        <v>12.47896499</v>
      </c>
      <c r="C4300" s="2">
        <v>12.571402640000001</v>
      </c>
      <c r="D4300" s="2">
        <v>13.486452010000001</v>
      </c>
      <c r="E4300" s="2">
        <f t="shared" si="67"/>
        <v>2.0104061922757412</v>
      </c>
      <c r="G4300" s="2" t="s">
        <v>14513</v>
      </c>
    </row>
    <row r="4301" spans="1:7">
      <c r="A4301" s="2" t="s">
        <v>2258</v>
      </c>
      <c r="B4301" s="2">
        <v>9.0963930939999997</v>
      </c>
      <c r="C4301" s="2">
        <v>9.7753286149999994</v>
      </c>
      <c r="D4301" s="2">
        <v>10.10361462</v>
      </c>
      <c r="E4301" s="2">
        <f t="shared" si="67"/>
        <v>2.0100362584661848</v>
      </c>
      <c r="G4301" s="2" t="s">
        <v>14514</v>
      </c>
    </row>
    <row r="4302" spans="1:7">
      <c r="A4302" s="2" t="s">
        <v>5150</v>
      </c>
      <c r="B4302" s="2">
        <v>10.30791146</v>
      </c>
      <c r="C4302" s="2">
        <v>11.769542019999999</v>
      </c>
      <c r="D4302" s="2">
        <v>11.314166950000001</v>
      </c>
      <c r="E4302" s="2">
        <f t="shared" si="67"/>
        <v>2.0086907783970456</v>
      </c>
      <c r="G4302" s="2" t="s">
        <v>14515</v>
      </c>
    </row>
    <row r="4303" spans="1:7">
      <c r="A4303" s="2" t="s">
        <v>7946</v>
      </c>
      <c r="B4303" s="2">
        <v>8.6047653480000008</v>
      </c>
      <c r="C4303" s="2">
        <v>8.8760483580000002</v>
      </c>
      <c r="D4303" s="2">
        <v>9.6108273840000003</v>
      </c>
      <c r="E4303" s="2">
        <f t="shared" si="67"/>
        <v>2.008421446901044</v>
      </c>
      <c r="G4303" s="2" t="s">
        <v>14516</v>
      </c>
    </row>
    <row r="4304" spans="1:7">
      <c r="A4304" s="2" t="s">
        <v>9756</v>
      </c>
      <c r="B4304" s="2">
        <v>7.7997984870000003</v>
      </c>
      <c r="C4304" s="2">
        <v>8.7844733089999991</v>
      </c>
      <c r="D4304" s="2">
        <v>8.8056748470000006</v>
      </c>
      <c r="E4304" s="2">
        <f t="shared" si="67"/>
        <v>2.0081629780952581</v>
      </c>
      <c r="G4304" s="2" t="s">
        <v>14517</v>
      </c>
    </row>
    <row r="4305" spans="1:7">
      <c r="A4305" s="2" t="s">
        <v>200</v>
      </c>
      <c r="B4305" s="2">
        <v>11.67780718</v>
      </c>
      <c r="C4305" s="2">
        <v>12.286797099999999</v>
      </c>
      <c r="D4305" s="2">
        <v>12.6834036</v>
      </c>
      <c r="E4305" s="2">
        <f t="shared" si="67"/>
        <v>2.0077733527132273</v>
      </c>
      <c r="G4305" s="2" t="s">
        <v>14518</v>
      </c>
    </row>
    <row r="4306" spans="1:7">
      <c r="A4306" s="2" t="s">
        <v>6770</v>
      </c>
      <c r="B4306" s="2">
        <v>10.02181867</v>
      </c>
      <c r="C4306" s="2">
        <v>9.8159080329999995</v>
      </c>
      <c r="D4306" s="2">
        <v>11.02730991</v>
      </c>
      <c r="E4306" s="2">
        <f t="shared" si="67"/>
        <v>2.0076269808900311</v>
      </c>
      <c r="G4306" s="2" t="s">
        <v>14519</v>
      </c>
    </row>
    <row r="4307" spans="1:7">
      <c r="A4307" s="2" t="s">
        <v>2578</v>
      </c>
      <c r="B4307" s="2">
        <v>10.08675105</v>
      </c>
      <c r="C4307" s="2">
        <v>10.680108600000001</v>
      </c>
      <c r="D4307" s="2">
        <v>11.09216627</v>
      </c>
      <c r="E4307" s="2">
        <f t="shared" si="67"/>
        <v>2.0075211956909205</v>
      </c>
      <c r="G4307" s="2" t="s">
        <v>14520</v>
      </c>
    </row>
    <row r="4308" spans="1:7">
      <c r="A4308" s="2" t="s">
        <v>3020</v>
      </c>
      <c r="B4308" s="2">
        <v>11.12592272</v>
      </c>
      <c r="C4308" s="2">
        <v>11.98262184</v>
      </c>
      <c r="D4308" s="2">
        <v>12.131064179999999</v>
      </c>
      <c r="E4308" s="2">
        <f t="shared" si="67"/>
        <v>2.0071402926952713</v>
      </c>
      <c r="G4308" s="2" t="s">
        <v>14521</v>
      </c>
    </row>
    <row r="4309" spans="1:7">
      <c r="A4309" s="2" t="s">
        <v>2549</v>
      </c>
      <c r="B4309" s="2">
        <v>10.40370295</v>
      </c>
      <c r="C4309" s="2">
        <v>11.859171010000001</v>
      </c>
      <c r="D4309" s="2">
        <v>11.408777730000001</v>
      </c>
      <c r="E4309" s="2">
        <f t="shared" si="67"/>
        <v>2.0070475267134955</v>
      </c>
      <c r="G4309" s="2" t="s">
        <v>14522</v>
      </c>
    </row>
    <row r="4310" spans="1:7">
      <c r="A4310" s="2" t="s">
        <v>8349</v>
      </c>
      <c r="B4310" s="2">
        <v>5.6842286609999997</v>
      </c>
      <c r="C4310" s="2">
        <v>7.6310270820000001</v>
      </c>
      <c r="D4310" s="2">
        <v>6.6889578590000003</v>
      </c>
      <c r="E4310" s="2">
        <f t="shared" si="67"/>
        <v>2.0065668177533729</v>
      </c>
      <c r="G4310" s="2" t="s">
        <v>14523</v>
      </c>
    </row>
    <row r="4311" spans="1:7">
      <c r="A4311" s="2" t="s">
        <v>5932</v>
      </c>
      <c r="B4311" s="2">
        <v>8.1657496989999991</v>
      </c>
      <c r="C4311" s="2">
        <v>9.3242019989999996</v>
      </c>
      <c r="D4311" s="2">
        <v>9.1703219659999995</v>
      </c>
      <c r="E4311" s="2">
        <f t="shared" si="67"/>
        <v>2.0063485627496789</v>
      </c>
      <c r="G4311" s="2" t="s">
        <v>14524</v>
      </c>
    </row>
    <row r="4312" spans="1:7">
      <c r="A4312" s="2" t="s">
        <v>9046</v>
      </c>
      <c r="B4312" s="2">
        <v>10.23523645</v>
      </c>
      <c r="C4312" s="2">
        <v>11.37009587</v>
      </c>
      <c r="D4312" s="2">
        <v>11.239558710000001</v>
      </c>
      <c r="E4312" s="2">
        <f t="shared" si="67"/>
        <v>2.0060009094260209</v>
      </c>
      <c r="G4312" s="2" t="s">
        <v>14525</v>
      </c>
    </row>
    <row r="4313" spans="1:7">
      <c r="A4313" s="2" t="s">
        <v>2921</v>
      </c>
      <c r="B4313" s="2">
        <v>9.4281208050000007</v>
      </c>
      <c r="C4313" s="2">
        <v>10.24251147</v>
      </c>
      <c r="D4313" s="2">
        <v>10.432305270000001</v>
      </c>
      <c r="E4313" s="2">
        <f t="shared" si="67"/>
        <v>2.0058093209840377</v>
      </c>
      <c r="G4313" s="2" t="s">
        <v>14526</v>
      </c>
    </row>
    <row r="4314" spans="1:7">
      <c r="A4314" s="2" t="s">
        <v>7554</v>
      </c>
      <c r="B4314" s="2">
        <v>6.1924510530000001</v>
      </c>
      <c r="C4314" s="2">
        <v>8.5578240680000004</v>
      </c>
      <c r="D4314" s="2">
        <v>7.1966177690000004</v>
      </c>
      <c r="E4314" s="2">
        <f t="shared" si="67"/>
        <v>2.0057846443270626</v>
      </c>
      <c r="G4314" s="2" t="s">
        <v>14527</v>
      </c>
    </row>
    <row r="4315" spans="1:7">
      <c r="A4315" s="2" t="s">
        <v>5908</v>
      </c>
      <c r="B4315" s="2">
        <v>7.5321382909999999</v>
      </c>
      <c r="C4315" s="2">
        <v>10.229187919999999</v>
      </c>
      <c r="D4315" s="2">
        <v>8.5360362890000001</v>
      </c>
      <c r="E4315" s="2">
        <f t="shared" si="67"/>
        <v>2.0054110794159667</v>
      </c>
      <c r="G4315" s="2" t="s">
        <v>14528</v>
      </c>
    </row>
    <row r="4316" spans="1:7">
      <c r="A4316" s="2" t="s">
        <v>7968</v>
      </c>
      <c r="B4316" s="2">
        <v>6.4800461719999998</v>
      </c>
      <c r="C4316" s="2">
        <v>6.4214414209999999</v>
      </c>
      <c r="D4316" s="2">
        <v>7.483536666</v>
      </c>
      <c r="E4316" s="2">
        <f t="shared" si="67"/>
        <v>2.004844710495914</v>
      </c>
      <c r="G4316" s="2" t="s">
        <v>14529</v>
      </c>
    </row>
    <row r="4317" spans="1:7">
      <c r="A4317" s="2" t="s">
        <v>6485</v>
      </c>
      <c r="B4317" s="2">
        <v>6.8258807160000003</v>
      </c>
      <c r="C4317" s="2">
        <v>6.2952296419999998</v>
      </c>
      <c r="D4317" s="2">
        <v>7.8292830520000001</v>
      </c>
      <c r="E4317" s="2">
        <f t="shared" si="67"/>
        <v>2.0047222052574427</v>
      </c>
      <c r="G4317" s="2" t="s">
        <v>14530</v>
      </c>
    </row>
    <row r="4318" spans="1:7">
      <c r="A4318" s="2" t="s">
        <v>8541</v>
      </c>
      <c r="B4318" s="2">
        <v>10.740404959999999</v>
      </c>
      <c r="C4318" s="2">
        <v>11.458513999999999</v>
      </c>
      <c r="D4318" s="2">
        <v>11.74321662</v>
      </c>
      <c r="E4318" s="2">
        <f t="shared" si="67"/>
        <v>2.003901589060622</v>
      </c>
      <c r="G4318" s="2" t="s">
        <v>14531</v>
      </c>
    </row>
    <row r="4319" spans="1:7">
      <c r="A4319" s="2" t="s">
        <v>6661</v>
      </c>
      <c r="B4319" s="2">
        <v>12.00797687</v>
      </c>
      <c r="C4319" s="2">
        <v>12.032669439999999</v>
      </c>
      <c r="D4319" s="2">
        <v>13.0105176</v>
      </c>
      <c r="E4319" s="2">
        <f t="shared" si="67"/>
        <v>2.0035253029662297</v>
      </c>
      <c r="G4319" s="2" t="s">
        <v>14532</v>
      </c>
    </row>
    <row r="4320" spans="1:7">
      <c r="A4320" s="2" t="s">
        <v>3522</v>
      </c>
      <c r="B4320" s="2">
        <v>5.2922809580000001</v>
      </c>
      <c r="C4320" s="2">
        <v>6.4860149849999997</v>
      </c>
      <c r="D4320" s="2">
        <v>6.2945713420000002</v>
      </c>
      <c r="E4320" s="2">
        <f t="shared" si="67"/>
        <v>2.0031776681469995</v>
      </c>
      <c r="G4320" s="2" t="s">
        <v>14533</v>
      </c>
    </row>
    <row r="4321" spans="1:7">
      <c r="A4321" s="2" t="s">
        <v>5080</v>
      </c>
      <c r="B4321" s="2">
        <v>8.4171412239999999</v>
      </c>
      <c r="C4321" s="2">
        <v>9.7876879900000002</v>
      </c>
      <c r="D4321" s="2">
        <v>9.4193382749999994</v>
      </c>
      <c r="E4321" s="2">
        <f t="shared" si="67"/>
        <v>2.0030480797527086</v>
      </c>
      <c r="G4321" s="2" t="s">
        <v>14534</v>
      </c>
    </row>
    <row r="4322" spans="1:7">
      <c r="A4322" s="2" t="s">
        <v>7981</v>
      </c>
      <c r="B4322" s="2">
        <v>13.25348531</v>
      </c>
      <c r="C4322" s="2">
        <v>13.54707251</v>
      </c>
      <c r="D4322" s="2">
        <v>14.255033989999999</v>
      </c>
      <c r="E4322" s="2">
        <f t="shared" si="67"/>
        <v>2.0021480790868034</v>
      </c>
      <c r="G4322" s="2" t="s">
        <v>14535</v>
      </c>
    </row>
    <row r="4323" spans="1:7">
      <c r="A4323" s="2" t="s">
        <v>2966</v>
      </c>
      <c r="B4323" s="2">
        <v>8.6840807800000004</v>
      </c>
      <c r="C4323" s="2">
        <v>8.9679863229999999</v>
      </c>
      <c r="D4323" s="2">
        <v>9.6851238960000003</v>
      </c>
      <c r="E4323" s="2">
        <f t="shared" si="67"/>
        <v>2.0014465887314068</v>
      </c>
      <c r="G4323" s="2" t="s">
        <v>14536</v>
      </c>
    </row>
    <row r="4324" spans="1:7">
      <c r="A4324" s="2" t="s">
        <v>4921</v>
      </c>
      <c r="B4324" s="2">
        <v>9.6022814610000005</v>
      </c>
      <c r="C4324" s="2">
        <v>10.22715464</v>
      </c>
      <c r="D4324" s="2">
        <v>10.60327448</v>
      </c>
      <c r="E4324" s="2">
        <f t="shared" si="67"/>
        <v>2.0013770905172454</v>
      </c>
      <c r="G4324" s="2" t="s">
        <v>14537</v>
      </c>
    </row>
    <row r="4325" spans="1:7">
      <c r="A4325" s="2" t="s">
        <v>7663</v>
      </c>
      <c r="B4325" s="2">
        <v>7.2078801979999998</v>
      </c>
      <c r="C4325" s="2">
        <v>6.9477378510000003</v>
      </c>
      <c r="D4325" s="2">
        <v>8.2087016550000005</v>
      </c>
      <c r="E4325" s="2">
        <f t="shared" si="67"/>
        <v>2.0011391054742047</v>
      </c>
      <c r="G4325" s="2" t="s">
        <v>14538</v>
      </c>
    </row>
    <row r="4326" spans="1:7">
      <c r="A4326" s="2" t="s">
        <v>6010</v>
      </c>
      <c r="B4326" s="2">
        <v>9.3182048690000006</v>
      </c>
      <c r="C4326" s="2">
        <v>8.8525175669999996</v>
      </c>
      <c r="D4326" s="2">
        <v>10.318952850000001</v>
      </c>
      <c r="E4326" s="2">
        <f t="shared" si="67"/>
        <v>2.0010371906907118</v>
      </c>
      <c r="G4326" s="2" t="s">
        <v>14539</v>
      </c>
    </row>
    <row r="4327" spans="1:7">
      <c r="A4327" s="2" t="s">
        <v>785</v>
      </c>
      <c r="B4327" s="2">
        <v>10.0264662</v>
      </c>
      <c r="C4327" s="2">
        <v>10.393448210000001</v>
      </c>
      <c r="D4327" s="2">
        <v>11.02707051</v>
      </c>
      <c r="E4327" s="2">
        <f t="shared" si="67"/>
        <v>2.0008379270267822</v>
      </c>
      <c r="G4327" s="2" t="s">
        <v>14540</v>
      </c>
    </row>
    <row r="4328" spans="1:7">
      <c r="A4328" s="2" t="s">
        <v>9002</v>
      </c>
      <c r="B4328" s="2">
        <v>8.4035538560000003</v>
      </c>
      <c r="C4328" s="2">
        <v>8.1086725889999993</v>
      </c>
      <c r="D4328" s="2">
        <v>9.4039866920000001</v>
      </c>
      <c r="E4328" s="2">
        <f t="shared" si="67"/>
        <v>2.000600128126524</v>
      </c>
      <c r="G4328" s="2" t="s">
        <v>14541</v>
      </c>
    </row>
    <row r="4329" spans="1:7">
      <c r="A4329" s="2" t="s">
        <v>2971</v>
      </c>
      <c r="B4329" s="2">
        <v>8.7142012540000007</v>
      </c>
      <c r="C4329" s="2">
        <v>9.3438663710000007</v>
      </c>
      <c r="D4329" s="2">
        <v>9.7145562200000004</v>
      </c>
      <c r="E4329" s="2">
        <f t="shared" si="67"/>
        <v>2.0004921479066478</v>
      </c>
      <c r="G4329" s="2" t="s">
        <v>14542</v>
      </c>
    </row>
    <row r="4330" spans="1:7">
      <c r="A4330" s="2" t="s">
        <v>7980</v>
      </c>
      <c r="B4330" s="2">
        <v>11.014726899999999</v>
      </c>
      <c r="C4330" s="2">
        <v>12.53292004</v>
      </c>
      <c r="D4330" s="2">
        <v>12.01393961</v>
      </c>
      <c r="E4330" s="2">
        <f t="shared" si="67"/>
        <v>1.9989088820553222</v>
      </c>
      <c r="G4330" s="2" t="s">
        <v>14543</v>
      </c>
    </row>
    <row r="4331" spans="1:7">
      <c r="A4331" s="2" t="s">
        <v>2431</v>
      </c>
      <c r="B4331" s="2">
        <v>8.4816151659999992</v>
      </c>
      <c r="C4331" s="2">
        <v>9.5714475300000004</v>
      </c>
      <c r="D4331" s="2">
        <v>9.4794027130000007</v>
      </c>
      <c r="E4331" s="2">
        <f t="shared" si="67"/>
        <v>1.9969352394727713</v>
      </c>
      <c r="G4331" s="2" t="s">
        <v>14544</v>
      </c>
    </row>
    <row r="4332" spans="1:7">
      <c r="A4332" s="2" t="s">
        <v>6655</v>
      </c>
      <c r="B4332" s="2">
        <v>5.3943932410000004</v>
      </c>
      <c r="C4332" s="2">
        <v>4.317482686</v>
      </c>
      <c r="D4332" s="2">
        <v>6.3921713709999999</v>
      </c>
      <c r="E4332" s="2">
        <f t="shared" si="67"/>
        <v>1.9969222047861275</v>
      </c>
      <c r="G4332" s="2" t="s">
        <v>14545</v>
      </c>
    </row>
    <row r="4333" spans="1:7">
      <c r="A4333" s="2" t="s">
        <v>6197</v>
      </c>
      <c r="B4333" s="2">
        <v>6.1945755120000001</v>
      </c>
      <c r="C4333" s="2">
        <v>8.3123431110000006</v>
      </c>
      <c r="D4333" s="2">
        <v>7.192321969</v>
      </c>
      <c r="E4333" s="2">
        <f t="shared" si="67"/>
        <v>1.9968783647361354</v>
      </c>
      <c r="G4333" s="2" t="s">
        <v>14546</v>
      </c>
    </row>
    <row r="4334" spans="1:7">
      <c r="A4334" s="2" t="s">
        <v>959</v>
      </c>
      <c r="B4334" s="2">
        <v>10.26746803</v>
      </c>
      <c r="C4334" s="2">
        <v>11.644349679999999</v>
      </c>
      <c r="D4334" s="2">
        <v>11.264765929999999</v>
      </c>
      <c r="E4334" s="2">
        <f t="shared" si="67"/>
        <v>1.9962575997706926</v>
      </c>
      <c r="G4334" s="2" t="s">
        <v>14547</v>
      </c>
    </row>
    <row r="4335" spans="1:7">
      <c r="A4335" s="2" t="s">
        <v>25</v>
      </c>
      <c r="B4335" s="2">
        <v>7.9847522829999997</v>
      </c>
      <c r="C4335" s="2">
        <v>8.9876311750000006</v>
      </c>
      <c r="D4335" s="2">
        <v>8.981305484</v>
      </c>
      <c r="E4335" s="2">
        <f t="shared" si="67"/>
        <v>1.9952274254245805</v>
      </c>
      <c r="G4335" s="2" t="s">
        <v>14548</v>
      </c>
    </row>
    <row r="4336" spans="1:7">
      <c r="A4336" s="2" t="s">
        <v>2848</v>
      </c>
      <c r="B4336" s="2">
        <v>9.4724067460000008</v>
      </c>
      <c r="C4336" s="2">
        <v>10.642905539999999</v>
      </c>
      <c r="D4336" s="2">
        <v>10.467144210000001</v>
      </c>
      <c r="E4336" s="2">
        <f t="shared" si="67"/>
        <v>1.9927178656569429</v>
      </c>
      <c r="G4336" s="2" t="s">
        <v>14549</v>
      </c>
    </row>
    <row r="4337" spans="1:7">
      <c r="A4337" s="2" t="s">
        <v>6023</v>
      </c>
      <c r="B4337" s="2">
        <v>9.1399095730000006</v>
      </c>
      <c r="C4337" s="2">
        <v>10.20607496</v>
      </c>
      <c r="D4337" s="2">
        <v>10.13424921</v>
      </c>
      <c r="E4337" s="2">
        <f t="shared" si="67"/>
        <v>1.9921684441537841</v>
      </c>
      <c r="G4337" s="2" t="s">
        <v>14550</v>
      </c>
    </row>
    <row r="4338" spans="1:7">
      <c r="A4338" s="2" t="s">
        <v>703</v>
      </c>
      <c r="B4338" s="2">
        <v>7.5510213610000001</v>
      </c>
      <c r="C4338" s="2">
        <v>9.1411342369999993</v>
      </c>
      <c r="D4338" s="2">
        <v>8.5445635909999993</v>
      </c>
      <c r="E4338" s="2">
        <f t="shared" si="67"/>
        <v>1.9910676362344835</v>
      </c>
      <c r="G4338" s="2" t="s">
        <v>14551</v>
      </c>
    </row>
    <row r="4339" spans="1:7">
      <c r="A4339" s="2" t="s">
        <v>3234</v>
      </c>
      <c r="B4339" s="2">
        <v>13.484591930000001</v>
      </c>
      <c r="C4339" s="2">
        <v>14.739861510000001</v>
      </c>
      <c r="D4339" s="2">
        <v>14.477354500000001</v>
      </c>
      <c r="E4339" s="2">
        <f t="shared" si="67"/>
        <v>1.9899919158892636</v>
      </c>
      <c r="G4339" s="2" t="s">
        <v>14552</v>
      </c>
    </row>
    <row r="4340" spans="1:7">
      <c r="A4340" s="2" t="s">
        <v>611</v>
      </c>
      <c r="B4340" s="2">
        <v>10.768710560000001</v>
      </c>
      <c r="C4340" s="2">
        <v>11.853225910000001</v>
      </c>
      <c r="D4340" s="2">
        <v>11.76106242</v>
      </c>
      <c r="E4340" s="2">
        <f t="shared" si="67"/>
        <v>1.989425480689311</v>
      </c>
      <c r="G4340" s="2" t="s">
        <v>14553</v>
      </c>
    </row>
    <row r="4341" spans="1:7">
      <c r="A4341" s="2" t="s">
        <v>1349</v>
      </c>
      <c r="B4341" s="2">
        <v>13.1602359</v>
      </c>
      <c r="C4341" s="2">
        <v>14.64919671</v>
      </c>
      <c r="D4341" s="2">
        <v>14.152141439999999</v>
      </c>
      <c r="E4341" s="2">
        <f t="shared" si="67"/>
        <v>1.9888101163721144</v>
      </c>
      <c r="G4341" s="2" t="s">
        <v>14554</v>
      </c>
    </row>
    <row r="4342" spans="1:7">
      <c r="A4342" s="2" t="s">
        <v>10048</v>
      </c>
      <c r="B4342" s="2">
        <v>12.43915722</v>
      </c>
      <c r="C4342" s="2">
        <v>13.5408223</v>
      </c>
      <c r="D4342" s="2">
        <v>13.42979377</v>
      </c>
      <c r="E4342" s="2">
        <f t="shared" si="67"/>
        <v>1.9870615344134053</v>
      </c>
      <c r="G4342" s="2" t="s">
        <v>14555</v>
      </c>
    </row>
    <row r="4343" spans="1:7">
      <c r="A4343" s="2" t="s">
        <v>5675</v>
      </c>
      <c r="B4343" s="2">
        <v>11.21221637</v>
      </c>
      <c r="C4343" s="2">
        <v>12.61185092</v>
      </c>
      <c r="D4343" s="2">
        <v>12.19969092</v>
      </c>
      <c r="E4343" s="2">
        <f t="shared" si="67"/>
        <v>1.9827111984100909</v>
      </c>
      <c r="G4343" s="2" t="s">
        <v>14556</v>
      </c>
    </row>
    <row r="4344" spans="1:7">
      <c r="A4344" s="2" t="s">
        <v>10005</v>
      </c>
      <c r="B4344" s="2">
        <v>9.7039167719999995</v>
      </c>
      <c r="C4344" s="2">
        <v>11.1006673</v>
      </c>
      <c r="D4344" s="2">
        <v>10.69135086</v>
      </c>
      <c r="E4344" s="2">
        <f t="shared" si="67"/>
        <v>1.9826555918312554</v>
      </c>
      <c r="G4344" s="2" t="s">
        <v>14557</v>
      </c>
    </row>
    <row r="4345" spans="1:7">
      <c r="A4345" s="2" t="s">
        <v>10144</v>
      </c>
      <c r="B4345" s="2">
        <v>10.77226643</v>
      </c>
      <c r="C4345" s="2">
        <v>11.885225200000001</v>
      </c>
      <c r="D4345" s="2">
        <v>11.75766572</v>
      </c>
      <c r="E4345" s="2">
        <f t="shared" si="67"/>
        <v>1.9798611967334661</v>
      </c>
      <c r="G4345" s="2" t="s">
        <v>14558</v>
      </c>
    </row>
    <row r="4346" spans="1:7">
      <c r="A4346" s="2" t="s">
        <v>4054</v>
      </c>
      <c r="B4346" s="2">
        <v>12.894796489999999</v>
      </c>
      <c r="C4346" s="2">
        <v>13.976527040000001</v>
      </c>
      <c r="D4346" s="2">
        <v>13.87881232</v>
      </c>
      <c r="E4346" s="2">
        <f t="shared" si="67"/>
        <v>1.9779635358869907</v>
      </c>
      <c r="G4346" s="2" t="s">
        <v>14559</v>
      </c>
    </row>
    <row r="4347" spans="1:7">
      <c r="A4347" s="2" t="s">
        <v>8792</v>
      </c>
      <c r="B4347" s="2">
        <v>10.3108618</v>
      </c>
      <c r="C4347" s="2">
        <v>11.68940379</v>
      </c>
      <c r="D4347" s="2">
        <v>11.29341515</v>
      </c>
      <c r="E4347" s="2">
        <f t="shared" si="67"/>
        <v>1.9759594627294816</v>
      </c>
      <c r="G4347" s="2" t="s">
        <v>14560</v>
      </c>
    </row>
    <row r="4348" spans="1:7">
      <c r="A4348" s="2" t="s">
        <v>551</v>
      </c>
      <c r="B4348" s="2">
        <v>8.3221016989999992</v>
      </c>
      <c r="C4348" s="2">
        <v>5.0506605269999998</v>
      </c>
      <c r="D4348" s="2">
        <v>9.3028098440000004</v>
      </c>
      <c r="E4348" s="2">
        <f t="shared" si="67"/>
        <v>1.9734338287429416</v>
      </c>
      <c r="G4348" s="2" t="s">
        <v>14561</v>
      </c>
    </row>
    <row r="4349" spans="1:7">
      <c r="A4349" s="2" t="s">
        <v>3266</v>
      </c>
      <c r="B4349" s="2">
        <v>5.25586734</v>
      </c>
      <c r="C4349" s="2">
        <v>7.8281473100000003</v>
      </c>
      <c r="D4349" s="2">
        <v>6.2364372440000002</v>
      </c>
      <c r="E4349" s="2">
        <f t="shared" si="67"/>
        <v>1.97324474069029</v>
      </c>
      <c r="G4349" s="2" t="s">
        <v>14562</v>
      </c>
    </row>
    <row r="4350" spans="1:7">
      <c r="A4350" s="2" t="s">
        <v>6850</v>
      </c>
      <c r="B4350" s="2">
        <v>8.2037079689999999</v>
      </c>
      <c r="C4350" s="2">
        <v>10.10254945</v>
      </c>
      <c r="D4350" s="2">
        <v>9.1839354110000002</v>
      </c>
      <c r="E4350" s="2">
        <f t="shared" si="67"/>
        <v>1.9727763942119094</v>
      </c>
      <c r="G4350" s="2" t="s">
        <v>14563</v>
      </c>
    </row>
    <row r="4351" spans="1:7">
      <c r="A4351" s="2" t="s">
        <v>7104</v>
      </c>
      <c r="B4351" s="2">
        <v>9.5683959440000006</v>
      </c>
      <c r="C4351" s="2">
        <v>10.689144969999999</v>
      </c>
      <c r="D4351" s="2">
        <v>10.54750458</v>
      </c>
      <c r="E4351" s="2">
        <f t="shared" si="67"/>
        <v>1.971247104650198</v>
      </c>
      <c r="G4351" s="2" t="s">
        <v>14564</v>
      </c>
    </row>
    <row r="4352" spans="1:7">
      <c r="A4352" s="2" t="s">
        <v>7883</v>
      </c>
      <c r="B4352" s="2">
        <v>12.34298121</v>
      </c>
      <c r="C4352" s="2">
        <v>13.937673240000001</v>
      </c>
      <c r="D4352" s="2">
        <v>13.321854719999999</v>
      </c>
      <c r="E4352" s="2">
        <f t="shared" si="67"/>
        <v>1.9709258630388811</v>
      </c>
      <c r="G4352" s="2" t="s">
        <v>14565</v>
      </c>
    </row>
    <row r="4353" spans="1:7">
      <c r="A4353" s="2" t="s">
        <v>7422</v>
      </c>
      <c r="B4353" s="2">
        <v>9.5648351829999996</v>
      </c>
      <c r="C4353" s="2">
        <v>10.84680971</v>
      </c>
      <c r="D4353" s="2">
        <v>10.542792199999999</v>
      </c>
      <c r="E4353" s="2">
        <f t="shared" si="67"/>
        <v>1.9696742013394271</v>
      </c>
      <c r="G4353" s="2" t="s">
        <v>14566</v>
      </c>
    </row>
    <row r="4354" spans="1:7">
      <c r="A4354" s="2" t="s">
        <v>9952</v>
      </c>
      <c r="B4354" s="2">
        <v>9.6510665729999996</v>
      </c>
      <c r="C4354" s="2">
        <v>11.008046719999999</v>
      </c>
      <c r="D4354" s="2">
        <v>10.628973159999999</v>
      </c>
      <c r="E4354" s="2">
        <f t="shared" si="67"/>
        <v>1.9696053517689314</v>
      </c>
      <c r="G4354" s="2" t="s">
        <v>14567</v>
      </c>
    </row>
    <row r="4355" spans="1:7">
      <c r="A4355" s="2" t="s">
        <v>2742</v>
      </c>
      <c r="B4355" s="2">
        <v>10.39723863</v>
      </c>
      <c r="C4355" s="2">
        <v>11.69184252</v>
      </c>
      <c r="D4355" s="2">
        <v>11.37008125</v>
      </c>
      <c r="E4355" s="2">
        <f t="shared" si="67"/>
        <v>1.9627040095482904</v>
      </c>
      <c r="G4355" s="2" t="s">
        <v>14568</v>
      </c>
    </row>
    <row r="4356" spans="1:7">
      <c r="A4356" s="2" t="s">
        <v>3085</v>
      </c>
      <c r="B4356" s="2">
        <v>12.45960695</v>
      </c>
      <c r="C4356" s="2">
        <v>14.77456031</v>
      </c>
      <c r="D4356" s="2">
        <v>13.431381249999999</v>
      </c>
      <c r="E4356" s="2">
        <f t="shared" si="67"/>
        <v>1.9612511593354409</v>
      </c>
      <c r="G4356" s="2" t="s">
        <v>14569</v>
      </c>
    </row>
    <row r="4357" spans="1:7">
      <c r="A4357" s="2" t="s">
        <v>9679</v>
      </c>
      <c r="B4357" s="2">
        <v>5.2554202600000002</v>
      </c>
      <c r="C4357" s="2">
        <v>7.3144134489999999</v>
      </c>
      <c r="D4357" s="2">
        <v>6.2257162949999998</v>
      </c>
      <c r="E4357" s="2">
        <f t="shared" si="67"/>
        <v>1.9592425823286255</v>
      </c>
      <c r="G4357" s="2" t="s">
        <v>14570</v>
      </c>
    </row>
    <row r="4358" spans="1:7">
      <c r="A4358" s="2" t="s">
        <v>6037</v>
      </c>
      <c r="B4358" s="2">
        <v>10.3967505</v>
      </c>
      <c r="C4358" s="2">
        <v>11.741577660000001</v>
      </c>
      <c r="D4358" s="2">
        <v>11.36691212</v>
      </c>
      <c r="E4358" s="2">
        <f t="shared" si="67"/>
        <v>1.9590600494187125</v>
      </c>
      <c r="G4358" s="2" t="s">
        <v>14571</v>
      </c>
    </row>
    <row r="4359" spans="1:7">
      <c r="A4359" s="2" t="s">
        <v>4259</v>
      </c>
      <c r="B4359" s="2">
        <v>8.9887945029999994</v>
      </c>
      <c r="C4359" s="2">
        <v>10.045342659999999</v>
      </c>
      <c r="D4359" s="2">
        <v>9.9542304329999993</v>
      </c>
      <c r="E4359" s="2">
        <f t="shared" ref="E4359:E4422" si="68">POWER(2,(D4359-B4359))</f>
        <v>1.9526534533154549</v>
      </c>
      <c r="G4359" s="2" t="s">
        <v>14572</v>
      </c>
    </row>
    <row r="4360" spans="1:7">
      <c r="A4360" s="2" t="s">
        <v>4889</v>
      </c>
      <c r="B4360" s="2">
        <v>9.8369933140000008</v>
      </c>
      <c r="C4360" s="2">
        <v>11.240714990000001</v>
      </c>
      <c r="D4360" s="2">
        <v>10.801876979999999</v>
      </c>
      <c r="E4360" s="2">
        <f t="shared" si="68"/>
        <v>1.9519061201643573</v>
      </c>
      <c r="G4360" s="2" t="s">
        <v>14573</v>
      </c>
    </row>
    <row r="4361" spans="1:7">
      <c r="A4361" s="2" t="s">
        <v>3281</v>
      </c>
      <c r="B4361" s="2">
        <v>9.2572785599999996</v>
      </c>
      <c r="C4361" s="2">
        <v>10.882355779999999</v>
      </c>
      <c r="D4361" s="2">
        <v>10.222061160000001</v>
      </c>
      <c r="E4361" s="2">
        <f t="shared" si="68"/>
        <v>1.9517693868778894</v>
      </c>
      <c r="G4361" s="2" t="s">
        <v>14574</v>
      </c>
    </row>
    <row r="4362" spans="1:7">
      <c r="A4362" s="2" t="s">
        <v>2300</v>
      </c>
      <c r="B4362" s="2">
        <v>5.6136623060000002</v>
      </c>
      <c r="C4362" s="2">
        <v>7.6334974210000004</v>
      </c>
      <c r="D4362" s="2">
        <v>6.5780604760000001</v>
      </c>
      <c r="E4362" s="2">
        <f t="shared" si="68"/>
        <v>1.9512493748687052</v>
      </c>
      <c r="G4362" s="2" t="s">
        <v>14575</v>
      </c>
    </row>
    <row r="4363" spans="1:7">
      <c r="A4363" s="2" t="s">
        <v>8378</v>
      </c>
      <c r="B4363" s="2">
        <v>4.5577312169999997</v>
      </c>
      <c r="C4363" s="2">
        <v>7.0394602300000004</v>
      </c>
      <c r="D4363" s="2">
        <v>5.5198773149999996</v>
      </c>
      <c r="E4363" s="2">
        <f t="shared" si="68"/>
        <v>1.9482058168677467</v>
      </c>
      <c r="G4363" s="2" t="s">
        <v>14576</v>
      </c>
    </row>
    <row r="4364" spans="1:7">
      <c r="A4364" s="2" t="s">
        <v>2330</v>
      </c>
      <c r="B4364" s="2">
        <v>8.5540296639999998</v>
      </c>
      <c r="C4364" s="2">
        <v>9.8309456359999992</v>
      </c>
      <c r="D4364" s="2">
        <v>9.5147678819999992</v>
      </c>
      <c r="E4364" s="2">
        <f t="shared" si="68"/>
        <v>1.9463055524057351</v>
      </c>
      <c r="G4364" s="2" t="s">
        <v>14577</v>
      </c>
    </row>
    <row r="4365" spans="1:7">
      <c r="A4365" s="2" t="s">
        <v>2985</v>
      </c>
      <c r="B4365" s="2">
        <v>9.8104689169999997</v>
      </c>
      <c r="C4365" s="2">
        <v>7.5539710209999997</v>
      </c>
      <c r="D4365" s="2">
        <v>10.77095969</v>
      </c>
      <c r="E4365" s="2">
        <f t="shared" si="68"/>
        <v>1.9459717588701546</v>
      </c>
      <c r="G4365" s="2" t="s">
        <v>14578</v>
      </c>
    </row>
    <row r="4366" spans="1:7">
      <c r="A4366" s="2" t="s">
        <v>6564</v>
      </c>
      <c r="B4366" s="2">
        <v>8.2291392030000008</v>
      </c>
      <c r="C4366" s="2">
        <v>9.5361769939999999</v>
      </c>
      <c r="D4366" s="2">
        <v>9.1885740919999996</v>
      </c>
      <c r="E4366" s="2">
        <f t="shared" si="68"/>
        <v>1.9445480562425486</v>
      </c>
      <c r="G4366" s="2" t="s">
        <v>14579</v>
      </c>
    </row>
    <row r="4367" spans="1:7">
      <c r="A4367" s="2" t="s">
        <v>10021</v>
      </c>
      <c r="B4367" s="2">
        <v>5.7545214119999999</v>
      </c>
      <c r="C4367" s="2">
        <v>7.1543875180000001</v>
      </c>
      <c r="D4367" s="2">
        <v>6.7138694839999999</v>
      </c>
      <c r="E4367" s="2">
        <f t="shared" si="68"/>
        <v>1.9444310427751268</v>
      </c>
      <c r="G4367" s="2" t="s">
        <v>14580</v>
      </c>
    </row>
    <row r="4368" spans="1:7">
      <c r="A4368" s="2" t="s">
        <v>5275</v>
      </c>
      <c r="B4368" s="2">
        <v>9.3062685869999999</v>
      </c>
      <c r="C4368" s="2">
        <v>10.56980092</v>
      </c>
      <c r="D4368" s="2">
        <v>10.26507058</v>
      </c>
      <c r="E4368" s="2">
        <f t="shared" si="68"/>
        <v>1.9436951893898968</v>
      </c>
      <c r="G4368" s="2" t="s">
        <v>14581</v>
      </c>
    </row>
    <row r="4369" spans="1:7">
      <c r="A4369" s="2" t="s">
        <v>6594</v>
      </c>
      <c r="B4369" s="2">
        <v>11.88141381</v>
      </c>
      <c r="C4369" s="2">
        <v>13.447460250000001</v>
      </c>
      <c r="D4369" s="2">
        <v>12.83722994</v>
      </c>
      <c r="E4369" s="2">
        <f t="shared" si="68"/>
        <v>1.9396765951412474</v>
      </c>
      <c r="G4369" s="2" t="s">
        <v>14582</v>
      </c>
    </row>
    <row r="4370" spans="1:7">
      <c r="A4370" s="2" t="s">
        <v>5068</v>
      </c>
      <c r="B4370" s="2">
        <v>11.855145090000001</v>
      </c>
      <c r="C4370" s="2">
        <v>13.400834700000001</v>
      </c>
      <c r="D4370" s="2">
        <v>12.810439819999999</v>
      </c>
      <c r="E4370" s="2">
        <f t="shared" si="68"/>
        <v>1.938975709218661</v>
      </c>
      <c r="G4370" s="2" t="s">
        <v>14583</v>
      </c>
    </row>
    <row r="4371" spans="1:7">
      <c r="A4371" s="2" t="s">
        <v>7294</v>
      </c>
      <c r="B4371" s="2">
        <v>8.1792914989999996</v>
      </c>
      <c r="C4371" s="2">
        <v>9.6805746589999995</v>
      </c>
      <c r="D4371" s="2">
        <v>9.1340448819999995</v>
      </c>
      <c r="E4371" s="2">
        <f t="shared" si="68"/>
        <v>1.938248277748547</v>
      </c>
      <c r="G4371" s="2" t="s">
        <v>14584</v>
      </c>
    </row>
    <row r="4372" spans="1:7">
      <c r="A4372" s="2" t="s">
        <v>2126</v>
      </c>
      <c r="B4372" s="2">
        <v>4.9468452059999999</v>
      </c>
      <c r="C4372" s="2">
        <v>7.0983551010000001</v>
      </c>
      <c r="D4372" s="2">
        <v>5.9014399170000003</v>
      </c>
      <c r="E4372" s="2">
        <f t="shared" si="68"/>
        <v>1.9380351150147594</v>
      </c>
      <c r="G4372" s="2" t="s">
        <v>14585</v>
      </c>
    </row>
    <row r="4373" spans="1:7">
      <c r="A4373" s="2" t="s">
        <v>4957</v>
      </c>
      <c r="B4373" s="2">
        <v>8.6479612299999999</v>
      </c>
      <c r="C4373" s="2">
        <v>10.22625182</v>
      </c>
      <c r="D4373" s="2">
        <v>9.6018651019999997</v>
      </c>
      <c r="E4373" s="2">
        <f t="shared" si="68"/>
        <v>1.9371073030427484</v>
      </c>
      <c r="G4373" s="2" t="s">
        <v>14586</v>
      </c>
    </row>
    <row r="4374" spans="1:7">
      <c r="A4374" s="2" t="s">
        <v>2415</v>
      </c>
      <c r="B4374" s="2">
        <v>10.311033159999999</v>
      </c>
      <c r="C4374" s="2">
        <v>11.501577620000001</v>
      </c>
      <c r="D4374" s="2">
        <v>11.264182630000001</v>
      </c>
      <c r="E4374" s="2">
        <f t="shared" si="68"/>
        <v>1.9360946319179655</v>
      </c>
      <c r="G4374" s="2" t="s">
        <v>14587</v>
      </c>
    </row>
    <row r="4375" spans="1:7">
      <c r="A4375" s="2" t="s">
        <v>9755</v>
      </c>
      <c r="B4375" s="2">
        <v>11.1890907</v>
      </c>
      <c r="C4375" s="2">
        <v>12.24126023</v>
      </c>
      <c r="D4375" s="2">
        <v>12.14201703</v>
      </c>
      <c r="E4375" s="2">
        <f t="shared" si="68"/>
        <v>1.9357952015216489</v>
      </c>
      <c r="G4375" s="2" t="s">
        <v>14588</v>
      </c>
    </row>
    <row r="4376" spans="1:7">
      <c r="A4376" s="2" t="s">
        <v>6707</v>
      </c>
      <c r="B4376" s="2">
        <v>10.53699213</v>
      </c>
      <c r="C4376" s="2">
        <v>11.704208039999999</v>
      </c>
      <c r="D4376" s="2">
        <v>11.48876076</v>
      </c>
      <c r="E4376" s="2">
        <f t="shared" si="68"/>
        <v>1.9342424331949031</v>
      </c>
      <c r="G4376" s="2" t="s">
        <v>14589</v>
      </c>
    </row>
    <row r="4377" spans="1:7">
      <c r="A4377" s="2" t="s">
        <v>5804</v>
      </c>
      <c r="B4377" s="2">
        <v>11.458194389999999</v>
      </c>
      <c r="C4377" s="2">
        <v>12.51309356</v>
      </c>
      <c r="D4377" s="2">
        <v>12.40936202</v>
      </c>
      <c r="E4377" s="2">
        <f t="shared" si="68"/>
        <v>1.9334368314777797</v>
      </c>
      <c r="G4377" s="2" t="s">
        <v>14590</v>
      </c>
    </row>
    <row r="4378" spans="1:7">
      <c r="A4378" s="2" t="s">
        <v>5115</v>
      </c>
      <c r="B4378" s="2">
        <v>10.43374906</v>
      </c>
      <c r="C4378" s="2">
        <v>11.66402124</v>
      </c>
      <c r="D4378" s="2">
        <v>11.38465248</v>
      </c>
      <c r="E4378" s="2">
        <f t="shared" si="68"/>
        <v>1.9330827812055247</v>
      </c>
      <c r="G4378" s="2" t="s">
        <v>14591</v>
      </c>
    </row>
    <row r="4379" spans="1:7">
      <c r="A4379" s="2" t="s">
        <v>5934</v>
      </c>
      <c r="B4379" s="2">
        <v>11.914509109999999</v>
      </c>
      <c r="C4379" s="2">
        <v>12.92784724</v>
      </c>
      <c r="D4379" s="2">
        <v>12.865392050000001</v>
      </c>
      <c r="E4379" s="2">
        <f t="shared" si="68"/>
        <v>1.9330553400254866</v>
      </c>
      <c r="G4379" s="2" t="s">
        <v>14592</v>
      </c>
    </row>
    <row r="4380" spans="1:7">
      <c r="A4380" s="2" t="s">
        <v>7030</v>
      </c>
      <c r="B4380" s="2">
        <v>7.6035416490000003</v>
      </c>
      <c r="C4380" s="2">
        <v>8.7272245359999996</v>
      </c>
      <c r="D4380" s="2">
        <v>8.5537178419999993</v>
      </c>
      <c r="E4380" s="2">
        <f t="shared" si="68"/>
        <v>1.9321086073854279</v>
      </c>
      <c r="G4380" s="2" t="s">
        <v>14593</v>
      </c>
    </row>
    <row r="4381" spans="1:7">
      <c r="A4381" s="2" t="s">
        <v>9079</v>
      </c>
      <c r="B4381" s="2">
        <v>6.0757481450000004</v>
      </c>
      <c r="C4381" s="2">
        <v>8.6753565039999998</v>
      </c>
      <c r="D4381" s="2">
        <v>7.0254927800000004</v>
      </c>
      <c r="E4381" s="2">
        <f t="shared" si="68"/>
        <v>1.9315307359683771</v>
      </c>
      <c r="G4381" s="2" t="s">
        <v>14594</v>
      </c>
    </row>
    <row r="4382" spans="1:7">
      <c r="A4382" s="2" t="s">
        <v>8689</v>
      </c>
      <c r="B4382" s="2">
        <v>5.2911564660000003</v>
      </c>
      <c r="C4382" s="2">
        <v>7.6506632940000001</v>
      </c>
      <c r="D4382" s="2">
        <v>6.239081283</v>
      </c>
      <c r="E4382" s="2">
        <f t="shared" si="68"/>
        <v>1.9290958358003225</v>
      </c>
      <c r="G4382" s="2" t="s">
        <v>14595</v>
      </c>
    </row>
    <row r="4383" spans="1:7">
      <c r="A4383" s="2" t="s">
        <v>1571</v>
      </c>
      <c r="B4383" s="2">
        <v>11.98070347</v>
      </c>
      <c r="C4383" s="2">
        <v>13.02521726</v>
      </c>
      <c r="D4383" s="2">
        <v>12.928490030000001</v>
      </c>
      <c r="E4383" s="2">
        <f t="shared" si="68"/>
        <v>1.9289109746785795</v>
      </c>
      <c r="G4383" s="2" t="s">
        <v>14596</v>
      </c>
    </row>
    <row r="4384" spans="1:7">
      <c r="A4384" s="2" t="s">
        <v>1776</v>
      </c>
      <c r="B4384" s="2">
        <v>6.8994605440000001</v>
      </c>
      <c r="C4384" s="2">
        <v>8.0716148350000001</v>
      </c>
      <c r="D4384" s="2">
        <v>7.8453439979999997</v>
      </c>
      <c r="E4384" s="2">
        <f t="shared" si="68"/>
        <v>1.926368162931611</v>
      </c>
      <c r="G4384" s="2" t="s">
        <v>14597</v>
      </c>
    </row>
    <row r="4385" spans="1:7">
      <c r="A4385" s="2" t="s">
        <v>8053</v>
      </c>
      <c r="B4385" s="2">
        <v>4.8565622849999999</v>
      </c>
      <c r="C4385" s="2">
        <v>5.8586915209999999</v>
      </c>
      <c r="D4385" s="2">
        <v>5.7984555799999997</v>
      </c>
      <c r="E4385" s="2">
        <f t="shared" si="68"/>
        <v>1.9210476376084906</v>
      </c>
      <c r="G4385" s="2" t="s">
        <v>14598</v>
      </c>
    </row>
    <row r="4386" spans="1:7">
      <c r="A4386" s="2" t="s">
        <v>2181</v>
      </c>
      <c r="B4386" s="2">
        <v>10.34127636</v>
      </c>
      <c r="C4386" s="2">
        <v>11.980665569999999</v>
      </c>
      <c r="D4386" s="2">
        <v>11.282159529999999</v>
      </c>
      <c r="E4386" s="2">
        <f t="shared" si="68"/>
        <v>1.9197030574902265</v>
      </c>
      <c r="G4386" s="2" t="s">
        <v>14599</v>
      </c>
    </row>
    <row r="4387" spans="1:7">
      <c r="A4387" s="2" t="s">
        <v>5465</v>
      </c>
      <c r="B4387" s="2">
        <v>9.8212904119999997</v>
      </c>
      <c r="C4387" s="2">
        <v>10.91642493</v>
      </c>
      <c r="D4387" s="2">
        <v>10.760215219999999</v>
      </c>
      <c r="E4387" s="2">
        <f t="shared" si="68"/>
        <v>1.9170989568661465</v>
      </c>
      <c r="G4387" s="2" t="s">
        <v>14600</v>
      </c>
    </row>
    <row r="4388" spans="1:7">
      <c r="A4388" s="2" t="s">
        <v>4690</v>
      </c>
      <c r="B4388" s="2">
        <v>7.1643484559999999</v>
      </c>
      <c r="C4388" s="2">
        <v>8.4883969159999992</v>
      </c>
      <c r="D4388" s="2">
        <v>8.0998860879999999</v>
      </c>
      <c r="E4388" s="2">
        <f t="shared" si="68"/>
        <v>1.9126032495010228</v>
      </c>
      <c r="G4388" s="2" t="s">
        <v>14601</v>
      </c>
    </row>
    <row r="4389" spans="1:7">
      <c r="A4389" s="2" t="s">
        <v>2683</v>
      </c>
      <c r="B4389" s="2">
        <v>5.9751661350000003</v>
      </c>
      <c r="C4389" s="2">
        <v>7.7806194069999997</v>
      </c>
      <c r="D4389" s="2">
        <v>6.9095279510000003</v>
      </c>
      <c r="E4389" s="2">
        <f t="shared" si="68"/>
        <v>1.9110450869940012</v>
      </c>
      <c r="G4389" s="2" t="s">
        <v>14602</v>
      </c>
    </row>
    <row r="4390" spans="1:7">
      <c r="A4390" s="2" t="s">
        <v>3115</v>
      </c>
      <c r="B4390" s="2">
        <v>9.4664077229999997</v>
      </c>
      <c r="C4390" s="2">
        <v>10.467675740000001</v>
      </c>
      <c r="D4390" s="2">
        <v>10.40035979</v>
      </c>
      <c r="E4390" s="2">
        <f t="shared" si="68"/>
        <v>1.9105023959869976</v>
      </c>
      <c r="G4390" s="2" t="s">
        <v>14603</v>
      </c>
    </row>
    <row r="4391" spans="1:7">
      <c r="A4391" s="2" t="s">
        <v>8359</v>
      </c>
      <c r="B4391" s="2">
        <v>6.3157008780000004</v>
      </c>
      <c r="C4391" s="2">
        <v>7.662808783</v>
      </c>
      <c r="D4391" s="2">
        <v>7.2480720820000002</v>
      </c>
      <c r="E4391" s="2">
        <f t="shared" si="68"/>
        <v>1.90841006994357</v>
      </c>
      <c r="G4391" s="2" t="s">
        <v>14604</v>
      </c>
    </row>
    <row r="4392" spans="1:7">
      <c r="A4392" s="2" t="s">
        <v>6159</v>
      </c>
      <c r="B4392" s="2">
        <v>10.45076675</v>
      </c>
      <c r="C4392" s="2">
        <v>11.834842160000001</v>
      </c>
      <c r="D4392" s="2">
        <v>11.382880889999999</v>
      </c>
      <c r="E4392" s="2">
        <f t="shared" si="68"/>
        <v>1.908070053649034</v>
      </c>
      <c r="G4392" s="2" t="s">
        <v>14605</v>
      </c>
    </row>
    <row r="4393" spans="1:7">
      <c r="A4393" s="2" t="s">
        <v>492</v>
      </c>
      <c r="B4393" s="2">
        <v>9.8099561550000001</v>
      </c>
      <c r="C4393" s="2">
        <v>10.85181103</v>
      </c>
      <c r="D4393" s="2">
        <v>10.73911371</v>
      </c>
      <c r="E4393" s="2">
        <f t="shared" si="68"/>
        <v>1.9041637570870062</v>
      </c>
      <c r="G4393" s="2" t="s">
        <v>14606</v>
      </c>
    </row>
    <row r="4394" spans="1:7">
      <c r="A4394" s="2" t="s">
        <v>7774</v>
      </c>
      <c r="B4394" s="2">
        <v>7.6764816270000003</v>
      </c>
      <c r="C4394" s="2">
        <v>10.182813550000001</v>
      </c>
      <c r="D4394" s="2">
        <v>8.6030271129999996</v>
      </c>
      <c r="E4394" s="2">
        <f t="shared" si="68"/>
        <v>1.9007192958271784</v>
      </c>
      <c r="G4394" s="2" t="s">
        <v>14607</v>
      </c>
    </row>
    <row r="4395" spans="1:7">
      <c r="A4395" s="2" t="s">
        <v>3577</v>
      </c>
      <c r="B4395" s="2">
        <v>10.08381604</v>
      </c>
      <c r="C4395" s="2">
        <v>11.83127526</v>
      </c>
      <c r="D4395" s="2">
        <v>11.009995419999999</v>
      </c>
      <c r="E4395" s="2">
        <f t="shared" si="68"/>
        <v>1.9002370203406127</v>
      </c>
      <c r="G4395" s="2" t="s">
        <v>14608</v>
      </c>
    </row>
    <row r="4396" spans="1:7">
      <c r="A4396" s="2" t="s">
        <v>4332</v>
      </c>
      <c r="B4396" s="2">
        <v>8.4898235179999997</v>
      </c>
      <c r="C4396" s="2">
        <v>9.7008953229999992</v>
      </c>
      <c r="D4396" s="2">
        <v>9.4152054239999998</v>
      </c>
      <c r="E4396" s="2">
        <f t="shared" si="68"/>
        <v>1.8991869225561164</v>
      </c>
      <c r="G4396" s="2" t="s">
        <v>14609</v>
      </c>
    </row>
    <row r="4397" spans="1:7">
      <c r="A4397" s="2" t="s">
        <v>3285</v>
      </c>
      <c r="B4397" s="2">
        <v>11.38078632</v>
      </c>
      <c r="C4397" s="2">
        <v>12.44349444</v>
      </c>
      <c r="D4397" s="2">
        <v>12.30580146</v>
      </c>
      <c r="E4397" s="2">
        <f t="shared" si="68"/>
        <v>1.898704167269492</v>
      </c>
      <c r="G4397" s="2" t="s">
        <v>14610</v>
      </c>
    </row>
    <row r="4398" spans="1:7">
      <c r="A4398" s="2" t="s">
        <v>3475</v>
      </c>
      <c r="B4398" s="2">
        <v>7.4479583600000003</v>
      </c>
      <c r="C4398" s="2">
        <v>8.6101774599999992</v>
      </c>
      <c r="D4398" s="2">
        <v>8.3721603959999999</v>
      </c>
      <c r="E4398" s="2">
        <f t="shared" si="68"/>
        <v>1.8976343576871482</v>
      </c>
      <c r="G4398" s="2" t="s">
        <v>14611</v>
      </c>
    </row>
    <row r="4399" spans="1:7">
      <c r="A4399" s="2" t="s">
        <v>1606</v>
      </c>
      <c r="B4399" s="2">
        <v>9.7956573129999995</v>
      </c>
      <c r="C4399" s="2">
        <v>11.00254814</v>
      </c>
      <c r="D4399" s="2">
        <v>10.71796423</v>
      </c>
      <c r="E4399" s="2">
        <f t="shared" si="68"/>
        <v>1.8951432685432321</v>
      </c>
      <c r="G4399" s="2" t="s">
        <v>14612</v>
      </c>
    </row>
    <row r="4400" spans="1:7">
      <c r="A4400" s="2" t="s">
        <v>6924</v>
      </c>
      <c r="B4400" s="2">
        <v>6.3211354030000004</v>
      </c>
      <c r="C4400" s="2">
        <v>7.8742712609999996</v>
      </c>
      <c r="D4400" s="2">
        <v>7.2413227840000003</v>
      </c>
      <c r="E4400" s="2">
        <f t="shared" si="68"/>
        <v>1.8923610622876121</v>
      </c>
      <c r="G4400" s="2" t="s">
        <v>14613</v>
      </c>
    </row>
    <row r="4401" spans="1:7">
      <c r="A4401" s="2" t="s">
        <v>407</v>
      </c>
      <c r="B4401" s="2">
        <v>11.732396720000001</v>
      </c>
      <c r="C4401" s="2">
        <v>13.22838011</v>
      </c>
      <c r="D4401" s="2">
        <v>12.65228259</v>
      </c>
      <c r="E4401" s="2">
        <f t="shared" si="68"/>
        <v>1.8919656162353709</v>
      </c>
      <c r="G4401" s="2" t="s">
        <v>14614</v>
      </c>
    </row>
    <row r="4402" spans="1:7">
      <c r="A4402" s="2" t="s">
        <v>4245</v>
      </c>
      <c r="B4402" s="2">
        <v>7.1582874370000003</v>
      </c>
      <c r="C4402" s="2">
        <v>8.8237124300000005</v>
      </c>
      <c r="D4402" s="2">
        <v>8.0753111989999997</v>
      </c>
      <c r="E4402" s="2">
        <f t="shared" si="68"/>
        <v>1.8882159380245231</v>
      </c>
      <c r="G4402" s="2" t="s">
        <v>14615</v>
      </c>
    </row>
    <row r="4403" spans="1:7">
      <c r="A4403" s="2" t="s">
        <v>4736</v>
      </c>
      <c r="B4403" s="2">
        <v>9.2773924789999995</v>
      </c>
      <c r="C4403" s="2">
        <v>10.56244085</v>
      </c>
      <c r="D4403" s="2">
        <v>10.19312321</v>
      </c>
      <c r="E4403" s="2">
        <f t="shared" si="68"/>
        <v>1.8865243622721393</v>
      </c>
      <c r="G4403" s="2" t="s">
        <v>14616</v>
      </c>
    </row>
    <row r="4404" spans="1:7">
      <c r="A4404" s="2" t="s">
        <v>5147</v>
      </c>
      <c r="B4404" s="2">
        <v>12.22961967</v>
      </c>
      <c r="C4404" s="2">
        <v>10.081104760000001</v>
      </c>
      <c r="D4404" s="2">
        <v>13.144909119999999</v>
      </c>
      <c r="E4404" s="2">
        <f t="shared" si="68"/>
        <v>1.8859474142485251</v>
      </c>
      <c r="G4404" s="2" t="s">
        <v>14617</v>
      </c>
    </row>
    <row r="4405" spans="1:7">
      <c r="A4405" s="2" t="s">
        <v>7106</v>
      </c>
      <c r="B4405" s="2">
        <v>11.904981039999999</v>
      </c>
      <c r="C4405" s="2">
        <v>13.29201563</v>
      </c>
      <c r="D4405" s="2">
        <v>12.818917150000001</v>
      </c>
      <c r="E4405" s="2">
        <f t="shared" si="68"/>
        <v>1.8841791047636813</v>
      </c>
      <c r="G4405" s="2" t="s">
        <v>14618</v>
      </c>
    </row>
    <row r="4406" spans="1:7">
      <c r="A4406" s="2" t="s">
        <v>3076</v>
      </c>
      <c r="B4406" s="2">
        <v>10.57027847</v>
      </c>
      <c r="C4406" s="2">
        <v>11.7194895</v>
      </c>
      <c r="D4406" s="2">
        <v>11.4833461</v>
      </c>
      <c r="E4406" s="2">
        <f t="shared" si="68"/>
        <v>1.8830451995473048</v>
      </c>
      <c r="G4406" s="2" t="s">
        <v>14619</v>
      </c>
    </row>
    <row r="4407" spans="1:7">
      <c r="A4407" s="2" t="s">
        <v>1</v>
      </c>
      <c r="B4407" s="2">
        <v>11.5617091</v>
      </c>
      <c r="C4407" s="2">
        <v>12.803300200000001</v>
      </c>
      <c r="D4407" s="2">
        <v>12.472891690000001</v>
      </c>
      <c r="E4407" s="2">
        <f t="shared" si="68"/>
        <v>1.8805864002513812</v>
      </c>
      <c r="G4407" s="2" t="s">
        <v>14620</v>
      </c>
    </row>
    <row r="4408" spans="1:7">
      <c r="A4408" s="2" t="s">
        <v>7606</v>
      </c>
      <c r="B4408" s="2">
        <v>13.23875061</v>
      </c>
      <c r="C4408" s="2">
        <v>14.243484</v>
      </c>
      <c r="D4408" s="2">
        <v>14.148831210000001</v>
      </c>
      <c r="E4408" s="2">
        <f t="shared" si="68"/>
        <v>1.8791504792407172</v>
      </c>
      <c r="G4408" s="2" t="s">
        <v>14621</v>
      </c>
    </row>
    <row r="4409" spans="1:7">
      <c r="A4409" s="2" t="s">
        <v>6853</v>
      </c>
      <c r="B4409" s="2">
        <v>9.7257168570000001</v>
      </c>
      <c r="C4409" s="2">
        <v>10.993154880000001</v>
      </c>
      <c r="D4409" s="2">
        <v>10.63439722</v>
      </c>
      <c r="E4409" s="2">
        <f t="shared" si="68"/>
        <v>1.8773275163424212</v>
      </c>
      <c r="G4409" s="2" t="s">
        <v>14622</v>
      </c>
    </row>
    <row r="4410" spans="1:7">
      <c r="A4410" s="2" t="s">
        <v>9634</v>
      </c>
      <c r="B4410" s="2">
        <v>10.90819342</v>
      </c>
      <c r="C4410" s="2">
        <v>12.52008887</v>
      </c>
      <c r="D4410" s="2">
        <v>11.815468149999999</v>
      </c>
      <c r="E4410" s="2">
        <f t="shared" si="68"/>
        <v>1.8754993071022421</v>
      </c>
      <c r="G4410" s="2" t="s">
        <v>14623</v>
      </c>
    </row>
    <row r="4411" spans="1:7">
      <c r="A4411" s="2" t="s">
        <v>4224</v>
      </c>
      <c r="B4411" s="2">
        <v>10.9460149</v>
      </c>
      <c r="C4411" s="2">
        <v>12.154395279999999</v>
      </c>
      <c r="D4411" s="2">
        <v>11.849785929999999</v>
      </c>
      <c r="E4411" s="2">
        <f t="shared" si="68"/>
        <v>1.8709500337866758</v>
      </c>
      <c r="G4411" s="2" t="s">
        <v>14624</v>
      </c>
    </row>
    <row r="4412" spans="1:7">
      <c r="A4412" s="2" t="s">
        <v>2783</v>
      </c>
      <c r="B4412" s="2">
        <v>7.8349671379999997</v>
      </c>
      <c r="C4412" s="2">
        <v>9.7426693429999993</v>
      </c>
      <c r="D4412" s="2">
        <v>8.7362759800000003</v>
      </c>
      <c r="E4412" s="2">
        <f t="shared" si="68"/>
        <v>1.8677596838835229</v>
      </c>
      <c r="G4412" s="2" t="s">
        <v>14625</v>
      </c>
    </row>
    <row r="4413" spans="1:7">
      <c r="A4413" s="2" t="s">
        <v>558</v>
      </c>
      <c r="B4413" s="2">
        <v>10.91032555</v>
      </c>
      <c r="C4413" s="2">
        <v>12.214643430000001</v>
      </c>
      <c r="D4413" s="2">
        <v>11.81031814</v>
      </c>
      <c r="E4413" s="2">
        <f t="shared" si="68"/>
        <v>1.8660563985716709</v>
      </c>
      <c r="G4413" s="2" t="s">
        <v>14626</v>
      </c>
    </row>
    <row r="4414" spans="1:7">
      <c r="A4414" s="2" t="s">
        <v>9087</v>
      </c>
      <c r="B4414" s="2">
        <v>10.763004479999999</v>
      </c>
      <c r="C4414" s="2">
        <v>11.89831927</v>
      </c>
      <c r="D4414" s="2">
        <v>11.66225216</v>
      </c>
      <c r="E4414" s="2">
        <f t="shared" si="68"/>
        <v>1.8650931421439947</v>
      </c>
      <c r="G4414" s="2" t="s">
        <v>14627</v>
      </c>
    </row>
    <row r="4415" spans="1:7">
      <c r="A4415" s="2" t="s">
        <v>7303</v>
      </c>
      <c r="B4415" s="2">
        <v>6.8988988759999996</v>
      </c>
      <c r="C4415" s="2">
        <v>5.1330283449999996</v>
      </c>
      <c r="D4415" s="2">
        <v>7.7970182650000002</v>
      </c>
      <c r="E4415" s="2">
        <f t="shared" si="68"/>
        <v>1.8636350757626607</v>
      </c>
      <c r="G4415" s="2" t="s">
        <v>14628</v>
      </c>
    </row>
    <row r="4416" spans="1:7">
      <c r="A4416" s="2" t="s">
        <v>7795</v>
      </c>
      <c r="B4416" s="2">
        <v>8.5402206389999993</v>
      </c>
      <c r="C4416" s="2">
        <v>10.434955260000001</v>
      </c>
      <c r="D4416" s="2">
        <v>9.4367531749999998</v>
      </c>
      <c r="E4416" s="2">
        <f t="shared" si="68"/>
        <v>1.8615863481976676</v>
      </c>
      <c r="G4416" s="2" t="s">
        <v>14629</v>
      </c>
    </row>
    <row r="4417" spans="1:7">
      <c r="A4417" s="2" t="s">
        <v>1303</v>
      </c>
      <c r="B4417" s="2">
        <v>10.85708217</v>
      </c>
      <c r="C4417" s="2">
        <v>12.190608989999999</v>
      </c>
      <c r="D4417" s="2">
        <v>11.753138440000001</v>
      </c>
      <c r="E4417" s="2">
        <f t="shared" si="68"/>
        <v>1.8609718982067025</v>
      </c>
      <c r="G4417" s="2" t="s">
        <v>14630</v>
      </c>
    </row>
    <row r="4418" spans="1:7">
      <c r="A4418" s="2" t="s">
        <v>5815</v>
      </c>
      <c r="B4418" s="2">
        <v>12.89397761</v>
      </c>
      <c r="C4418" s="2">
        <v>14.85475555</v>
      </c>
      <c r="D4418" s="2">
        <v>13.78889569</v>
      </c>
      <c r="E4418" s="2">
        <f t="shared" si="68"/>
        <v>1.8595042947082645</v>
      </c>
      <c r="G4418" s="2" t="s">
        <v>14631</v>
      </c>
    </row>
    <row r="4419" spans="1:7">
      <c r="A4419" s="2" t="s">
        <v>1708</v>
      </c>
      <c r="B4419" s="2">
        <v>10.11557397</v>
      </c>
      <c r="C4419" s="2">
        <v>11.186463160000001</v>
      </c>
      <c r="D4419" s="2">
        <v>11.00972702</v>
      </c>
      <c r="E4419" s="2">
        <f t="shared" si="68"/>
        <v>1.8585185011648409</v>
      </c>
      <c r="G4419" s="2" t="s">
        <v>14632</v>
      </c>
    </row>
    <row r="4420" spans="1:7">
      <c r="A4420" s="2" t="s">
        <v>10072</v>
      </c>
      <c r="B4420" s="2">
        <v>10.67524126</v>
      </c>
      <c r="C4420" s="2">
        <v>11.727605410000001</v>
      </c>
      <c r="D4420" s="2">
        <v>11.56473493</v>
      </c>
      <c r="E4420" s="2">
        <f t="shared" si="68"/>
        <v>1.852525844960411</v>
      </c>
      <c r="G4420" s="2" t="s">
        <v>14633</v>
      </c>
    </row>
    <row r="4421" spans="1:7">
      <c r="A4421" s="2" t="s">
        <v>7278</v>
      </c>
      <c r="B4421" s="2">
        <v>10.759732789999999</v>
      </c>
      <c r="C4421" s="2">
        <v>12.48913784</v>
      </c>
      <c r="D4421" s="2">
        <v>11.648942979999999</v>
      </c>
      <c r="E4421" s="2">
        <f t="shared" si="68"/>
        <v>1.8521618716878994</v>
      </c>
      <c r="G4421" s="2" t="s">
        <v>14634</v>
      </c>
    </row>
    <row r="4422" spans="1:7">
      <c r="A4422" s="2" t="s">
        <v>6916</v>
      </c>
      <c r="B4422" s="2">
        <v>5.3958351520000001</v>
      </c>
      <c r="C4422" s="2">
        <v>7.3000972849999997</v>
      </c>
      <c r="D4422" s="2">
        <v>6.284931523</v>
      </c>
      <c r="E4422" s="2">
        <f t="shared" si="68"/>
        <v>1.8520157542545406</v>
      </c>
      <c r="G4422" s="2" t="s">
        <v>14635</v>
      </c>
    </row>
    <row r="4423" spans="1:7">
      <c r="A4423" s="2" t="s">
        <v>6088</v>
      </c>
      <c r="B4423" s="2">
        <v>8.4167007639999998</v>
      </c>
      <c r="C4423" s="2">
        <v>6.8073692450000003</v>
      </c>
      <c r="D4423" s="2">
        <v>9.3044709989999994</v>
      </c>
      <c r="E4423" s="2">
        <f t="shared" ref="E4423:E4486" si="69">POWER(2,(D4423-B4423))</f>
        <v>1.8503141497973337</v>
      </c>
      <c r="G4423" s="2" t="s">
        <v>14636</v>
      </c>
    </row>
    <row r="4424" spans="1:7">
      <c r="A4424" s="2" t="s">
        <v>7174</v>
      </c>
      <c r="B4424" s="2">
        <v>10.292107680000001</v>
      </c>
      <c r="C4424" s="2">
        <v>11.546011760000001</v>
      </c>
      <c r="D4424" s="2">
        <v>11.178228300000001</v>
      </c>
      <c r="E4424" s="2">
        <f t="shared" si="69"/>
        <v>1.8481996616264509</v>
      </c>
      <c r="G4424" s="2" t="s">
        <v>14637</v>
      </c>
    </row>
    <row r="4425" spans="1:7">
      <c r="A4425" s="2" t="s">
        <v>9540</v>
      </c>
      <c r="B4425" s="2">
        <v>8.2721013469999995</v>
      </c>
      <c r="C4425" s="2">
        <v>11.07791243</v>
      </c>
      <c r="D4425" s="2">
        <v>9.1558132679999993</v>
      </c>
      <c r="E4425" s="2">
        <f t="shared" si="69"/>
        <v>1.8451165135393011</v>
      </c>
      <c r="G4425" s="2" t="s">
        <v>14638</v>
      </c>
    </row>
    <row r="4426" spans="1:7">
      <c r="A4426" s="2" t="s">
        <v>7344</v>
      </c>
      <c r="B4426" s="2">
        <v>11.17319056</v>
      </c>
      <c r="C4426" s="2">
        <v>12.40188476</v>
      </c>
      <c r="D4426" s="2">
        <v>12.05228005</v>
      </c>
      <c r="E4426" s="2">
        <f t="shared" si="69"/>
        <v>1.839214174744277</v>
      </c>
      <c r="G4426" s="2" t="s">
        <v>14639</v>
      </c>
    </row>
    <row r="4427" spans="1:7">
      <c r="A4427" s="2" t="s">
        <v>6142</v>
      </c>
      <c r="B4427" s="2">
        <v>9.5075498459999999</v>
      </c>
      <c r="C4427" s="2">
        <v>11.69015847</v>
      </c>
      <c r="D4427" s="2">
        <v>10.386538160000001</v>
      </c>
      <c r="E4427" s="2">
        <f t="shared" si="69"/>
        <v>1.8390851954359773</v>
      </c>
      <c r="G4427" s="2" t="s">
        <v>14640</v>
      </c>
    </row>
    <row r="4428" spans="1:7">
      <c r="A4428" s="2" t="s">
        <v>10017</v>
      </c>
      <c r="B4428" s="2">
        <v>10.301327990000001</v>
      </c>
      <c r="C4428" s="2">
        <v>11.32708307</v>
      </c>
      <c r="D4428" s="2">
        <v>11.179321160000001</v>
      </c>
      <c r="E4428" s="2">
        <f t="shared" si="69"/>
        <v>1.8378170663526909</v>
      </c>
      <c r="G4428" s="2" t="s">
        <v>14641</v>
      </c>
    </row>
    <row r="4429" spans="1:7">
      <c r="A4429" s="2" t="s">
        <v>7153</v>
      </c>
      <c r="B4429" s="2">
        <v>10.796916420000001</v>
      </c>
      <c r="C4429" s="2">
        <v>12.10478524</v>
      </c>
      <c r="D4429" s="2">
        <v>11.67271375</v>
      </c>
      <c r="E4429" s="2">
        <f t="shared" si="69"/>
        <v>1.8350219623746087</v>
      </c>
      <c r="G4429" s="2" t="s">
        <v>14642</v>
      </c>
    </row>
    <row r="4430" spans="1:7">
      <c r="A4430" s="2" t="s">
        <v>1540</v>
      </c>
      <c r="B4430" s="2">
        <v>10.5489903</v>
      </c>
      <c r="C4430" s="2">
        <v>11.56772864</v>
      </c>
      <c r="D4430" s="2">
        <v>11.42356028</v>
      </c>
      <c r="E4430" s="2">
        <f t="shared" si="69"/>
        <v>1.8334615103071155</v>
      </c>
      <c r="G4430" s="2" t="s">
        <v>14643</v>
      </c>
    </row>
    <row r="4431" spans="1:7">
      <c r="A4431" s="2" t="s">
        <v>1795</v>
      </c>
      <c r="B4431" s="2">
        <v>10.8001197</v>
      </c>
      <c r="C4431" s="2">
        <v>11.99586364</v>
      </c>
      <c r="D4431" s="2">
        <v>11.674091199999999</v>
      </c>
      <c r="E4431" s="2">
        <f t="shared" si="69"/>
        <v>1.8327010845427936</v>
      </c>
      <c r="G4431" s="2" t="s">
        <v>14644</v>
      </c>
    </row>
    <row r="4432" spans="1:7">
      <c r="A4432" s="2" t="s">
        <v>7443</v>
      </c>
      <c r="B4432" s="2">
        <v>10.581740010000001</v>
      </c>
      <c r="C4432" s="2">
        <v>11.912261000000001</v>
      </c>
      <c r="D4432" s="2">
        <v>11.45465123</v>
      </c>
      <c r="E4432" s="2">
        <f t="shared" si="69"/>
        <v>1.8313546721850955</v>
      </c>
      <c r="G4432" s="2" t="s">
        <v>14645</v>
      </c>
    </row>
    <row r="4433" spans="1:7">
      <c r="A4433" s="2" t="s">
        <v>6151</v>
      </c>
      <c r="B4433" s="2">
        <v>7.3375046340000001</v>
      </c>
      <c r="C4433" s="2">
        <v>10.198768830000001</v>
      </c>
      <c r="D4433" s="2">
        <v>8.2090553419999992</v>
      </c>
      <c r="E4433" s="2">
        <f t="shared" si="69"/>
        <v>1.8296284545973545</v>
      </c>
      <c r="G4433" s="2" t="s">
        <v>14646</v>
      </c>
    </row>
    <row r="4434" spans="1:7">
      <c r="A4434" s="2" t="s">
        <v>6223</v>
      </c>
      <c r="B4434" s="2">
        <v>9.6743928889999999</v>
      </c>
      <c r="C4434" s="2">
        <v>10.962913909999999</v>
      </c>
      <c r="D4434" s="2">
        <v>10.545458719999999</v>
      </c>
      <c r="E4434" s="2">
        <f t="shared" si="69"/>
        <v>1.8290136360341789</v>
      </c>
      <c r="G4434" s="2" t="s">
        <v>14647</v>
      </c>
    </row>
    <row r="4435" spans="1:7">
      <c r="A4435" s="2" t="s">
        <v>7761</v>
      </c>
      <c r="B4435" s="2">
        <v>7.7606432630000004</v>
      </c>
      <c r="C4435" s="2">
        <v>9.0278064859999994</v>
      </c>
      <c r="D4435" s="2">
        <v>8.6308713039999994</v>
      </c>
      <c r="E4435" s="2">
        <f t="shared" si="69"/>
        <v>1.8279518146124765</v>
      </c>
      <c r="G4435" s="2" t="s">
        <v>14648</v>
      </c>
    </row>
    <row r="4436" spans="1:7">
      <c r="A4436" s="2" t="s">
        <v>4598</v>
      </c>
      <c r="B4436" s="2">
        <v>4.6794575680000001</v>
      </c>
      <c r="C4436" s="2">
        <v>6.4566769959999997</v>
      </c>
      <c r="D4436" s="2">
        <v>5.5495705859999998</v>
      </c>
      <c r="E4436" s="2">
        <f t="shared" si="69"/>
        <v>1.8278060817207817</v>
      </c>
      <c r="G4436" s="2" t="s">
        <v>14649</v>
      </c>
    </row>
    <row r="4437" spans="1:7">
      <c r="A4437" s="2" t="s">
        <v>8042</v>
      </c>
      <c r="B4437" s="2">
        <v>8.2934549089999994</v>
      </c>
      <c r="C4437" s="2">
        <v>9.7772535139999999</v>
      </c>
      <c r="D4437" s="2">
        <v>9.1611450419999993</v>
      </c>
      <c r="E4437" s="2">
        <f t="shared" si="69"/>
        <v>1.824739011277331</v>
      </c>
      <c r="G4437" s="2" t="s">
        <v>14650</v>
      </c>
    </row>
    <row r="4438" spans="1:7">
      <c r="A4438" s="2" t="s">
        <v>9200</v>
      </c>
      <c r="B4438" s="2">
        <v>11.10961534</v>
      </c>
      <c r="C4438" s="2">
        <v>12.182581300000001</v>
      </c>
      <c r="D4438" s="2">
        <v>11.97650529</v>
      </c>
      <c r="E4438" s="2">
        <f t="shared" si="69"/>
        <v>1.8237272102767823</v>
      </c>
      <c r="G4438" s="2" t="s">
        <v>14651</v>
      </c>
    </row>
    <row r="4439" spans="1:7">
      <c r="A4439" s="2" t="s">
        <v>3659</v>
      </c>
      <c r="B4439" s="2">
        <v>9.7676750539999997</v>
      </c>
      <c r="C4439" s="2">
        <v>10.96107503</v>
      </c>
      <c r="D4439" s="2">
        <v>10.633998569999999</v>
      </c>
      <c r="E4439" s="2">
        <f t="shared" si="69"/>
        <v>1.8230113151621381</v>
      </c>
      <c r="G4439" s="2" t="s">
        <v>14652</v>
      </c>
    </row>
    <row r="4440" spans="1:7">
      <c r="A4440" s="2" t="s">
        <v>4523</v>
      </c>
      <c r="B4440" s="2">
        <v>10.334155109999999</v>
      </c>
      <c r="C4440" s="2">
        <v>11.73566915</v>
      </c>
      <c r="D4440" s="2">
        <v>11.200086049999999</v>
      </c>
      <c r="E4440" s="2">
        <f t="shared" si="69"/>
        <v>1.8225153176664737</v>
      </c>
      <c r="G4440" s="2" t="s">
        <v>14653</v>
      </c>
    </row>
    <row r="4441" spans="1:7">
      <c r="A4441" s="2" t="s">
        <v>1999</v>
      </c>
      <c r="B4441" s="2">
        <v>10.65080483</v>
      </c>
      <c r="C4441" s="2">
        <v>11.936851259999999</v>
      </c>
      <c r="D4441" s="2">
        <v>11.51665897</v>
      </c>
      <c r="E4441" s="2">
        <f t="shared" si="69"/>
        <v>1.8224183010087895</v>
      </c>
      <c r="G4441" s="2" t="s">
        <v>14654</v>
      </c>
    </row>
    <row r="4442" spans="1:7">
      <c r="A4442" s="2" t="s">
        <v>5517</v>
      </c>
      <c r="B4442" s="2">
        <v>8.4748108379999998</v>
      </c>
      <c r="C4442" s="2">
        <v>10.374681369999999</v>
      </c>
      <c r="D4442" s="2">
        <v>9.3404446760000006</v>
      </c>
      <c r="E4442" s="2">
        <f t="shared" si="69"/>
        <v>1.8221400358639011</v>
      </c>
      <c r="G4442" s="2" t="s">
        <v>14655</v>
      </c>
    </row>
    <row r="4443" spans="1:7">
      <c r="A4443" s="2" t="s">
        <v>6241</v>
      </c>
      <c r="B4443" s="2">
        <v>9.288595269</v>
      </c>
      <c r="C4443" s="2">
        <v>10.706975979999999</v>
      </c>
      <c r="D4443" s="2">
        <v>10.15141858</v>
      </c>
      <c r="E4443" s="2">
        <f t="shared" si="69"/>
        <v>1.8185937640883429</v>
      </c>
      <c r="G4443" s="2" t="s">
        <v>14656</v>
      </c>
    </row>
    <row r="4444" spans="1:7">
      <c r="A4444" s="2" t="s">
        <v>8481</v>
      </c>
      <c r="B4444" s="2">
        <v>9.8088554810000002</v>
      </c>
      <c r="C4444" s="2">
        <v>11.14098686</v>
      </c>
      <c r="D4444" s="2">
        <v>10.67157896</v>
      </c>
      <c r="E4444" s="2">
        <f t="shared" si="69"/>
        <v>1.8184679249012314</v>
      </c>
      <c r="G4444" s="2" t="s">
        <v>14657</v>
      </c>
    </row>
    <row r="4445" spans="1:7">
      <c r="A4445" s="2" t="s">
        <v>2912</v>
      </c>
      <c r="B4445" s="2">
        <v>10.871601999999999</v>
      </c>
      <c r="C4445" s="2">
        <v>13.32617273</v>
      </c>
      <c r="D4445" s="2">
        <v>11.73176417</v>
      </c>
      <c r="E4445" s="2">
        <f t="shared" si="69"/>
        <v>1.8152423463441698</v>
      </c>
      <c r="G4445" s="2" t="s">
        <v>14658</v>
      </c>
    </row>
    <row r="4446" spans="1:7">
      <c r="A4446" s="2" t="s">
        <v>3835</v>
      </c>
      <c r="B4446" s="2">
        <v>8.4555569370000008</v>
      </c>
      <c r="C4446" s="2">
        <v>9.8429504889999997</v>
      </c>
      <c r="D4446" s="2">
        <v>9.3152410749999994</v>
      </c>
      <c r="E4446" s="2">
        <f t="shared" si="69"/>
        <v>1.8146409717233198</v>
      </c>
      <c r="G4446" s="2" t="s">
        <v>14659</v>
      </c>
    </row>
    <row r="4447" spans="1:7">
      <c r="A4447" s="2" t="s">
        <v>10043</v>
      </c>
      <c r="B4447" s="2">
        <v>11.444556650000001</v>
      </c>
      <c r="C4447" s="2">
        <v>12.62783859</v>
      </c>
      <c r="D4447" s="2">
        <v>12.30398581</v>
      </c>
      <c r="E4447" s="2">
        <f t="shared" si="69"/>
        <v>1.8143202853499805</v>
      </c>
      <c r="G4447" s="2" t="s">
        <v>14660</v>
      </c>
    </row>
    <row r="4448" spans="1:7">
      <c r="A4448" s="2" t="s">
        <v>9359</v>
      </c>
      <c r="B4448" s="2">
        <v>8.7303447510000005</v>
      </c>
      <c r="C4448" s="2">
        <v>9.8166143859999995</v>
      </c>
      <c r="D4448" s="2">
        <v>9.5896227449999998</v>
      </c>
      <c r="E4448" s="2">
        <f t="shared" si="69"/>
        <v>1.8141301903096023</v>
      </c>
      <c r="G4448" s="2" t="s">
        <v>14661</v>
      </c>
    </row>
    <row r="4449" spans="1:7">
      <c r="A4449" s="2" t="s">
        <v>10087</v>
      </c>
      <c r="B4449" s="2">
        <v>10.90821886</v>
      </c>
      <c r="C4449" s="2">
        <v>12.086330459999999</v>
      </c>
      <c r="D4449" s="2">
        <v>11.766626</v>
      </c>
      <c r="E4449" s="2">
        <f t="shared" si="69"/>
        <v>1.8130354573523637</v>
      </c>
      <c r="G4449" s="2" t="s">
        <v>14662</v>
      </c>
    </row>
    <row r="4450" spans="1:7">
      <c r="A4450" s="2" t="s">
        <v>4226</v>
      </c>
      <c r="B4450" s="2">
        <v>11.09905743</v>
      </c>
      <c r="C4450" s="2">
        <v>12.4314211</v>
      </c>
      <c r="D4450" s="2">
        <v>11.949543090000001</v>
      </c>
      <c r="E4450" s="2">
        <f t="shared" si="69"/>
        <v>1.8031078102085372</v>
      </c>
      <c r="G4450" s="2" t="s">
        <v>14663</v>
      </c>
    </row>
    <row r="4451" spans="1:7">
      <c r="A4451" s="2" t="s">
        <v>4919</v>
      </c>
      <c r="B4451" s="2">
        <v>10.03327962</v>
      </c>
      <c r="C4451" s="2">
        <v>11.653240220000001</v>
      </c>
      <c r="D4451" s="2">
        <v>10.88371515</v>
      </c>
      <c r="E4451" s="2">
        <f t="shared" si="69"/>
        <v>1.8030451578658218</v>
      </c>
      <c r="G4451" s="2" t="s">
        <v>14664</v>
      </c>
    </row>
    <row r="4452" spans="1:7">
      <c r="A4452" s="2" t="s">
        <v>1334</v>
      </c>
      <c r="B4452" s="2">
        <v>9.3273961700000001</v>
      </c>
      <c r="C4452" s="2">
        <v>10.76977336</v>
      </c>
      <c r="D4452" s="2">
        <v>10.177414199999999</v>
      </c>
      <c r="E4452" s="2">
        <f t="shared" si="69"/>
        <v>1.802523452016193</v>
      </c>
      <c r="G4452" s="2" t="s">
        <v>14665</v>
      </c>
    </row>
    <row r="4453" spans="1:7">
      <c r="A4453" s="2" t="s">
        <v>1925</v>
      </c>
      <c r="B4453" s="2">
        <v>10.40619875</v>
      </c>
      <c r="C4453" s="2">
        <v>12.433501059999999</v>
      </c>
      <c r="D4453" s="2">
        <v>11.25597406</v>
      </c>
      <c r="E4453" s="2">
        <f t="shared" si="69"/>
        <v>1.8022202197470207</v>
      </c>
      <c r="G4453" s="2" t="s">
        <v>14666</v>
      </c>
    </row>
    <row r="4454" spans="1:7">
      <c r="A4454" s="2" t="s">
        <v>4280</v>
      </c>
      <c r="B4454" s="2">
        <v>13.04664234</v>
      </c>
      <c r="C4454" s="2">
        <v>14.518275239999999</v>
      </c>
      <c r="D4454" s="2">
        <v>13.89441169</v>
      </c>
      <c r="E4454" s="2">
        <f t="shared" si="69"/>
        <v>1.7997161080576862</v>
      </c>
      <c r="G4454" s="2" t="s">
        <v>14667</v>
      </c>
    </row>
    <row r="4455" spans="1:7">
      <c r="A4455" s="2" t="s">
        <v>6408</v>
      </c>
      <c r="B4455" s="2">
        <v>14.110563709999999</v>
      </c>
      <c r="C4455" s="2">
        <v>15.208354399999999</v>
      </c>
      <c r="D4455" s="2">
        <v>14.95823165</v>
      </c>
      <c r="E4455" s="2">
        <f t="shared" si="69"/>
        <v>1.7995896067590604</v>
      </c>
      <c r="G4455" s="2" t="s">
        <v>14668</v>
      </c>
    </row>
    <row r="4456" spans="1:7">
      <c r="A4456" s="2" t="s">
        <v>5026</v>
      </c>
      <c r="B4456" s="2">
        <v>7.8489625250000001</v>
      </c>
      <c r="C4456" s="2">
        <v>9.0058271120000004</v>
      </c>
      <c r="D4456" s="2">
        <v>8.6951264189999993</v>
      </c>
      <c r="E4456" s="2">
        <f t="shared" si="69"/>
        <v>1.7977144667747931</v>
      </c>
      <c r="G4456" s="2" t="s">
        <v>14669</v>
      </c>
    </row>
    <row r="4457" spans="1:7">
      <c r="A4457" s="2" t="s">
        <v>4527</v>
      </c>
      <c r="B4457" s="2">
        <v>13.747709459999999</v>
      </c>
      <c r="C4457" s="2">
        <v>14.84341545</v>
      </c>
      <c r="D4457" s="2">
        <v>14.5911904</v>
      </c>
      <c r="E4457" s="2">
        <f t="shared" si="69"/>
        <v>1.7943743962357308</v>
      </c>
      <c r="G4457" s="2" t="s">
        <v>14670</v>
      </c>
    </row>
    <row r="4458" spans="1:7">
      <c r="A4458" s="2" t="s">
        <v>252</v>
      </c>
      <c r="B4458" s="2">
        <v>7.492496021</v>
      </c>
      <c r="C4458" s="2">
        <v>8.7279133980000001</v>
      </c>
      <c r="D4458" s="2">
        <v>8.3358166859999994</v>
      </c>
      <c r="E4458" s="2">
        <f t="shared" si="69"/>
        <v>1.794175062784219</v>
      </c>
      <c r="G4458" s="2" t="s">
        <v>14671</v>
      </c>
    </row>
    <row r="4459" spans="1:7">
      <c r="A4459" s="2" t="s">
        <v>270</v>
      </c>
      <c r="B4459" s="2">
        <v>9.2062370429999998</v>
      </c>
      <c r="C4459" s="2">
        <v>10.63499856</v>
      </c>
      <c r="D4459" s="2">
        <v>10.049049650000001</v>
      </c>
      <c r="E4459" s="2">
        <f t="shared" si="69"/>
        <v>1.7935433391817384</v>
      </c>
      <c r="G4459" s="2" t="s">
        <v>14672</v>
      </c>
    </row>
    <row r="4460" spans="1:7">
      <c r="A4460" s="2" t="s">
        <v>8811</v>
      </c>
      <c r="B4460" s="2">
        <v>11.273881169999999</v>
      </c>
      <c r="C4460" s="2">
        <v>12.33203389</v>
      </c>
      <c r="D4460" s="2">
        <v>12.116599300000001</v>
      </c>
      <c r="E4460" s="2">
        <f t="shared" si="69"/>
        <v>1.7934258902122204</v>
      </c>
      <c r="G4460" s="2" t="s">
        <v>14673</v>
      </c>
    </row>
    <row r="4461" spans="1:7">
      <c r="A4461" s="2" t="s">
        <v>5154</v>
      </c>
      <c r="B4461" s="2">
        <v>11.37189399</v>
      </c>
      <c r="C4461" s="2">
        <v>12.49754396</v>
      </c>
      <c r="D4461" s="2">
        <v>12.214610990000001</v>
      </c>
      <c r="E4461" s="2">
        <f t="shared" si="69"/>
        <v>1.7934244855006169</v>
      </c>
      <c r="G4461" s="2" t="s">
        <v>14674</v>
      </c>
    </row>
    <row r="4462" spans="1:7">
      <c r="A4462" s="2" t="s">
        <v>9070</v>
      </c>
      <c r="B4462" s="2">
        <v>10.45905022</v>
      </c>
      <c r="C4462" s="2">
        <v>11.67706564</v>
      </c>
      <c r="D4462" s="2">
        <v>11.30036467</v>
      </c>
      <c r="E4462" s="2">
        <f t="shared" si="69"/>
        <v>1.7916818128289225</v>
      </c>
      <c r="G4462" s="2" t="s">
        <v>14675</v>
      </c>
    </row>
    <row r="4463" spans="1:7">
      <c r="A4463" s="2" t="s">
        <v>3727</v>
      </c>
      <c r="B4463" s="2">
        <v>8.4265844849999993</v>
      </c>
      <c r="C4463" s="2">
        <v>9.5195139419999997</v>
      </c>
      <c r="D4463" s="2">
        <v>9.2661854689999998</v>
      </c>
      <c r="E4463" s="2">
        <f t="shared" si="69"/>
        <v>1.7895551239467016</v>
      </c>
      <c r="G4463" s="2" t="s">
        <v>14676</v>
      </c>
    </row>
    <row r="4464" spans="1:7">
      <c r="A4464" s="2" t="s">
        <v>1569</v>
      </c>
      <c r="B4464" s="2">
        <v>8.9366880979999994</v>
      </c>
      <c r="C4464" s="2">
        <v>10.08558698</v>
      </c>
      <c r="D4464" s="2">
        <v>9.7761954459999991</v>
      </c>
      <c r="E4464" s="2">
        <f t="shared" si="69"/>
        <v>1.7894389792722432</v>
      </c>
      <c r="G4464" s="2" t="s">
        <v>14677</v>
      </c>
    </row>
    <row r="4465" spans="1:7">
      <c r="A4465" s="2" t="s">
        <v>7859</v>
      </c>
      <c r="B4465" s="2">
        <v>4.9366400779999999</v>
      </c>
      <c r="C4465" s="2">
        <v>6.7175035889999997</v>
      </c>
      <c r="D4465" s="2">
        <v>5.7740927009999998</v>
      </c>
      <c r="E4465" s="2">
        <f t="shared" si="69"/>
        <v>1.7868922262558826</v>
      </c>
      <c r="G4465" s="2" t="s">
        <v>14678</v>
      </c>
    </row>
    <row r="4466" spans="1:7">
      <c r="A4466" s="2" t="s">
        <v>6903</v>
      </c>
      <c r="B4466" s="2">
        <v>4.7200494009999998</v>
      </c>
      <c r="C4466" s="2">
        <v>6.7504412829999998</v>
      </c>
      <c r="D4466" s="2">
        <v>5.5553440160000003</v>
      </c>
      <c r="E4466" s="2">
        <f t="shared" si="69"/>
        <v>1.7842213602608967</v>
      </c>
      <c r="G4466" s="2" t="s">
        <v>14679</v>
      </c>
    </row>
    <row r="4467" spans="1:7">
      <c r="A4467" s="2" t="s">
        <v>5526</v>
      </c>
      <c r="B4467" s="2">
        <v>10.453701329999999</v>
      </c>
      <c r="C4467" s="2">
        <v>11.527861740000001</v>
      </c>
      <c r="D4467" s="2">
        <v>11.28755741</v>
      </c>
      <c r="E4467" s="2">
        <f t="shared" si="69"/>
        <v>1.7824431704182333</v>
      </c>
      <c r="G4467" s="2" t="s">
        <v>14680</v>
      </c>
    </row>
    <row r="4468" spans="1:7">
      <c r="A4468" s="2" t="s">
        <v>381</v>
      </c>
      <c r="B4468" s="2">
        <v>10.998383799999999</v>
      </c>
      <c r="C4468" s="2">
        <v>12.10281567</v>
      </c>
      <c r="D4468" s="2">
        <v>11.831061480000001</v>
      </c>
      <c r="E4468" s="2">
        <f t="shared" si="69"/>
        <v>1.7809878570047135</v>
      </c>
      <c r="G4468" s="2" t="s">
        <v>14681</v>
      </c>
    </row>
    <row r="4469" spans="1:7">
      <c r="A4469" s="2" t="s">
        <v>7687</v>
      </c>
      <c r="B4469" s="2">
        <v>10.52893656</v>
      </c>
      <c r="C4469" s="2">
        <v>11.86808136</v>
      </c>
      <c r="D4469" s="2">
        <v>11.360912130000001</v>
      </c>
      <c r="E4469" s="2">
        <f t="shared" si="69"/>
        <v>1.7801213224129417</v>
      </c>
      <c r="G4469" s="2" t="s">
        <v>14682</v>
      </c>
    </row>
    <row r="4470" spans="1:7">
      <c r="A4470" s="2" t="s">
        <v>1288</v>
      </c>
      <c r="B4470" s="2">
        <v>11.578907940000001</v>
      </c>
      <c r="C4470" s="2">
        <v>12.61102221</v>
      </c>
      <c r="D4470" s="2">
        <v>12.409794809999999</v>
      </c>
      <c r="E4470" s="2">
        <f t="shared" si="69"/>
        <v>1.7787784973736487</v>
      </c>
      <c r="G4470" s="2" t="s">
        <v>14683</v>
      </c>
    </row>
    <row r="4471" spans="1:7">
      <c r="A4471" s="2" t="s">
        <v>1320</v>
      </c>
      <c r="B4471" s="2">
        <v>11.739709299999999</v>
      </c>
      <c r="C4471" s="2">
        <v>12.88759359</v>
      </c>
      <c r="D4471" s="2">
        <v>12.56885413</v>
      </c>
      <c r="E4471" s="2">
        <f t="shared" si="69"/>
        <v>1.7766319361588612</v>
      </c>
      <c r="G4471" s="2" t="s">
        <v>14684</v>
      </c>
    </row>
    <row r="4472" spans="1:7">
      <c r="A4472" s="2" t="s">
        <v>5669</v>
      </c>
      <c r="B4472" s="2">
        <v>10.47557379</v>
      </c>
      <c r="C4472" s="2">
        <v>11.661962580000001</v>
      </c>
      <c r="D4472" s="2">
        <v>11.30444269</v>
      </c>
      <c r="E4472" s="2">
        <f t="shared" si="69"/>
        <v>1.7762921698472709</v>
      </c>
      <c r="G4472" s="2" t="s">
        <v>14685</v>
      </c>
    </row>
    <row r="4473" spans="1:7">
      <c r="A4473" s="2" t="s">
        <v>10119</v>
      </c>
      <c r="B4473" s="2">
        <v>8.4653292439999994</v>
      </c>
      <c r="C4473" s="2">
        <v>9.6654831179999992</v>
      </c>
      <c r="D4473" s="2">
        <v>9.2936748579999993</v>
      </c>
      <c r="E4473" s="2">
        <f t="shared" si="69"/>
        <v>1.775648000258135</v>
      </c>
      <c r="G4473" s="2" t="s">
        <v>14686</v>
      </c>
    </row>
    <row r="4474" spans="1:7">
      <c r="A4474" s="2" t="s">
        <v>3707</v>
      </c>
      <c r="B4474" s="2">
        <v>14.191735660000001</v>
      </c>
      <c r="C4474" s="2">
        <v>15.35114883</v>
      </c>
      <c r="D4474" s="2">
        <v>15.019277539999999</v>
      </c>
      <c r="E4474" s="2">
        <f t="shared" si="69"/>
        <v>1.774659051681543</v>
      </c>
      <c r="G4474" s="2" t="s">
        <v>14687</v>
      </c>
    </row>
    <row r="4475" spans="1:7">
      <c r="A4475" s="2" t="s">
        <v>9956</v>
      </c>
      <c r="B4475" s="2">
        <v>9.6741488110000002</v>
      </c>
      <c r="C4475" s="2">
        <v>11.12266675</v>
      </c>
      <c r="D4475" s="2">
        <v>10.501223339999999</v>
      </c>
      <c r="E4475" s="2">
        <f t="shared" si="69"/>
        <v>1.7740842563602017</v>
      </c>
      <c r="G4475" s="2" t="s">
        <v>14688</v>
      </c>
    </row>
    <row r="4476" spans="1:7">
      <c r="A4476" s="2" t="s">
        <v>9652</v>
      </c>
      <c r="B4476" s="2">
        <v>12.18117846</v>
      </c>
      <c r="C4476" s="2">
        <v>13.231263090000001</v>
      </c>
      <c r="D4476" s="2">
        <v>13.00798385</v>
      </c>
      <c r="E4476" s="2">
        <f t="shared" si="69"/>
        <v>1.7737533265970149</v>
      </c>
      <c r="G4476" s="2" t="s">
        <v>14689</v>
      </c>
    </row>
    <row r="4477" spans="1:7">
      <c r="A4477" s="2" t="s">
        <v>8220</v>
      </c>
      <c r="B4477" s="2">
        <v>7.8078580229999996</v>
      </c>
      <c r="C4477" s="2">
        <v>8.8234109610000004</v>
      </c>
      <c r="D4477" s="2">
        <v>8.6327527479999997</v>
      </c>
      <c r="E4477" s="2">
        <f t="shared" si="69"/>
        <v>1.7714057721148444</v>
      </c>
      <c r="G4477" s="2" t="s">
        <v>14690</v>
      </c>
    </row>
    <row r="4478" spans="1:7">
      <c r="A4478" s="2" t="s">
        <v>2179</v>
      </c>
      <c r="B4478" s="2">
        <v>10.47749715</v>
      </c>
      <c r="C4478" s="2">
        <v>12.42232884</v>
      </c>
      <c r="D4478" s="2">
        <v>11.30157807</v>
      </c>
      <c r="E4478" s="2">
        <f t="shared" si="69"/>
        <v>1.770406827554645</v>
      </c>
      <c r="G4478" s="2" t="s">
        <v>14691</v>
      </c>
    </row>
    <row r="4479" spans="1:7">
      <c r="A4479" s="2" t="s">
        <v>4403</v>
      </c>
      <c r="B4479" s="2">
        <v>5.2845516449999996</v>
      </c>
      <c r="C4479" s="2">
        <v>7.4085863160000001</v>
      </c>
      <c r="D4479" s="2">
        <v>6.1080403580000002</v>
      </c>
      <c r="E4479" s="2">
        <f t="shared" si="69"/>
        <v>1.76968024838922</v>
      </c>
      <c r="G4479" s="2" t="s">
        <v>14692</v>
      </c>
    </row>
    <row r="4480" spans="1:7">
      <c r="A4480" s="2" t="s">
        <v>3808</v>
      </c>
      <c r="B4480" s="2">
        <v>5.3409187820000001</v>
      </c>
      <c r="C4480" s="2">
        <v>9.6841902470000001</v>
      </c>
      <c r="D4480" s="2">
        <v>6.1637316640000002</v>
      </c>
      <c r="E4480" s="2">
        <f t="shared" si="69"/>
        <v>1.7688514351976787</v>
      </c>
      <c r="G4480" s="2" t="s">
        <v>14693</v>
      </c>
    </row>
    <row r="4481" spans="1:7">
      <c r="A4481" s="2" t="s">
        <v>8068</v>
      </c>
      <c r="B4481" s="2">
        <v>4.7940209380000001</v>
      </c>
      <c r="C4481" s="2">
        <v>8.6114552730000007</v>
      </c>
      <c r="D4481" s="2">
        <v>5.616578348</v>
      </c>
      <c r="E4481" s="2">
        <f t="shared" si="69"/>
        <v>1.768538235253853</v>
      </c>
      <c r="G4481" s="2" t="s">
        <v>14694</v>
      </c>
    </row>
    <row r="4482" spans="1:7">
      <c r="A4482" s="2" t="s">
        <v>1110</v>
      </c>
      <c r="B4482" s="2">
        <v>9.6396742540000009</v>
      </c>
      <c r="C4482" s="2">
        <v>8.0042303799999992</v>
      </c>
      <c r="D4482" s="2">
        <v>10.46145759</v>
      </c>
      <c r="E4482" s="2">
        <f t="shared" si="69"/>
        <v>1.7675895855172514</v>
      </c>
      <c r="G4482" s="2" t="s">
        <v>14695</v>
      </c>
    </row>
    <row r="4483" spans="1:7">
      <c r="A4483" s="2" t="s">
        <v>2120</v>
      </c>
      <c r="B4483" s="2">
        <v>8.25830822</v>
      </c>
      <c r="C4483" s="2">
        <v>9.5469788280000003</v>
      </c>
      <c r="D4483" s="2">
        <v>9.0796914639999997</v>
      </c>
      <c r="E4483" s="2">
        <f t="shared" si="69"/>
        <v>1.7670994608683133</v>
      </c>
      <c r="G4483" s="2" t="s">
        <v>14696</v>
      </c>
    </row>
    <row r="4484" spans="1:7">
      <c r="A4484" s="2" t="s">
        <v>8788</v>
      </c>
      <c r="B4484" s="2">
        <v>5.6286611129999997</v>
      </c>
      <c r="C4484" s="2">
        <v>7.7369172390000003</v>
      </c>
      <c r="D4484" s="2">
        <v>6.4496145870000001</v>
      </c>
      <c r="E4484" s="2">
        <f t="shared" si="69"/>
        <v>1.7665731311813004</v>
      </c>
      <c r="G4484" s="2" t="s">
        <v>14697</v>
      </c>
    </row>
    <row r="4485" spans="1:7">
      <c r="A4485" s="2" t="s">
        <v>368</v>
      </c>
      <c r="B4485" s="2">
        <v>11.261491980000001</v>
      </c>
      <c r="C4485" s="2">
        <v>12.50880598</v>
      </c>
      <c r="D4485" s="2">
        <v>12.081977780000001</v>
      </c>
      <c r="E4485" s="2">
        <f t="shared" si="69"/>
        <v>1.7660005594295121</v>
      </c>
      <c r="G4485" s="2" t="s">
        <v>14698</v>
      </c>
    </row>
    <row r="4486" spans="1:7">
      <c r="A4486" s="2" t="s">
        <v>1804</v>
      </c>
      <c r="B4486" s="2">
        <v>9.6181825209999996</v>
      </c>
      <c r="C4486" s="2">
        <v>11.40890123</v>
      </c>
      <c r="D4486" s="2">
        <v>10.43697822</v>
      </c>
      <c r="E4486" s="2">
        <f t="shared" si="69"/>
        <v>1.763932920998029</v>
      </c>
      <c r="G4486" s="2" t="s">
        <v>14699</v>
      </c>
    </row>
    <row r="4487" spans="1:7">
      <c r="A4487" s="2" t="s">
        <v>2426</v>
      </c>
      <c r="B4487" s="2">
        <v>11.80658171</v>
      </c>
      <c r="C4487" s="2">
        <v>12.823438080000001</v>
      </c>
      <c r="D4487" s="2">
        <v>12.62268839</v>
      </c>
      <c r="E4487" s="2">
        <f t="shared" ref="E4487:E4550" si="70">POWER(2,(D4487-B4487))</f>
        <v>1.7606482133415859</v>
      </c>
      <c r="G4487" s="2" t="s">
        <v>14700</v>
      </c>
    </row>
    <row r="4488" spans="1:7">
      <c r="A4488" s="2" t="s">
        <v>9945</v>
      </c>
      <c r="B4488" s="2">
        <v>5.2339410429999997</v>
      </c>
      <c r="C4488" s="2">
        <v>6.6070522790000004</v>
      </c>
      <c r="D4488" s="2">
        <v>6.0489984229999996</v>
      </c>
      <c r="E4488" s="2">
        <f t="shared" si="70"/>
        <v>1.7593681254239162</v>
      </c>
      <c r="G4488" s="2" t="s">
        <v>14701</v>
      </c>
    </row>
    <row r="4489" spans="1:7">
      <c r="A4489" s="2" t="s">
        <v>3109</v>
      </c>
      <c r="B4489" s="2">
        <v>13.16584173</v>
      </c>
      <c r="C4489" s="2">
        <v>14.1842623</v>
      </c>
      <c r="D4489" s="2">
        <v>13.980717840000001</v>
      </c>
      <c r="E4489" s="2">
        <f t="shared" si="70"/>
        <v>1.7591470803546414</v>
      </c>
      <c r="G4489" s="2" t="s">
        <v>14702</v>
      </c>
    </row>
    <row r="4490" spans="1:7">
      <c r="A4490" s="2" t="s">
        <v>8237</v>
      </c>
      <c r="B4490" s="2">
        <v>5.3136966680000004</v>
      </c>
      <c r="C4490" s="2">
        <v>8.8385916439999992</v>
      </c>
      <c r="D4490" s="2">
        <v>6.1283710740000004</v>
      </c>
      <c r="E4490" s="2">
        <f t="shared" si="70"/>
        <v>1.758901150210352</v>
      </c>
      <c r="G4490" s="2" t="s">
        <v>14703</v>
      </c>
    </row>
    <row r="4491" spans="1:7">
      <c r="A4491" s="2" t="s">
        <v>6842</v>
      </c>
      <c r="B4491" s="2">
        <v>11.346987560000001</v>
      </c>
      <c r="C4491" s="2">
        <v>12.427762700000001</v>
      </c>
      <c r="D4491" s="2">
        <v>12.16158334</v>
      </c>
      <c r="E4491" s="2">
        <f t="shared" si="70"/>
        <v>1.758805293782292</v>
      </c>
      <c r="G4491" s="2" t="s">
        <v>14704</v>
      </c>
    </row>
    <row r="4492" spans="1:7">
      <c r="A4492" s="2" t="s">
        <v>8953</v>
      </c>
      <c r="B4492" s="2">
        <v>12.00397635</v>
      </c>
      <c r="C4492" s="2">
        <v>13.58990071</v>
      </c>
      <c r="D4492" s="2">
        <v>12.817841209999999</v>
      </c>
      <c r="E4492" s="2">
        <f t="shared" si="70"/>
        <v>1.7579144469071615</v>
      </c>
      <c r="G4492" s="2" t="s">
        <v>14705</v>
      </c>
    </row>
    <row r="4493" spans="1:7">
      <c r="A4493" s="2" t="s">
        <v>6171</v>
      </c>
      <c r="B4493" s="2">
        <v>8.8555482659999996</v>
      </c>
      <c r="C4493" s="2">
        <v>10.014973790000001</v>
      </c>
      <c r="D4493" s="2">
        <v>9.6686375259999995</v>
      </c>
      <c r="E4493" s="2">
        <f t="shared" si="70"/>
        <v>1.7569696373830248</v>
      </c>
      <c r="G4493" s="2" t="s">
        <v>14706</v>
      </c>
    </row>
    <row r="4494" spans="1:7">
      <c r="A4494" s="2" t="s">
        <v>3622</v>
      </c>
      <c r="B4494" s="2">
        <v>7.7756856540000001</v>
      </c>
      <c r="C4494" s="2">
        <v>4.7353540069999998</v>
      </c>
      <c r="D4494" s="2">
        <v>8.5875823479999998</v>
      </c>
      <c r="E4494" s="2">
        <f t="shared" si="70"/>
        <v>1.7555178846435515</v>
      </c>
      <c r="G4494" s="2" t="s">
        <v>14707</v>
      </c>
    </row>
    <row r="4495" spans="1:7">
      <c r="A4495" s="2" t="s">
        <v>894</v>
      </c>
      <c r="B4495" s="2">
        <v>10.027773720000001</v>
      </c>
      <c r="C4495" s="2">
        <v>11.35068732</v>
      </c>
      <c r="D4495" s="2">
        <v>10.839310709999999</v>
      </c>
      <c r="E4495" s="2">
        <f t="shared" si="70"/>
        <v>1.7550802397687111</v>
      </c>
      <c r="G4495" s="2" t="s">
        <v>14708</v>
      </c>
    </row>
    <row r="4496" spans="1:7">
      <c r="A4496" s="2" t="s">
        <v>10165</v>
      </c>
      <c r="B4496" s="2">
        <v>12.65606208</v>
      </c>
      <c r="C4496" s="2">
        <v>13.816734050000001</v>
      </c>
      <c r="D4496" s="2">
        <v>13.464871309999999</v>
      </c>
      <c r="E4496" s="2">
        <f t="shared" si="70"/>
        <v>1.7517649759794642</v>
      </c>
      <c r="G4496" s="2" t="s">
        <v>14709</v>
      </c>
    </row>
    <row r="4497" spans="1:7">
      <c r="A4497" s="2" t="s">
        <v>3868</v>
      </c>
      <c r="B4497" s="2">
        <v>6.3131828409999997</v>
      </c>
      <c r="C4497" s="2">
        <v>5.2116343079999998</v>
      </c>
      <c r="D4497" s="2">
        <v>7.121558351</v>
      </c>
      <c r="E4497" s="2">
        <f t="shared" si="70"/>
        <v>1.7512384188839196</v>
      </c>
      <c r="G4497" s="2" t="s">
        <v>14710</v>
      </c>
    </row>
    <row r="4498" spans="1:7">
      <c r="A4498" s="2" t="s">
        <v>2040</v>
      </c>
      <c r="B4498" s="2">
        <v>10.48602644</v>
      </c>
      <c r="C4498" s="2">
        <v>11.89805823</v>
      </c>
      <c r="D4498" s="2">
        <v>11.29074466</v>
      </c>
      <c r="E4498" s="2">
        <f t="shared" si="70"/>
        <v>1.7468045813539994</v>
      </c>
      <c r="G4498" s="2" t="s">
        <v>14711</v>
      </c>
    </row>
    <row r="4499" spans="1:7">
      <c r="A4499" s="2" t="s">
        <v>4491</v>
      </c>
      <c r="B4499" s="2">
        <v>8.6246755060000009</v>
      </c>
      <c r="C4499" s="2">
        <v>10.02293671</v>
      </c>
      <c r="D4499" s="2">
        <v>9.4290198370000002</v>
      </c>
      <c r="E4499" s="2">
        <f t="shared" si="70"/>
        <v>1.7463519379492878</v>
      </c>
      <c r="G4499" s="2" t="s">
        <v>14712</v>
      </c>
    </row>
    <row r="4500" spans="1:7">
      <c r="A4500" s="2" t="s">
        <v>8002</v>
      </c>
      <c r="B4500" s="2">
        <v>4.666506676</v>
      </c>
      <c r="C4500" s="2">
        <v>6.3038959129999999</v>
      </c>
      <c r="D4500" s="2">
        <v>5.4704355570000001</v>
      </c>
      <c r="E4500" s="2">
        <f t="shared" si="70"/>
        <v>1.7458491168827832</v>
      </c>
      <c r="G4500" s="2" t="s">
        <v>14713</v>
      </c>
    </row>
    <row r="4501" spans="1:7">
      <c r="A4501" s="2" t="s">
        <v>2815</v>
      </c>
      <c r="B4501" s="2">
        <v>9.5037901789999992</v>
      </c>
      <c r="C4501" s="2">
        <v>10.53256032</v>
      </c>
      <c r="D4501" s="2">
        <v>10.307308519999999</v>
      </c>
      <c r="E4501" s="2">
        <f t="shared" si="70"/>
        <v>1.7453523806313596</v>
      </c>
      <c r="G4501" s="2" t="s">
        <v>14714</v>
      </c>
    </row>
    <row r="4502" spans="1:7">
      <c r="A4502" s="2" t="s">
        <v>933</v>
      </c>
      <c r="B4502" s="2">
        <v>10.64207774</v>
      </c>
      <c r="C4502" s="2">
        <v>11.663345939999999</v>
      </c>
      <c r="D4502" s="2">
        <v>11.44502099</v>
      </c>
      <c r="E4502" s="2">
        <f t="shared" si="70"/>
        <v>1.7446567821937145</v>
      </c>
      <c r="G4502" s="2" t="s">
        <v>14715</v>
      </c>
    </row>
    <row r="4503" spans="1:7">
      <c r="A4503" s="2" t="s">
        <v>6913</v>
      </c>
      <c r="B4503" s="2">
        <v>9.6034091939999993</v>
      </c>
      <c r="C4503" s="2">
        <v>10.98089976</v>
      </c>
      <c r="D4503" s="2">
        <v>10.40598434</v>
      </c>
      <c r="E4503" s="2">
        <f t="shared" si="70"/>
        <v>1.7442116893651931</v>
      </c>
      <c r="G4503" s="2" t="s">
        <v>14716</v>
      </c>
    </row>
    <row r="4504" spans="1:7">
      <c r="A4504" s="2" t="s">
        <v>9156</v>
      </c>
      <c r="B4504" s="2">
        <v>6.7159853060000003</v>
      </c>
      <c r="C4504" s="2">
        <v>8.5175331239999998</v>
      </c>
      <c r="D4504" s="2">
        <v>7.5175895209999997</v>
      </c>
      <c r="E4504" s="2">
        <f t="shared" si="70"/>
        <v>1.7430382331493046</v>
      </c>
      <c r="G4504" s="2" t="s">
        <v>14717</v>
      </c>
    </row>
    <row r="4505" spans="1:7">
      <c r="A4505" s="2" t="s">
        <v>5066</v>
      </c>
      <c r="B4505" s="2">
        <v>10.496510150000001</v>
      </c>
      <c r="C4505" s="2">
        <v>11.61195182</v>
      </c>
      <c r="D4505" s="2">
        <v>11.298001360000001</v>
      </c>
      <c r="E4505" s="2">
        <f t="shared" si="70"/>
        <v>1.742901707885244</v>
      </c>
      <c r="G4505" s="2" t="s">
        <v>14718</v>
      </c>
    </row>
    <row r="4506" spans="1:7">
      <c r="A4506" s="2" t="s">
        <v>289</v>
      </c>
      <c r="B4506" s="2">
        <v>12.444311409999999</v>
      </c>
      <c r="C4506" s="2">
        <v>13.554436539999999</v>
      </c>
      <c r="D4506" s="2">
        <v>13.245800429999999</v>
      </c>
      <c r="E4506" s="2">
        <f t="shared" si="70"/>
        <v>1.7428990621758356</v>
      </c>
      <c r="G4506" s="2" t="s">
        <v>14719</v>
      </c>
    </row>
    <row r="4507" spans="1:7">
      <c r="A4507" s="2" t="s">
        <v>7052</v>
      </c>
      <c r="B4507" s="2">
        <v>5.7295578840000001</v>
      </c>
      <c r="C4507" s="2">
        <v>7.0176197800000004</v>
      </c>
      <c r="D4507" s="2">
        <v>6.5304581309999996</v>
      </c>
      <c r="E4507" s="2">
        <f t="shared" si="70"/>
        <v>1.742187919130836</v>
      </c>
      <c r="G4507" s="2" t="s">
        <v>14720</v>
      </c>
    </row>
    <row r="4508" spans="1:7">
      <c r="A4508" s="2" t="s">
        <v>4144</v>
      </c>
      <c r="B4508" s="2">
        <v>10.003389200000001</v>
      </c>
      <c r="C4508" s="2">
        <v>11.19644928</v>
      </c>
      <c r="D4508" s="2">
        <v>10.80397441</v>
      </c>
      <c r="E4508" s="2">
        <f t="shared" si="70"/>
        <v>1.7418075243013524</v>
      </c>
      <c r="G4508" s="2" t="s">
        <v>14721</v>
      </c>
    </row>
    <row r="4509" spans="1:7">
      <c r="A4509" s="2" t="s">
        <v>9927</v>
      </c>
      <c r="B4509" s="2">
        <v>9.6223022599999997</v>
      </c>
      <c r="C4509" s="2">
        <v>10.70727757</v>
      </c>
      <c r="D4509" s="2">
        <v>10.42260716</v>
      </c>
      <c r="E4509" s="2">
        <f t="shared" si="70"/>
        <v>1.74146913079183</v>
      </c>
      <c r="G4509" s="2" t="s">
        <v>14722</v>
      </c>
    </row>
    <row r="4510" spans="1:7">
      <c r="A4510" s="2" t="s">
        <v>1439</v>
      </c>
      <c r="B4510" s="2">
        <v>7.6665638610000002</v>
      </c>
      <c r="C4510" s="2">
        <v>8.9512284179999995</v>
      </c>
      <c r="D4510" s="2">
        <v>8.466853768</v>
      </c>
      <c r="E4510" s="2">
        <f t="shared" si="70"/>
        <v>1.7414510329192594</v>
      </c>
      <c r="G4510" s="2" t="s">
        <v>14723</v>
      </c>
    </row>
    <row r="4511" spans="1:7">
      <c r="A4511" s="2" t="s">
        <v>864</v>
      </c>
      <c r="B4511" s="2">
        <v>10.826909349999999</v>
      </c>
      <c r="C4511" s="2">
        <v>12.453744390000001</v>
      </c>
      <c r="D4511" s="2">
        <v>11.62563299</v>
      </c>
      <c r="E4511" s="2">
        <f t="shared" si="70"/>
        <v>1.7395614463182201</v>
      </c>
      <c r="G4511" s="2" t="s">
        <v>14724</v>
      </c>
    </row>
    <row r="4512" spans="1:7">
      <c r="A4512" s="2" t="s">
        <v>6274</v>
      </c>
      <c r="B4512" s="2">
        <v>9.4526705809999996</v>
      </c>
      <c r="C4512" s="2">
        <v>10.61995931</v>
      </c>
      <c r="D4512" s="2">
        <v>10.251044309999999</v>
      </c>
      <c r="E4512" s="2">
        <f t="shared" si="70"/>
        <v>1.7391395845539697</v>
      </c>
      <c r="G4512" s="2" t="s">
        <v>14725</v>
      </c>
    </row>
    <row r="4513" spans="1:7">
      <c r="A4513" s="2" t="s">
        <v>1243</v>
      </c>
      <c r="B4513" s="2">
        <v>7.6103750410000002</v>
      </c>
      <c r="C4513" s="2">
        <v>9.1193025760000008</v>
      </c>
      <c r="D4513" s="2">
        <v>8.4078051980000001</v>
      </c>
      <c r="E4513" s="2">
        <f t="shared" si="70"/>
        <v>1.7380024995496419</v>
      </c>
      <c r="G4513" s="2" t="s">
        <v>14726</v>
      </c>
    </row>
    <row r="4514" spans="1:7">
      <c r="A4514" s="2" t="s">
        <v>4912</v>
      </c>
      <c r="B4514" s="2">
        <v>10.929660119999999</v>
      </c>
      <c r="C4514" s="2">
        <v>12.06867452</v>
      </c>
      <c r="D4514" s="2">
        <v>11.72582027</v>
      </c>
      <c r="E4514" s="2">
        <f t="shared" si="70"/>
        <v>1.7364732060893222</v>
      </c>
      <c r="G4514" s="2" t="s">
        <v>14727</v>
      </c>
    </row>
    <row r="4515" spans="1:7">
      <c r="A4515" s="2" t="s">
        <v>1302</v>
      </c>
      <c r="B4515" s="2">
        <v>10.252758160000001</v>
      </c>
      <c r="C4515" s="2">
        <v>11.33203389</v>
      </c>
      <c r="D4515" s="2">
        <v>11.0485387</v>
      </c>
      <c r="E4515" s="2">
        <f t="shared" si="70"/>
        <v>1.7360163556401396</v>
      </c>
      <c r="G4515" s="2" t="s">
        <v>14728</v>
      </c>
    </row>
    <row r="4516" spans="1:7">
      <c r="A4516" s="2" t="s">
        <v>8659</v>
      </c>
      <c r="B4516" s="2">
        <v>8.5830030910000001</v>
      </c>
      <c r="C4516" s="2">
        <v>9.6054015170000007</v>
      </c>
      <c r="D4516" s="2">
        <v>9.3771599450000007</v>
      </c>
      <c r="E4516" s="2">
        <f t="shared" si="70"/>
        <v>1.7340636492232047</v>
      </c>
      <c r="G4516" s="2" t="s">
        <v>14729</v>
      </c>
    </row>
    <row r="4517" spans="1:7">
      <c r="A4517" s="2" t="s">
        <v>7709</v>
      </c>
      <c r="B4517" s="2">
        <v>10.182521299999999</v>
      </c>
      <c r="C4517" s="2">
        <v>11.946139670000001</v>
      </c>
      <c r="D4517" s="2">
        <v>10.97602124</v>
      </c>
      <c r="E4517" s="2">
        <f t="shared" si="70"/>
        <v>1.7332742437353139</v>
      </c>
      <c r="G4517" s="2" t="s">
        <v>14730</v>
      </c>
    </row>
    <row r="4518" spans="1:7">
      <c r="A4518" s="2" t="s">
        <v>3378</v>
      </c>
      <c r="B4518" s="2">
        <v>11.622814549999999</v>
      </c>
      <c r="C4518" s="2">
        <v>12.87928992</v>
      </c>
      <c r="D4518" s="2">
        <v>12.41552733</v>
      </c>
      <c r="E4518" s="2">
        <f t="shared" si="70"/>
        <v>1.7323287965187599</v>
      </c>
      <c r="G4518" s="2" t="s">
        <v>14731</v>
      </c>
    </row>
    <row r="4519" spans="1:7">
      <c r="A4519" s="2" t="s">
        <v>5428</v>
      </c>
      <c r="B4519" s="2">
        <v>11.6211567</v>
      </c>
      <c r="C4519" s="2">
        <v>12.885188060000001</v>
      </c>
      <c r="D4519" s="2">
        <v>12.41045821</v>
      </c>
      <c r="E4519" s="2">
        <f t="shared" si="70"/>
        <v>1.7282375228144942</v>
      </c>
      <c r="G4519" s="2" t="s">
        <v>14732</v>
      </c>
    </row>
    <row r="4520" spans="1:7">
      <c r="A4520" s="2" t="s">
        <v>10051</v>
      </c>
      <c r="B4520" s="2">
        <v>4.911252352</v>
      </c>
      <c r="C4520" s="2">
        <v>8.7830558459999999</v>
      </c>
      <c r="D4520" s="2">
        <v>5.7005192759999996</v>
      </c>
      <c r="E4520" s="2">
        <f t="shared" si="70"/>
        <v>1.7281960919473995</v>
      </c>
      <c r="G4520" s="2" t="s">
        <v>14733</v>
      </c>
    </row>
    <row r="4521" spans="1:7">
      <c r="A4521" s="2" t="s">
        <v>7492</v>
      </c>
      <c r="B4521" s="2">
        <v>8.338062613</v>
      </c>
      <c r="C4521" s="2">
        <v>9.6406617739999998</v>
      </c>
      <c r="D4521" s="2">
        <v>9.1231806399999993</v>
      </c>
      <c r="E4521" s="2">
        <f t="shared" si="70"/>
        <v>1.7232332915148521</v>
      </c>
      <c r="G4521" s="2" t="s">
        <v>14734</v>
      </c>
    </row>
    <row r="4522" spans="1:7">
      <c r="A4522" s="2" t="s">
        <v>1898</v>
      </c>
      <c r="B4522" s="2">
        <v>9.9759682200000004</v>
      </c>
      <c r="C4522" s="2">
        <v>11.240025879999999</v>
      </c>
      <c r="D4522" s="2">
        <v>10.75815055</v>
      </c>
      <c r="E4522" s="2">
        <f t="shared" si="70"/>
        <v>1.7197303008913327</v>
      </c>
      <c r="G4522" s="2" t="s">
        <v>14735</v>
      </c>
    </row>
    <row r="4523" spans="1:7">
      <c r="A4523" s="2" t="s">
        <v>2598</v>
      </c>
      <c r="B4523" s="2">
        <v>10.24623186</v>
      </c>
      <c r="C4523" s="2">
        <v>11.251208699999999</v>
      </c>
      <c r="D4523" s="2">
        <v>11.02809901</v>
      </c>
      <c r="E4523" s="2">
        <f t="shared" si="70"/>
        <v>1.7193546391068408</v>
      </c>
      <c r="G4523" s="2" t="s">
        <v>14736</v>
      </c>
    </row>
    <row r="4524" spans="1:7">
      <c r="A4524" s="2" t="s">
        <v>3870</v>
      </c>
      <c r="B4524" s="2">
        <v>7.9868741349999999</v>
      </c>
      <c r="C4524" s="2">
        <v>9.7805559659999997</v>
      </c>
      <c r="D4524" s="2">
        <v>8.7661574289999997</v>
      </c>
      <c r="E4524" s="2">
        <f t="shared" si="70"/>
        <v>1.7162780437430005</v>
      </c>
      <c r="G4524" s="2" t="s">
        <v>14737</v>
      </c>
    </row>
    <row r="4525" spans="1:7">
      <c r="A4525" s="2" t="s">
        <v>7348</v>
      </c>
      <c r="B4525" s="2">
        <v>6.0073624900000002</v>
      </c>
      <c r="C4525" s="2">
        <v>7.5310102590000003</v>
      </c>
      <c r="D4525" s="2">
        <v>6.7843969499999996</v>
      </c>
      <c r="E4525" s="2">
        <f t="shared" si="70"/>
        <v>1.7136048399596311</v>
      </c>
      <c r="G4525" s="2" t="s">
        <v>14738</v>
      </c>
    </row>
    <row r="4526" spans="1:7">
      <c r="A4526" s="2" t="s">
        <v>1201</v>
      </c>
      <c r="B4526" s="2">
        <v>11.40878554</v>
      </c>
      <c r="C4526" s="2">
        <v>12.96472507</v>
      </c>
      <c r="D4526" s="2">
        <v>12.18037722</v>
      </c>
      <c r="E4526" s="2">
        <f t="shared" si="70"/>
        <v>1.7071521921896655</v>
      </c>
      <c r="G4526" s="2" t="s">
        <v>14739</v>
      </c>
    </row>
    <row r="4527" spans="1:7">
      <c r="A4527" s="2" t="s">
        <v>8282</v>
      </c>
      <c r="B4527" s="2">
        <v>12.896224930000001</v>
      </c>
      <c r="C4527" s="2">
        <v>14.408840079999999</v>
      </c>
      <c r="D4527" s="2">
        <v>13.66562347</v>
      </c>
      <c r="E4527" s="2">
        <f t="shared" si="70"/>
        <v>1.7045590042184364</v>
      </c>
      <c r="G4527" s="2" t="s">
        <v>14740</v>
      </c>
    </row>
    <row r="4528" spans="1:7">
      <c r="A4528" s="2" t="s">
        <v>219</v>
      </c>
      <c r="B4528" s="2">
        <v>10.684735140000001</v>
      </c>
      <c r="C4528" s="2">
        <v>11.71615233</v>
      </c>
      <c r="D4528" s="2">
        <v>11.45395531</v>
      </c>
      <c r="E4528" s="2">
        <f t="shared" si="70"/>
        <v>1.7043482712593838</v>
      </c>
      <c r="G4528" s="2" t="s">
        <v>14741</v>
      </c>
    </row>
    <row r="4529" spans="1:7">
      <c r="A4529" s="2" t="s">
        <v>739</v>
      </c>
      <c r="B4529" s="2">
        <v>11.68744543</v>
      </c>
      <c r="C4529" s="2">
        <v>12.733237600000001</v>
      </c>
      <c r="D4529" s="2">
        <v>12.456331609999999</v>
      </c>
      <c r="E4529" s="2">
        <f t="shared" si="70"/>
        <v>1.7039537530986613</v>
      </c>
      <c r="G4529" s="2" t="s">
        <v>14742</v>
      </c>
    </row>
    <row r="4530" spans="1:7">
      <c r="A4530" s="2" t="s">
        <v>8199</v>
      </c>
      <c r="B4530" s="2">
        <v>7.7981725470000001</v>
      </c>
      <c r="C4530" s="2">
        <v>9.1639489560000005</v>
      </c>
      <c r="D4530" s="2">
        <v>8.5653639469999998</v>
      </c>
      <c r="E4530" s="2">
        <f t="shared" si="70"/>
        <v>1.7019532393984904</v>
      </c>
      <c r="G4530" s="2" t="s">
        <v>14743</v>
      </c>
    </row>
    <row r="4531" spans="1:7">
      <c r="A4531" s="2" t="s">
        <v>8329</v>
      </c>
      <c r="B4531" s="2">
        <v>13.568895789999999</v>
      </c>
      <c r="C4531" s="2">
        <v>14.6736386</v>
      </c>
      <c r="D4531" s="2">
        <v>14.33542218</v>
      </c>
      <c r="E4531" s="2">
        <f t="shared" si="70"/>
        <v>1.7011689051652881</v>
      </c>
      <c r="G4531" s="2" t="s">
        <v>14744</v>
      </c>
    </row>
    <row r="4532" spans="1:7">
      <c r="A4532" s="2" t="s">
        <v>7747</v>
      </c>
      <c r="B4532" s="2">
        <v>4.5659461710000002</v>
      </c>
      <c r="C4532" s="2">
        <v>7.4032075720000003</v>
      </c>
      <c r="D4532" s="2">
        <v>5.3316547720000003</v>
      </c>
      <c r="E4532" s="2">
        <f t="shared" si="70"/>
        <v>1.7002048739916276</v>
      </c>
      <c r="G4532" s="2" t="s">
        <v>14745</v>
      </c>
    </row>
    <row r="4533" spans="1:7">
      <c r="A4533" s="2" t="s">
        <v>8457</v>
      </c>
      <c r="B4533" s="2">
        <v>12.01276358</v>
      </c>
      <c r="C4533" s="2">
        <v>13.10561665</v>
      </c>
      <c r="D4533" s="2">
        <v>12.77740663</v>
      </c>
      <c r="E4533" s="2">
        <f t="shared" si="70"/>
        <v>1.6989495940553705</v>
      </c>
      <c r="G4533" s="2" t="s">
        <v>14746</v>
      </c>
    </row>
    <row r="4534" spans="1:7">
      <c r="A4534" s="2" t="s">
        <v>1803</v>
      </c>
      <c r="B4534" s="2">
        <v>8.3556546679999997</v>
      </c>
      <c r="C4534" s="2">
        <v>6.7894773400000004</v>
      </c>
      <c r="D4534" s="2">
        <v>9.116627458</v>
      </c>
      <c r="E4534" s="2">
        <f t="shared" si="70"/>
        <v>1.6946329079079236</v>
      </c>
      <c r="G4534" s="2" t="s">
        <v>14747</v>
      </c>
    </row>
    <row r="4535" spans="1:7">
      <c r="A4535" s="2" t="s">
        <v>5554</v>
      </c>
      <c r="B4535" s="2">
        <v>12.27145247</v>
      </c>
      <c r="C4535" s="2">
        <v>14.21106932</v>
      </c>
      <c r="D4535" s="2">
        <v>13.03226342</v>
      </c>
      <c r="E4535" s="2">
        <f t="shared" si="70"/>
        <v>1.6944428164474588</v>
      </c>
      <c r="G4535" s="2" t="s">
        <v>14748</v>
      </c>
    </row>
    <row r="4536" spans="1:7">
      <c r="A4536" s="2" t="s">
        <v>1592</v>
      </c>
      <c r="B4536" s="2">
        <v>11.09620526</v>
      </c>
      <c r="C4536" s="2">
        <v>12.1903921</v>
      </c>
      <c r="D4536" s="2">
        <v>11.85699777</v>
      </c>
      <c r="E4536" s="2">
        <f t="shared" si="70"/>
        <v>1.694421158837939</v>
      </c>
      <c r="G4536" s="2" t="s">
        <v>14749</v>
      </c>
    </row>
    <row r="4537" spans="1:7">
      <c r="A4537" s="2" t="s">
        <v>8381</v>
      </c>
      <c r="B4537" s="2">
        <v>11.827144090000001</v>
      </c>
      <c r="C4537" s="2">
        <v>10.81206282</v>
      </c>
      <c r="D4537" s="2">
        <v>12.58782869</v>
      </c>
      <c r="E4537" s="2">
        <f t="shared" si="70"/>
        <v>1.69429442509029</v>
      </c>
      <c r="G4537" s="2" t="s">
        <v>14750</v>
      </c>
    </row>
    <row r="4538" spans="1:7">
      <c r="A4538" s="2" t="s">
        <v>3616</v>
      </c>
      <c r="B4538" s="2">
        <v>8.4396401179999998</v>
      </c>
      <c r="C4538" s="2">
        <v>9.5364268259999996</v>
      </c>
      <c r="D4538" s="2">
        <v>9.1987395270000007</v>
      </c>
      <c r="E4538" s="2">
        <f t="shared" si="70"/>
        <v>1.6924338064495537</v>
      </c>
      <c r="G4538" s="2" t="s">
        <v>14751</v>
      </c>
    </row>
    <row r="4539" spans="1:7">
      <c r="A4539" s="2" t="s">
        <v>3039</v>
      </c>
      <c r="B4539" s="2">
        <v>6.9106209869999997</v>
      </c>
      <c r="C4539" s="2">
        <v>8.1221127069999994</v>
      </c>
      <c r="D4539" s="2">
        <v>7.6678504370000002</v>
      </c>
      <c r="E4539" s="2">
        <f t="shared" si="70"/>
        <v>1.6902415678975775</v>
      </c>
      <c r="G4539" s="2" t="s">
        <v>14752</v>
      </c>
    </row>
    <row r="4540" spans="1:7">
      <c r="A4540" s="2" t="s">
        <v>68</v>
      </c>
      <c r="B4540" s="2">
        <v>11.738397640000001</v>
      </c>
      <c r="C4540" s="2">
        <v>12.88372884</v>
      </c>
      <c r="D4540" s="2">
        <v>12.493845520000001</v>
      </c>
      <c r="E4540" s="2">
        <f t="shared" si="70"/>
        <v>1.6881555933516377</v>
      </c>
      <c r="G4540" s="2" t="s">
        <v>14753</v>
      </c>
    </row>
    <row r="4541" spans="1:7">
      <c r="A4541" s="2" t="s">
        <v>1856</v>
      </c>
      <c r="B4541" s="2">
        <v>6.3745225689999998</v>
      </c>
      <c r="C4541" s="2">
        <v>7.4087693349999997</v>
      </c>
      <c r="D4541" s="2">
        <v>7.1292454269999999</v>
      </c>
      <c r="E4541" s="2">
        <f t="shared" si="70"/>
        <v>1.6873074290374368</v>
      </c>
      <c r="G4541" s="2" t="s">
        <v>14754</v>
      </c>
    </row>
    <row r="4542" spans="1:7">
      <c r="A4542" s="2" t="s">
        <v>4933</v>
      </c>
      <c r="B4542" s="2">
        <v>4.1036222640000002</v>
      </c>
      <c r="C4542" s="2">
        <v>6.2486642310000002</v>
      </c>
      <c r="D4542" s="2">
        <v>4.8579017860000002</v>
      </c>
      <c r="E4542" s="2">
        <f t="shared" si="70"/>
        <v>1.6867890040196476</v>
      </c>
      <c r="G4542" s="2" t="s">
        <v>14755</v>
      </c>
    </row>
    <row r="4543" spans="1:7">
      <c r="A4543" s="2" t="s">
        <v>3059</v>
      </c>
      <c r="B4543" s="2">
        <v>10.819921369999999</v>
      </c>
      <c r="C4543" s="2">
        <v>12.031906149999999</v>
      </c>
      <c r="D4543" s="2">
        <v>11.572903549999999</v>
      </c>
      <c r="E4543" s="2">
        <f t="shared" si="70"/>
        <v>1.6852728425851766</v>
      </c>
      <c r="G4543" s="2" t="s">
        <v>14756</v>
      </c>
    </row>
    <row r="4544" spans="1:7">
      <c r="A4544" s="2" t="s">
        <v>7851</v>
      </c>
      <c r="B4544" s="2">
        <v>9.0085648349999996</v>
      </c>
      <c r="C4544" s="2">
        <v>10.40672137</v>
      </c>
      <c r="D4544" s="2">
        <v>9.7607931780000001</v>
      </c>
      <c r="E4544" s="2">
        <f t="shared" si="70"/>
        <v>1.6843924838569286</v>
      </c>
      <c r="G4544" s="2" t="s">
        <v>14757</v>
      </c>
    </row>
    <row r="4545" spans="1:7">
      <c r="A4545" s="2" t="s">
        <v>549</v>
      </c>
      <c r="B4545" s="2">
        <v>11.01023852</v>
      </c>
      <c r="C4545" s="2">
        <v>12.166400619999999</v>
      </c>
      <c r="D4545" s="2">
        <v>11.76054485</v>
      </c>
      <c r="E4545" s="2">
        <f t="shared" si="70"/>
        <v>1.6821499664800104</v>
      </c>
      <c r="G4545" s="2" t="s">
        <v>14758</v>
      </c>
    </row>
    <row r="4546" spans="1:7">
      <c r="A4546" s="2" t="s">
        <v>7762</v>
      </c>
      <c r="B4546" s="2">
        <v>6.262151609</v>
      </c>
      <c r="C4546" s="2">
        <v>8.9572276800000008</v>
      </c>
      <c r="D4546" s="2">
        <v>7.0117424899999996</v>
      </c>
      <c r="E4546" s="2">
        <f t="shared" si="70"/>
        <v>1.6813159758487757</v>
      </c>
      <c r="G4546" s="2" t="s">
        <v>14759</v>
      </c>
    </row>
    <row r="4547" spans="1:7">
      <c r="A4547" s="2" t="s">
        <v>7785</v>
      </c>
      <c r="B4547" s="2">
        <v>9.0383071459999993</v>
      </c>
      <c r="C4547" s="2">
        <v>10.07614974</v>
      </c>
      <c r="D4547" s="2">
        <v>9.7870070580000004</v>
      </c>
      <c r="E4547" s="2">
        <f t="shared" si="70"/>
        <v>1.6802779616431363</v>
      </c>
      <c r="G4547" s="2" t="s">
        <v>14760</v>
      </c>
    </row>
    <row r="4548" spans="1:7">
      <c r="A4548" s="2" t="s">
        <v>8855</v>
      </c>
      <c r="B4548" s="2">
        <v>9.0646190690000008</v>
      </c>
      <c r="C4548" s="2">
        <v>10.73443264</v>
      </c>
      <c r="D4548" s="2">
        <v>9.8122552709999997</v>
      </c>
      <c r="E4548" s="2">
        <f t="shared" si="70"/>
        <v>1.6790395365592257</v>
      </c>
      <c r="G4548" s="2" t="s">
        <v>14761</v>
      </c>
    </row>
    <row r="4549" spans="1:7">
      <c r="A4549" s="2" t="s">
        <v>4751</v>
      </c>
      <c r="B4549" s="2">
        <v>10.713098329999999</v>
      </c>
      <c r="C4549" s="2">
        <v>11.81664166</v>
      </c>
      <c r="D4549" s="2">
        <v>11.459134349999999</v>
      </c>
      <c r="E4549" s="2">
        <f t="shared" si="70"/>
        <v>1.6771782427390809</v>
      </c>
      <c r="G4549" s="2" t="s">
        <v>14762</v>
      </c>
    </row>
    <row r="4550" spans="1:7">
      <c r="A4550" s="2" t="s">
        <v>5902</v>
      </c>
      <c r="B4550" s="2">
        <v>9.7120301040000001</v>
      </c>
      <c r="C4550" s="2">
        <v>10.79801984</v>
      </c>
      <c r="D4550" s="2">
        <v>10.453959469999999</v>
      </c>
      <c r="E4550" s="2">
        <f t="shared" si="70"/>
        <v>1.6724109169899675</v>
      </c>
      <c r="G4550" s="2" t="s">
        <v>14763</v>
      </c>
    </row>
    <row r="4551" spans="1:7">
      <c r="A4551" s="2" t="s">
        <v>9054</v>
      </c>
      <c r="B4551" s="2">
        <v>9.4320851650000002</v>
      </c>
      <c r="C4551" s="2">
        <v>10.44525982</v>
      </c>
      <c r="D4551" s="2">
        <v>10.173476600000001</v>
      </c>
      <c r="E4551" s="2">
        <f t="shared" ref="E4551:E4614" si="71">POWER(2,(D4551-B4551))</f>
        <v>1.6717874491400555</v>
      </c>
      <c r="G4551" s="2" t="s">
        <v>14764</v>
      </c>
    </row>
    <row r="4552" spans="1:7">
      <c r="A4552" s="2" t="s">
        <v>3810</v>
      </c>
      <c r="B4552" s="2">
        <v>6.1445452639999996</v>
      </c>
      <c r="C4552" s="2">
        <v>10.58625936</v>
      </c>
      <c r="D4552" s="2">
        <v>6.8856986730000003</v>
      </c>
      <c r="E4552" s="2">
        <f t="shared" si="71"/>
        <v>1.671511648611641</v>
      </c>
      <c r="G4552" s="2" t="s">
        <v>14765</v>
      </c>
    </row>
    <row r="4553" spans="1:7">
      <c r="A4553" s="2" t="s">
        <v>5873</v>
      </c>
      <c r="B4553" s="2">
        <v>9.4886828970000003</v>
      </c>
      <c r="C4553" s="2">
        <v>10.498711999999999</v>
      </c>
      <c r="D4553" s="2">
        <v>10.22823573</v>
      </c>
      <c r="E4553" s="2">
        <f t="shared" si="71"/>
        <v>1.6696582438234961</v>
      </c>
      <c r="G4553" s="2" t="s">
        <v>14766</v>
      </c>
    </row>
    <row r="4554" spans="1:7">
      <c r="A4554" s="2" t="s">
        <v>9318</v>
      </c>
      <c r="B4554" s="2">
        <v>4.7235230489999998</v>
      </c>
      <c r="C4554" s="2">
        <v>7.4813259609999996</v>
      </c>
      <c r="D4554" s="2">
        <v>5.4628508299999998</v>
      </c>
      <c r="E4554" s="2">
        <f t="shared" si="71"/>
        <v>1.6693978072032918</v>
      </c>
      <c r="G4554" s="2" t="s">
        <v>14767</v>
      </c>
    </row>
    <row r="4555" spans="1:7">
      <c r="A4555" s="2" t="s">
        <v>7829</v>
      </c>
      <c r="B4555" s="2">
        <v>10.512158640000001</v>
      </c>
      <c r="C4555" s="2">
        <v>11.596022140000001</v>
      </c>
      <c r="D4555" s="2">
        <v>11.25069218</v>
      </c>
      <c r="E4555" s="2">
        <f t="shared" si="71"/>
        <v>1.6684790133897087</v>
      </c>
      <c r="G4555" s="2" t="s">
        <v>14768</v>
      </c>
    </row>
    <row r="4556" spans="1:7">
      <c r="A4556" s="2" t="s">
        <v>4723</v>
      </c>
      <c r="B4556" s="2">
        <v>9.5810784760000001</v>
      </c>
      <c r="C4556" s="2">
        <v>10.97438861</v>
      </c>
      <c r="D4556" s="2">
        <v>10.31898486</v>
      </c>
      <c r="E4556" s="2">
        <f t="shared" si="71"/>
        <v>1.6677538641466989</v>
      </c>
      <c r="G4556" s="2" t="s">
        <v>14769</v>
      </c>
    </row>
    <row r="4557" spans="1:7">
      <c r="A4557" s="2" t="s">
        <v>5504</v>
      </c>
      <c r="B4557" s="2">
        <v>7.1701832139999997</v>
      </c>
      <c r="C4557" s="2">
        <v>8.7894866040000004</v>
      </c>
      <c r="D4557" s="2">
        <v>7.9077981340000001</v>
      </c>
      <c r="E4557" s="2">
        <f t="shared" si="71"/>
        <v>1.6674169661190439</v>
      </c>
      <c r="G4557" s="2" t="s">
        <v>14770</v>
      </c>
    </row>
    <row r="4558" spans="1:7">
      <c r="A4558" s="2" t="s">
        <v>1375</v>
      </c>
      <c r="B4558" s="2">
        <v>7.9340422039999998</v>
      </c>
      <c r="C4558" s="2">
        <v>9.5247138580000001</v>
      </c>
      <c r="D4558" s="2">
        <v>8.6692901100000004</v>
      </c>
      <c r="E4558" s="2">
        <f t="shared" si="71"/>
        <v>1.6646834963103923</v>
      </c>
      <c r="G4558" s="2" t="s">
        <v>14771</v>
      </c>
    </row>
    <row r="4559" spans="1:7">
      <c r="A4559" s="2" t="s">
        <v>6689</v>
      </c>
      <c r="B4559" s="2">
        <v>10.8470304</v>
      </c>
      <c r="C4559" s="2">
        <v>12.017436010000001</v>
      </c>
      <c r="D4559" s="2">
        <v>11.58213568</v>
      </c>
      <c r="E4559" s="2">
        <f t="shared" si="71"/>
        <v>1.6645189324865197</v>
      </c>
      <c r="G4559" s="2" t="s">
        <v>14772</v>
      </c>
    </row>
    <row r="4560" spans="1:7">
      <c r="A4560" s="2" t="s">
        <v>3837</v>
      </c>
      <c r="B4560" s="2">
        <v>10.60959078</v>
      </c>
      <c r="C4560" s="2">
        <v>11.75202369</v>
      </c>
      <c r="D4560" s="2">
        <v>11.34326652</v>
      </c>
      <c r="E4560" s="2">
        <f t="shared" si="71"/>
        <v>1.6628704081504639</v>
      </c>
      <c r="G4560" s="2" t="s">
        <v>14773</v>
      </c>
    </row>
    <row r="4561" spans="1:7">
      <c r="A4561" s="2" t="s">
        <v>3662</v>
      </c>
      <c r="B4561" s="2">
        <v>6.5587523680000004</v>
      </c>
      <c r="C4561" s="2">
        <v>7.6765495350000004</v>
      </c>
      <c r="D4561" s="2">
        <v>7.2918613069999996</v>
      </c>
      <c r="E4561" s="2">
        <f t="shared" si="71"/>
        <v>1.6622172337363095</v>
      </c>
      <c r="G4561" s="2" t="s">
        <v>14774</v>
      </c>
    </row>
    <row r="4562" spans="1:7">
      <c r="A4562" s="2" t="s">
        <v>8460</v>
      </c>
      <c r="B4562" s="2">
        <v>13.692706859999999</v>
      </c>
      <c r="C4562" s="2">
        <v>14.76224026</v>
      </c>
      <c r="D4562" s="2">
        <v>14.42415023</v>
      </c>
      <c r="E4562" s="2">
        <f t="shared" si="71"/>
        <v>1.6602993370807981</v>
      </c>
      <c r="G4562" s="2" t="s">
        <v>14775</v>
      </c>
    </row>
    <row r="4563" spans="1:7">
      <c r="A4563" s="2" t="s">
        <v>5664</v>
      </c>
      <c r="B4563" s="2">
        <v>9.9040546769999995</v>
      </c>
      <c r="C4563" s="2">
        <v>8.5647461880000009</v>
      </c>
      <c r="D4563" s="2">
        <v>10.63325616</v>
      </c>
      <c r="E4563" s="2">
        <f t="shared" si="71"/>
        <v>1.6577213058138558</v>
      </c>
      <c r="G4563" s="2" t="s">
        <v>14776</v>
      </c>
    </row>
    <row r="4564" spans="1:7">
      <c r="A4564" s="2" t="s">
        <v>5910</v>
      </c>
      <c r="B4564" s="2">
        <v>8.6142014259999993</v>
      </c>
      <c r="C4564" s="2">
        <v>7.1826785629999996</v>
      </c>
      <c r="D4564" s="2">
        <v>9.3429731280000006</v>
      </c>
      <c r="E4564" s="2">
        <f t="shared" si="71"/>
        <v>1.6572275417196696</v>
      </c>
      <c r="G4564" s="2" t="s">
        <v>14777</v>
      </c>
    </row>
    <row r="4565" spans="1:7">
      <c r="A4565" s="2" t="s">
        <v>2527</v>
      </c>
      <c r="B4565" s="2">
        <v>9.1381894250000002</v>
      </c>
      <c r="C4565" s="2">
        <v>10.249078170000001</v>
      </c>
      <c r="D4565" s="2">
        <v>9.8669142759999993</v>
      </c>
      <c r="E4565" s="2">
        <f t="shared" si="71"/>
        <v>1.6571737247280922</v>
      </c>
      <c r="G4565" s="2" t="s">
        <v>14778</v>
      </c>
    </row>
    <row r="4566" spans="1:7">
      <c r="A4566" s="2" t="s">
        <v>6836</v>
      </c>
      <c r="B4566" s="2">
        <v>6.6857776949999996</v>
      </c>
      <c r="C4566" s="2">
        <v>8.8421478310000001</v>
      </c>
      <c r="D4566" s="2">
        <v>7.4131161199999998</v>
      </c>
      <c r="E4566" s="2">
        <f t="shared" si="71"/>
        <v>1.6555819502657783</v>
      </c>
      <c r="G4566" s="2" t="s">
        <v>14779</v>
      </c>
    </row>
    <row r="4567" spans="1:7">
      <c r="A4567" s="2" t="s">
        <v>9358</v>
      </c>
      <c r="B4567" s="2">
        <v>5.8697541759999998</v>
      </c>
      <c r="C4567" s="2">
        <v>7.2006165449999999</v>
      </c>
      <c r="D4567" s="2">
        <v>6.5968744780000002</v>
      </c>
      <c r="E4567" s="2">
        <f t="shared" si="71"/>
        <v>1.6553316595295295</v>
      </c>
      <c r="G4567" s="2" t="s">
        <v>14780</v>
      </c>
    </row>
    <row r="4568" spans="1:7">
      <c r="A4568" s="2" t="s">
        <v>4197</v>
      </c>
      <c r="B4568" s="2">
        <v>12.78138511</v>
      </c>
      <c r="C4568" s="2">
        <v>14.08815223</v>
      </c>
      <c r="D4568" s="2">
        <v>13.50844904</v>
      </c>
      <c r="E4568" s="2">
        <f t="shared" si="71"/>
        <v>1.6552669802101974</v>
      </c>
      <c r="G4568" s="2" t="s">
        <v>14781</v>
      </c>
    </row>
    <row r="4569" spans="1:7">
      <c r="A4569" s="2" t="s">
        <v>9610</v>
      </c>
      <c r="B4569" s="2">
        <v>5.0883362620000003</v>
      </c>
      <c r="C4569" s="2">
        <v>9.6522204600000006</v>
      </c>
      <c r="D4569" s="2">
        <v>5.814455894</v>
      </c>
      <c r="E4569" s="2">
        <f t="shared" si="71"/>
        <v>1.6541839004020888</v>
      </c>
      <c r="G4569" s="2" t="s">
        <v>14782</v>
      </c>
    </row>
    <row r="4570" spans="1:7">
      <c r="A4570" s="2" t="s">
        <v>7110</v>
      </c>
      <c r="B4570" s="2">
        <v>9.2347652270000005</v>
      </c>
      <c r="C4570" s="2">
        <v>10.30935496</v>
      </c>
      <c r="D4570" s="2">
        <v>9.9602121659999998</v>
      </c>
      <c r="E4570" s="2">
        <f t="shared" si="71"/>
        <v>1.6534127751721859</v>
      </c>
      <c r="G4570" s="2" t="s">
        <v>14783</v>
      </c>
    </row>
    <row r="4571" spans="1:7">
      <c r="A4571" s="2" t="s">
        <v>8583</v>
      </c>
      <c r="B4571" s="2">
        <v>6.0948135929999996</v>
      </c>
      <c r="C4571" s="2">
        <v>7.3577967160000002</v>
      </c>
      <c r="D4571" s="2">
        <v>6.8194919479999996</v>
      </c>
      <c r="E4571" s="2">
        <f t="shared" si="71"/>
        <v>1.6525321676093292</v>
      </c>
      <c r="G4571" s="2" t="s">
        <v>14784</v>
      </c>
    </row>
    <row r="4572" spans="1:7">
      <c r="A4572" s="2" t="s">
        <v>8850</v>
      </c>
      <c r="B4572" s="2">
        <v>7.7869784600000003</v>
      </c>
      <c r="C4572" s="2">
        <v>8.9716324719999996</v>
      </c>
      <c r="D4572" s="2">
        <v>8.5112936430000001</v>
      </c>
      <c r="E4572" s="2">
        <f t="shared" si="71"/>
        <v>1.6521162253187534</v>
      </c>
      <c r="G4572" s="2" t="s">
        <v>14785</v>
      </c>
    </row>
    <row r="4573" spans="1:7">
      <c r="A4573" s="2" t="s">
        <v>3098</v>
      </c>
      <c r="B4573" s="2">
        <v>7.4890689449999996</v>
      </c>
      <c r="C4573" s="2">
        <v>9.2232457050000001</v>
      </c>
      <c r="D4573" s="2">
        <v>8.2121964250000001</v>
      </c>
      <c r="E4573" s="2">
        <f t="shared" si="71"/>
        <v>1.6507566754069318</v>
      </c>
      <c r="G4573" s="2" t="s">
        <v>14786</v>
      </c>
    </row>
    <row r="4574" spans="1:7">
      <c r="A4574" s="2" t="s">
        <v>4538</v>
      </c>
      <c r="B4574" s="2">
        <v>11.098768919999999</v>
      </c>
      <c r="C4574" s="2">
        <v>12.50449429</v>
      </c>
      <c r="D4574" s="2">
        <v>11.819871859999999</v>
      </c>
      <c r="E4574" s="2">
        <f t="shared" si="71"/>
        <v>1.6484417862695255</v>
      </c>
      <c r="G4574" s="2" t="s">
        <v>14787</v>
      </c>
    </row>
    <row r="4575" spans="1:7">
      <c r="A4575" s="2" t="s">
        <v>6014</v>
      </c>
      <c r="B4575" s="2">
        <v>7.5748406350000002</v>
      </c>
      <c r="C4575" s="2">
        <v>8.8438361299999997</v>
      </c>
      <c r="D4575" s="2">
        <v>8.2956123529999992</v>
      </c>
      <c r="E4575" s="2">
        <f t="shared" si="71"/>
        <v>1.6480633712214612</v>
      </c>
      <c r="G4575" s="2" t="s">
        <v>14788</v>
      </c>
    </row>
    <row r="4576" spans="1:7">
      <c r="A4576" s="2" t="s">
        <v>8753</v>
      </c>
      <c r="B4576" s="2">
        <v>5.5102268600000004</v>
      </c>
      <c r="C4576" s="2">
        <v>9.0251849610000008</v>
      </c>
      <c r="D4576" s="2">
        <v>6.2276080479999996</v>
      </c>
      <c r="E4576" s="2">
        <f t="shared" si="71"/>
        <v>1.6441947453310692</v>
      </c>
      <c r="G4576" s="2" t="s">
        <v>14789</v>
      </c>
    </row>
    <row r="4577" spans="1:7">
      <c r="A4577" s="2" t="s">
        <v>6053</v>
      </c>
      <c r="B4577" s="2">
        <v>8.5834185860000005</v>
      </c>
      <c r="C4577" s="2">
        <v>9.7746913230000008</v>
      </c>
      <c r="D4577" s="2">
        <v>9.300564863</v>
      </c>
      <c r="E4577" s="2">
        <f t="shared" si="71"/>
        <v>1.6439270463529045</v>
      </c>
      <c r="G4577" s="2" t="s">
        <v>14790</v>
      </c>
    </row>
    <row r="4578" spans="1:7">
      <c r="A4578" s="2" t="s">
        <v>9551</v>
      </c>
      <c r="B4578" s="2">
        <v>10.74788042</v>
      </c>
      <c r="C4578" s="2">
        <v>11.9013151</v>
      </c>
      <c r="D4578" s="2">
        <v>11.461463330000001</v>
      </c>
      <c r="E4578" s="2">
        <f t="shared" si="71"/>
        <v>1.639871659156916</v>
      </c>
      <c r="G4578" s="2" t="s">
        <v>14791</v>
      </c>
    </row>
    <row r="4579" spans="1:7">
      <c r="A4579" s="2" t="s">
        <v>6347</v>
      </c>
      <c r="B4579" s="2">
        <v>8.956341299</v>
      </c>
      <c r="C4579" s="2">
        <v>7.2037263290000002</v>
      </c>
      <c r="D4579" s="2">
        <v>9.6684439799999993</v>
      </c>
      <c r="E4579" s="2">
        <f t="shared" si="71"/>
        <v>1.6381899865412339</v>
      </c>
      <c r="G4579" s="2" t="s">
        <v>14792</v>
      </c>
    </row>
    <row r="4580" spans="1:7">
      <c r="A4580" s="2" t="s">
        <v>5028</v>
      </c>
      <c r="B4580" s="2">
        <v>10.804992029999999</v>
      </c>
      <c r="C4580" s="2">
        <v>11.992282210000001</v>
      </c>
      <c r="D4580" s="2">
        <v>11.5168465</v>
      </c>
      <c r="E4580" s="2">
        <f t="shared" si="71"/>
        <v>1.6379081655141412</v>
      </c>
      <c r="G4580" s="2" t="s">
        <v>14793</v>
      </c>
    </row>
    <row r="4581" spans="1:7">
      <c r="A4581" s="2" t="s">
        <v>3822</v>
      </c>
      <c r="B4581" s="2">
        <v>7.3763544379999999</v>
      </c>
      <c r="C4581" s="2">
        <v>4.9680735880000002</v>
      </c>
      <c r="D4581" s="2">
        <v>8.0863050940000001</v>
      </c>
      <c r="E4581" s="2">
        <f t="shared" si="71"/>
        <v>1.6357481692293403</v>
      </c>
      <c r="G4581" s="2" t="s">
        <v>14794</v>
      </c>
    </row>
    <row r="4582" spans="1:7">
      <c r="A4582" s="2" t="s">
        <v>2857</v>
      </c>
      <c r="B4582" s="2">
        <v>12.172497249999999</v>
      </c>
      <c r="C4582" s="2">
        <v>14.02570062</v>
      </c>
      <c r="D4582" s="2">
        <v>12.878347789999999</v>
      </c>
      <c r="E4582" s="2">
        <f t="shared" si="71"/>
        <v>1.6311059989682613</v>
      </c>
      <c r="G4582" s="2" t="s">
        <v>14795</v>
      </c>
    </row>
    <row r="4583" spans="1:7">
      <c r="A4583" s="2" t="s">
        <v>8845</v>
      </c>
      <c r="B4583" s="2">
        <v>9.1798833969999993</v>
      </c>
      <c r="C4583" s="2">
        <v>10.65865481</v>
      </c>
      <c r="D4583" s="2">
        <v>9.8815999609999992</v>
      </c>
      <c r="E4583" s="2">
        <f t="shared" si="71"/>
        <v>1.6264388300427228</v>
      </c>
      <c r="G4583" s="2" t="s">
        <v>14796</v>
      </c>
    </row>
    <row r="4584" spans="1:7">
      <c r="A4584" s="2" t="s">
        <v>10117</v>
      </c>
      <c r="B4584" s="2">
        <v>8.0554149830000004</v>
      </c>
      <c r="C4584" s="2">
        <v>6.7184260629999999</v>
      </c>
      <c r="D4584" s="2">
        <v>8.7564684740000001</v>
      </c>
      <c r="E4584" s="2">
        <f t="shared" si="71"/>
        <v>1.6256914788350101</v>
      </c>
      <c r="G4584" s="2" t="s">
        <v>14797</v>
      </c>
    </row>
    <row r="4585" spans="1:7">
      <c r="A4585" s="2" t="s">
        <v>9925</v>
      </c>
      <c r="B4585" s="2">
        <v>9.1916517249999998</v>
      </c>
      <c r="C4585" s="2">
        <v>10.435547740000001</v>
      </c>
      <c r="D4585" s="2">
        <v>9.891947386</v>
      </c>
      <c r="E4585" s="2">
        <f t="shared" si="71"/>
        <v>1.6248377472988986</v>
      </c>
      <c r="G4585" s="2" t="s">
        <v>14798</v>
      </c>
    </row>
    <row r="4586" spans="1:7">
      <c r="A4586" s="2" t="s">
        <v>3468</v>
      </c>
      <c r="B4586" s="2">
        <v>9.9738938039999994</v>
      </c>
      <c r="C4586" s="2">
        <v>10.996834229999999</v>
      </c>
      <c r="D4586" s="2">
        <v>10.67348447</v>
      </c>
      <c r="E4586" s="2">
        <f t="shared" si="71"/>
        <v>1.624043939448226</v>
      </c>
      <c r="G4586" s="2" t="s">
        <v>14799</v>
      </c>
    </row>
    <row r="4587" spans="1:7">
      <c r="A4587" s="2" t="s">
        <v>9295</v>
      </c>
      <c r="B4587" s="2">
        <v>5.407000955</v>
      </c>
      <c r="C4587" s="2">
        <v>7.0252695950000001</v>
      </c>
      <c r="D4587" s="2">
        <v>6.1054624400000002</v>
      </c>
      <c r="E4587" s="2">
        <f t="shared" si="71"/>
        <v>1.6227733160440052</v>
      </c>
      <c r="G4587" s="2" t="s">
        <v>14800</v>
      </c>
    </row>
    <row r="4588" spans="1:7">
      <c r="A4588" s="2" t="s">
        <v>756</v>
      </c>
      <c r="B4588" s="2">
        <v>5.9499567559999997</v>
      </c>
      <c r="C4588" s="2">
        <v>4.9061499069999996</v>
      </c>
      <c r="D4588" s="2">
        <v>6.6464699200000004</v>
      </c>
      <c r="E4588" s="2">
        <f t="shared" si="71"/>
        <v>1.6205832832812002</v>
      </c>
      <c r="G4588" s="2" t="s">
        <v>14801</v>
      </c>
    </row>
    <row r="4589" spans="1:7">
      <c r="A4589" s="2" t="s">
        <v>4850</v>
      </c>
      <c r="B4589" s="2">
        <v>9.9821468699999993</v>
      </c>
      <c r="C4589" s="2">
        <v>11.277714080000001</v>
      </c>
      <c r="D4589" s="2">
        <v>10.678340029999999</v>
      </c>
      <c r="E4589" s="2">
        <f t="shared" si="71"/>
        <v>1.6202238617763067</v>
      </c>
      <c r="G4589" s="2" t="s">
        <v>14802</v>
      </c>
    </row>
    <row r="4590" spans="1:7">
      <c r="A4590" s="2" t="s">
        <v>8518</v>
      </c>
      <c r="B4590" s="2">
        <v>10.21543467</v>
      </c>
      <c r="C4590" s="2">
        <v>11.253085390000001</v>
      </c>
      <c r="D4590" s="2">
        <v>10.91093197</v>
      </c>
      <c r="E4590" s="2">
        <f t="shared" si="71"/>
        <v>1.619442562135653</v>
      </c>
      <c r="G4590" s="2" t="s">
        <v>14803</v>
      </c>
    </row>
    <row r="4591" spans="1:7">
      <c r="A4591" s="2" t="s">
        <v>6059</v>
      </c>
      <c r="B4591" s="2">
        <v>10.702395060000001</v>
      </c>
      <c r="C4591" s="2">
        <v>11.80613118</v>
      </c>
      <c r="D4591" s="2">
        <v>11.39766979</v>
      </c>
      <c r="E4591" s="2">
        <f t="shared" si="71"/>
        <v>1.6191927439002654</v>
      </c>
      <c r="G4591" s="2" t="s">
        <v>14804</v>
      </c>
    </row>
    <row r="4592" spans="1:7">
      <c r="A4592" s="2" t="s">
        <v>657</v>
      </c>
      <c r="B4592" s="2">
        <v>12.44804409</v>
      </c>
      <c r="C4592" s="2">
        <v>13.876897960000001</v>
      </c>
      <c r="D4592" s="2">
        <v>13.14296386</v>
      </c>
      <c r="E4592" s="2">
        <f t="shared" si="71"/>
        <v>1.6187944074948284</v>
      </c>
      <c r="G4592" s="2" t="s">
        <v>14805</v>
      </c>
    </row>
    <row r="4593" spans="1:7">
      <c r="A4593" s="2" t="s">
        <v>137</v>
      </c>
      <c r="B4593" s="2">
        <v>12.10927004</v>
      </c>
      <c r="C4593" s="2">
        <v>13.254171960000001</v>
      </c>
      <c r="D4593" s="2">
        <v>12.79819679</v>
      </c>
      <c r="E4593" s="2">
        <f t="shared" si="71"/>
        <v>1.6120838105267565</v>
      </c>
      <c r="G4593" s="2" t="s">
        <v>14806</v>
      </c>
    </row>
    <row r="4594" spans="1:7">
      <c r="A4594" s="2" t="s">
        <v>5232</v>
      </c>
      <c r="B4594" s="2">
        <v>7.7099214099999998</v>
      </c>
      <c r="C4594" s="2">
        <v>8.7528090229999993</v>
      </c>
      <c r="D4594" s="2">
        <v>8.3987432210000001</v>
      </c>
      <c r="E4594" s="2">
        <f t="shared" si="71"/>
        <v>1.6119665547618358</v>
      </c>
      <c r="G4594" s="2" t="s">
        <v>14807</v>
      </c>
    </row>
    <row r="4595" spans="1:7">
      <c r="A4595" s="2" t="s">
        <v>6556</v>
      </c>
      <c r="B4595" s="2">
        <v>7.7618839189999997</v>
      </c>
      <c r="C4595" s="2">
        <v>9.0182086730000002</v>
      </c>
      <c r="D4595" s="2">
        <v>8.449758632</v>
      </c>
      <c r="E4595" s="2">
        <f t="shared" si="71"/>
        <v>1.6109086809583404</v>
      </c>
      <c r="G4595" s="2" t="s">
        <v>14808</v>
      </c>
    </row>
    <row r="4596" spans="1:7">
      <c r="A4596" s="2" t="s">
        <v>1218</v>
      </c>
      <c r="B4596" s="2">
        <v>10.37941897</v>
      </c>
      <c r="C4596" s="2">
        <v>11.586151340000001</v>
      </c>
      <c r="D4596" s="2">
        <v>11.0609974</v>
      </c>
      <c r="E4596" s="2">
        <f t="shared" si="71"/>
        <v>1.6038935903853762</v>
      </c>
      <c r="G4596" s="2" t="s">
        <v>14809</v>
      </c>
    </row>
    <row r="4597" spans="1:7">
      <c r="A4597" s="2" t="s">
        <v>9586</v>
      </c>
      <c r="B4597" s="2">
        <v>10.362958580000001</v>
      </c>
      <c r="C4597" s="2">
        <v>11.616280769999999</v>
      </c>
      <c r="D4597" s="2">
        <v>11.0435718</v>
      </c>
      <c r="E4597" s="2">
        <f t="shared" si="71"/>
        <v>1.6028208921773204</v>
      </c>
      <c r="G4597" s="2" t="s">
        <v>14810</v>
      </c>
    </row>
    <row r="4598" spans="1:7">
      <c r="A4598" s="2" t="s">
        <v>6209</v>
      </c>
      <c r="B4598" s="2">
        <v>10.384599229999999</v>
      </c>
      <c r="C4598" s="2">
        <v>11.646567490000001</v>
      </c>
      <c r="D4598" s="2">
        <v>11.06146436</v>
      </c>
      <c r="E4598" s="2">
        <f t="shared" si="71"/>
        <v>1.5986622031662827</v>
      </c>
      <c r="G4598" s="2" t="s">
        <v>14811</v>
      </c>
    </row>
    <row r="4599" spans="1:7">
      <c r="A4599" s="2" t="s">
        <v>3530</v>
      </c>
      <c r="B4599" s="2">
        <v>5.7402628760000001</v>
      </c>
      <c r="C4599" s="2">
        <v>7.9349106210000002</v>
      </c>
      <c r="D4599" s="2">
        <v>6.4169630590000004</v>
      </c>
      <c r="E4599" s="2">
        <f t="shared" si="71"/>
        <v>1.5984794344916187</v>
      </c>
      <c r="G4599" s="2" t="s">
        <v>14812</v>
      </c>
    </row>
    <row r="4600" spans="1:7">
      <c r="A4600" s="2" t="s">
        <v>6000</v>
      </c>
      <c r="B4600" s="2">
        <v>10.218262409999999</v>
      </c>
      <c r="C4600" s="2">
        <v>11.248432920000001</v>
      </c>
      <c r="D4600" s="2">
        <v>10.89252522</v>
      </c>
      <c r="E4600" s="2">
        <f t="shared" si="71"/>
        <v>1.5957811502279142</v>
      </c>
      <c r="G4600" s="2" t="s">
        <v>14813</v>
      </c>
    </row>
    <row r="4601" spans="1:7">
      <c r="A4601" s="2" t="s">
        <v>3152</v>
      </c>
      <c r="B4601" s="2">
        <v>12.3219017</v>
      </c>
      <c r="C4601" s="2">
        <v>13.35177799</v>
      </c>
      <c r="D4601" s="2">
        <v>12.9920252</v>
      </c>
      <c r="E4601" s="2">
        <f t="shared" si="71"/>
        <v>1.591209175035762</v>
      </c>
      <c r="G4601" s="2" t="s">
        <v>14814</v>
      </c>
    </row>
    <row r="4602" spans="1:7">
      <c r="A4602" s="2" t="s">
        <v>4269</v>
      </c>
      <c r="B4602" s="2">
        <v>14.02904266</v>
      </c>
      <c r="C4602" s="2">
        <v>15.427293450000001</v>
      </c>
      <c r="D4602" s="2">
        <v>14.6943991</v>
      </c>
      <c r="E4602" s="2">
        <f t="shared" si="71"/>
        <v>1.5859600606467172</v>
      </c>
      <c r="G4602" s="2" t="s">
        <v>14815</v>
      </c>
    </row>
    <row r="4603" spans="1:7">
      <c r="A4603" s="2" t="s">
        <v>3327</v>
      </c>
      <c r="B4603" s="2">
        <v>10.655457869999999</v>
      </c>
      <c r="C4603" s="2">
        <v>11.675746050000001</v>
      </c>
      <c r="D4603" s="2">
        <v>11.31982932</v>
      </c>
      <c r="E4603" s="2">
        <f t="shared" si="71"/>
        <v>1.5848776270054705</v>
      </c>
      <c r="G4603" s="2" t="s">
        <v>14816</v>
      </c>
    </row>
    <row r="4604" spans="1:7">
      <c r="A4604" s="2" t="s">
        <v>7499</v>
      </c>
      <c r="B4604" s="2">
        <v>11.27635989</v>
      </c>
      <c r="C4604" s="2">
        <v>12.367149510000001</v>
      </c>
      <c r="D4604" s="2">
        <v>11.93990073</v>
      </c>
      <c r="E4604" s="2">
        <f t="shared" si="71"/>
        <v>1.5839654201370443</v>
      </c>
      <c r="G4604" s="2" t="s">
        <v>14817</v>
      </c>
    </row>
    <row r="4605" spans="1:7">
      <c r="A4605" s="2" t="s">
        <v>5512</v>
      </c>
      <c r="B4605" s="2">
        <v>10.65229063</v>
      </c>
      <c r="C4605" s="2">
        <v>11.864124629999999</v>
      </c>
      <c r="D4605" s="2">
        <v>11.31240247</v>
      </c>
      <c r="E4605" s="2">
        <f t="shared" si="71"/>
        <v>1.580205118977293</v>
      </c>
      <c r="G4605" s="2" t="s">
        <v>14818</v>
      </c>
    </row>
    <row r="4606" spans="1:7">
      <c r="A4606" s="2" t="s">
        <v>3104</v>
      </c>
      <c r="B4606" s="2">
        <v>9.7824736659999996</v>
      </c>
      <c r="C4606" s="2">
        <v>8.3598567900000003</v>
      </c>
      <c r="D4606" s="2">
        <v>10.4412365</v>
      </c>
      <c r="E4606" s="2">
        <f t="shared" si="71"/>
        <v>1.5787282234445379</v>
      </c>
      <c r="G4606" s="2" t="s">
        <v>14819</v>
      </c>
    </row>
    <row r="4607" spans="1:7">
      <c r="A4607" s="2" t="s">
        <v>4134</v>
      </c>
      <c r="B4607" s="2">
        <v>7.521849145</v>
      </c>
      <c r="C4607" s="2">
        <v>9.5121317879999996</v>
      </c>
      <c r="D4607" s="2">
        <v>8.1781910960000008</v>
      </c>
      <c r="E4607" s="2">
        <f t="shared" si="71"/>
        <v>1.5760812943565066</v>
      </c>
      <c r="G4607" s="2" t="s">
        <v>14820</v>
      </c>
    </row>
    <row r="4608" spans="1:7">
      <c r="A4608" s="2" t="s">
        <v>7643</v>
      </c>
      <c r="B4608" s="2">
        <v>10.01318799</v>
      </c>
      <c r="C4608" s="2">
        <v>12.2366384</v>
      </c>
      <c r="D4608" s="2">
        <v>10.66898943</v>
      </c>
      <c r="E4608" s="2">
        <f t="shared" si="71"/>
        <v>1.5754909203061636</v>
      </c>
      <c r="G4608" s="2" t="s">
        <v>14821</v>
      </c>
    </row>
    <row r="4609" spans="1:7">
      <c r="A4609" s="2" t="s">
        <v>1403</v>
      </c>
      <c r="B4609" s="2">
        <v>10.699186429999999</v>
      </c>
      <c r="C4609" s="2">
        <v>13.06690109</v>
      </c>
      <c r="D4609" s="2">
        <v>11.354212410000001</v>
      </c>
      <c r="E4609" s="2">
        <f t="shared" si="71"/>
        <v>1.5746443090207292</v>
      </c>
      <c r="G4609" s="2" t="s">
        <v>14822</v>
      </c>
    </row>
    <row r="4610" spans="1:7">
      <c r="A4610" s="2" t="s">
        <v>2758</v>
      </c>
      <c r="B4610" s="2">
        <v>8.3493306960000009</v>
      </c>
      <c r="C4610" s="2">
        <v>9.9159263640000006</v>
      </c>
      <c r="D4610" s="2">
        <v>9.0025835379999997</v>
      </c>
      <c r="E4610" s="2">
        <f t="shared" si="71"/>
        <v>1.5727101881574272</v>
      </c>
      <c r="G4610" s="2" t="s">
        <v>14823</v>
      </c>
    </row>
    <row r="4611" spans="1:7">
      <c r="A4611" s="2" t="s">
        <v>4115</v>
      </c>
      <c r="B4611" s="2">
        <v>6.8430425509999999</v>
      </c>
      <c r="C4611" s="2">
        <v>9.2391759059999998</v>
      </c>
      <c r="D4611" s="2">
        <v>7.4941822829999998</v>
      </c>
      <c r="E4611" s="2">
        <f t="shared" si="71"/>
        <v>1.5704083316320669</v>
      </c>
      <c r="G4611" s="2" t="s">
        <v>14824</v>
      </c>
    </row>
    <row r="4612" spans="1:7">
      <c r="A4612" s="2" t="s">
        <v>7887</v>
      </c>
      <c r="B4612" s="2">
        <v>6.2431073010000002</v>
      </c>
      <c r="C4612" s="2">
        <v>8.4058954329999995</v>
      </c>
      <c r="D4612" s="2">
        <v>6.8923527199999999</v>
      </c>
      <c r="E4612" s="2">
        <f t="shared" si="71"/>
        <v>1.5683476794177043</v>
      </c>
      <c r="G4612" s="2" t="s">
        <v>14825</v>
      </c>
    </row>
    <row r="4613" spans="1:7">
      <c r="A4613" s="2" t="s">
        <v>2684</v>
      </c>
      <c r="B4613" s="2">
        <v>9.5333619810000005</v>
      </c>
      <c r="C4613" s="2">
        <v>13.73731415</v>
      </c>
      <c r="D4613" s="2">
        <v>10.180956460000001</v>
      </c>
      <c r="E4613" s="2">
        <f t="shared" si="71"/>
        <v>1.5665539760266338</v>
      </c>
      <c r="G4613" s="2" t="s">
        <v>14826</v>
      </c>
    </row>
    <row r="4614" spans="1:7">
      <c r="A4614" s="2" t="s">
        <v>4348</v>
      </c>
      <c r="B4614" s="2">
        <v>12.292467029999999</v>
      </c>
      <c r="C4614" s="2">
        <v>13.950954490000001</v>
      </c>
      <c r="D4614" s="2">
        <v>12.93879739</v>
      </c>
      <c r="E4614" s="2">
        <f t="shared" si="71"/>
        <v>1.5651819304810037</v>
      </c>
      <c r="G4614" s="2" t="s">
        <v>14827</v>
      </c>
    </row>
    <row r="4615" spans="1:7">
      <c r="A4615" s="2" t="s">
        <v>7536</v>
      </c>
      <c r="B4615" s="2">
        <v>4.8802043599999996</v>
      </c>
      <c r="C4615" s="2">
        <v>6.4801319599999996</v>
      </c>
      <c r="D4615" s="2">
        <v>5.5263795150000004</v>
      </c>
      <c r="E4615" s="2">
        <f t="shared" ref="E4615:E4678" si="72">POWER(2,(D4615-B4615))</f>
        <v>1.5650135574096136</v>
      </c>
      <c r="G4615" s="2" t="s">
        <v>14828</v>
      </c>
    </row>
    <row r="4616" spans="1:7">
      <c r="A4616" s="2" t="s">
        <v>7642</v>
      </c>
      <c r="B4616" s="2">
        <v>12.0717821</v>
      </c>
      <c r="C4616" s="2">
        <v>13.44771285</v>
      </c>
      <c r="D4616" s="2">
        <v>12.716699650000001</v>
      </c>
      <c r="E4616" s="2">
        <f t="shared" si="72"/>
        <v>1.5636499211340082</v>
      </c>
      <c r="G4616" s="2" t="s">
        <v>14829</v>
      </c>
    </row>
    <row r="4617" spans="1:7">
      <c r="A4617" s="2" t="s">
        <v>9211</v>
      </c>
      <c r="B4617" s="2">
        <v>9.5781367940000006</v>
      </c>
      <c r="C4617" s="2">
        <v>10.594502739999999</v>
      </c>
      <c r="D4617" s="2">
        <v>10.22175184</v>
      </c>
      <c r="E4617" s="2">
        <f t="shared" si="72"/>
        <v>1.5622388528764208</v>
      </c>
      <c r="G4617" s="2" t="s">
        <v>14830</v>
      </c>
    </row>
    <row r="4618" spans="1:7">
      <c r="A4618" s="2" t="s">
        <v>117</v>
      </c>
      <c r="B4618" s="2">
        <v>11.00808269</v>
      </c>
      <c r="C4618" s="2">
        <v>9.6267361020000006</v>
      </c>
      <c r="D4618" s="2">
        <v>11.649016140000001</v>
      </c>
      <c r="E4618" s="2">
        <f t="shared" si="72"/>
        <v>1.5593377529583461</v>
      </c>
      <c r="G4618" s="2" t="s">
        <v>14831</v>
      </c>
    </row>
    <row r="4619" spans="1:7">
      <c r="A4619" s="2" t="s">
        <v>9800</v>
      </c>
      <c r="B4619" s="2">
        <v>13.166106060000001</v>
      </c>
      <c r="C4619" s="2">
        <v>14.255755560000001</v>
      </c>
      <c r="D4619" s="2">
        <v>13.80641835</v>
      </c>
      <c r="E4619" s="2">
        <f t="shared" si="72"/>
        <v>1.558666516332758</v>
      </c>
      <c r="G4619" s="2" t="s">
        <v>14832</v>
      </c>
    </row>
    <row r="4620" spans="1:7">
      <c r="A4620" s="2" t="s">
        <v>9164</v>
      </c>
      <c r="B4620" s="2">
        <v>4.56017063</v>
      </c>
      <c r="C4620" s="2">
        <v>8.3830467130000006</v>
      </c>
      <c r="D4620" s="2">
        <v>5.1991625069999996</v>
      </c>
      <c r="E4620" s="2">
        <f t="shared" si="72"/>
        <v>1.5572406141572868</v>
      </c>
      <c r="G4620" s="2" t="s">
        <v>14833</v>
      </c>
    </row>
    <row r="4621" spans="1:7">
      <c r="A4621" s="2" t="s">
        <v>5767</v>
      </c>
      <c r="B4621" s="2">
        <v>11.030965569999999</v>
      </c>
      <c r="C4621" s="2">
        <v>12.474416829999999</v>
      </c>
      <c r="D4621" s="2">
        <v>11.6659311</v>
      </c>
      <c r="E4621" s="2">
        <f t="shared" si="72"/>
        <v>1.5529006464401747</v>
      </c>
      <c r="G4621" s="2" t="s">
        <v>14834</v>
      </c>
    </row>
    <row r="4622" spans="1:7">
      <c r="A4622" s="2" t="s">
        <v>8892</v>
      </c>
      <c r="B4622" s="2">
        <v>10.14094152</v>
      </c>
      <c r="C4622" s="2">
        <v>11.55502019</v>
      </c>
      <c r="D4622" s="2">
        <v>10.774494150000001</v>
      </c>
      <c r="E4622" s="2">
        <f t="shared" si="72"/>
        <v>1.5513805613066038</v>
      </c>
      <c r="G4622" s="2" t="s">
        <v>14835</v>
      </c>
    </row>
    <row r="4623" spans="1:7">
      <c r="A4623" s="2" t="s">
        <v>6581</v>
      </c>
      <c r="B4623" s="2">
        <v>5.6023976749999997</v>
      </c>
      <c r="C4623" s="2">
        <v>7.293185695</v>
      </c>
      <c r="D4623" s="2">
        <v>6.2356652520000004</v>
      </c>
      <c r="E4623" s="2">
        <f t="shared" si="72"/>
        <v>1.5510740641015832</v>
      </c>
      <c r="G4623" s="2" t="s">
        <v>14836</v>
      </c>
    </row>
    <row r="4624" spans="1:7">
      <c r="A4624" s="2" t="s">
        <v>5796</v>
      </c>
      <c r="B4624" s="2">
        <v>11.4444131</v>
      </c>
      <c r="C4624" s="2">
        <v>12.45719484</v>
      </c>
      <c r="D4624" s="2">
        <v>12.07765955</v>
      </c>
      <c r="E4624" s="2">
        <f t="shared" si="72"/>
        <v>1.5510513501524217</v>
      </c>
      <c r="G4624" s="2" t="s">
        <v>14837</v>
      </c>
    </row>
    <row r="4625" spans="1:7">
      <c r="A4625" s="2" t="s">
        <v>5813</v>
      </c>
      <c r="B4625" s="2">
        <v>9.9179408230000003</v>
      </c>
      <c r="C4625" s="2">
        <v>11.14072273</v>
      </c>
      <c r="D4625" s="2">
        <v>10.55031949</v>
      </c>
      <c r="E4625" s="2">
        <f t="shared" si="72"/>
        <v>1.5501186712191595</v>
      </c>
      <c r="G4625" s="2" t="s">
        <v>14838</v>
      </c>
    </row>
    <row r="4626" spans="1:7">
      <c r="A4626" s="2" t="s">
        <v>9379</v>
      </c>
      <c r="B4626" s="2">
        <v>7.6987165959999997</v>
      </c>
      <c r="C4626" s="2">
        <v>9.9389419090000004</v>
      </c>
      <c r="D4626" s="2">
        <v>8.3302349089999996</v>
      </c>
      <c r="E4626" s="2">
        <f t="shared" si="72"/>
        <v>1.5491945305117472</v>
      </c>
      <c r="G4626" s="2" t="s">
        <v>14839</v>
      </c>
    </row>
    <row r="4627" spans="1:7">
      <c r="A4627" s="2" t="s">
        <v>6301</v>
      </c>
      <c r="B4627" s="2">
        <v>13.54801649</v>
      </c>
      <c r="C4627" s="2">
        <v>14.664422569999999</v>
      </c>
      <c r="D4627" s="2">
        <v>14.179392890000001</v>
      </c>
      <c r="E4627" s="2">
        <f t="shared" si="72"/>
        <v>1.549042149014243</v>
      </c>
      <c r="G4627" s="2" t="s">
        <v>14840</v>
      </c>
    </row>
    <row r="4628" spans="1:7">
      <c r="A4628" s="2" t="s">
        <v>2466</v>
      </c>
      <c r="B4628" s="2">
        <v>9.4979078169999998</v>
      </c>
      <c r="C4628" s="2">
        <v>10.867709980000001</v>
      </c>
      <c r="D4628" s="2">
        <v>10.12866812</v>
      </c>
      <c r="E4628" s="2">
        <f t="shared" si="72"/>
        <v>1.5483807781458101</v>
      </c>
      <c r="G4628" s="2" t="s">
        <v>14841</v>
      </c>
    </row>
    <row r="4629" spans="1:7">
      <c r="A4629" s="2" t="s">
        <v>4624</v>
      </c>
      <c r="B4629" s="2">
        <v>11.07803051</v>
      </c>
      <c r="C4629" s="2">
        <v>12.155687090000001</v>
      </c>
      <c r="D4629" s="2">
        <v>11.707167249999999</v>
      </c>
      <c r="E4629" s="2">
        <f t="shared" si="72"/>
        <v>1.5466392598951459</v>
      </c>
      <c r="G4629" s="2" t="s">
        <v>14842</v>
      </c>
    </row>
    <row r="4630" spans="1:7">
      <c r="A4630" s="2" t="s">
        <v>674</v>
      </c>
      <c r="B4630" s="2">
        <v>8.5753236029999993</v>
      </c>
      <c r="C4630" s="2">
        <v>9.7013311899999994</v>
      </c>
      <c r="D4630" s="2">
        <v>9.2021305580000003</v>
      </c>
      <c r="E4630" s="2">
        <f t="shared" si="72"/>
        <v>1.5441436326654276</v>
      </c>
      <c r="G4630" s="2" t="s">
        <v>14843</v>
      </c>
    </row>
    <row r="4631" spans="1:7">
      <c r="A4631" s="2" t="s">
        <v>8304</v>
      </c>
      <c r="B4631" s="2">
        <v>4.6161277370000002</v>
      </c>
      <c r="C4631" s="2">
        <v>7.4669057710000004</v>
      </c>
      <c r="D4631" s="2">
        <v>5.2409180989999999</v>
      </c>
      <c r="E4631" s="2">
        <f t="shared" si="72"/>
        <v>1.5419867430515193</v>
      </c>
      <c r="G4631" s="2" t="s">
        <v>14844</v>
      </c>
    </row>
    <row r="4632" spans="1:7">
      <c r="A4632" s="2" t="s">
        <v>9351</v>
      </c>
      <c r="B4632" s="2">
        <v>5.02378166</v>
      </c>
      <c r="C4632" s="2">
        <v>8.1786188580000001</v>
      </c>
      <c r="D4632" s="2">
        <v>5.6476736660000002</v>
      </c>
      <c r="E4632" s="2">
        <f t="shared" si="72"/>
        <v>1.5410268576986474</v>
      </c>
      <c r="G4632" s="2" t="s">
        <v>14845</v>
      </c>
    </row>
    <row r="4633" spans="1:7">
      <c r="A4633" s="2" t="s">
        <v>9646</v>
      </c>
      <c r="B4633" s="2">
        <v>12.386316239999999</v>
      </c>
      <c r="C4633" s="2">
        <v>13.592693329999999</v>
      </c>
      <c r="D4633" s="2">
        <v>13.009379129999999</v>
      </c>
      <c r="E4633" s="2">
        <f t="shared" si="72"/>
        <v>1.5401414848967647</v>
      </c>
      <c r="G4633" s="2" t="s">
        <v>14846</v>
      </c>
    </row>
    <row r="4634" spans="1:7">
      <c r="A4634" s="2" t="s">
        <v>29</v>
      </c>
      <c r="B4634" s="2">
        <v>12.486932680000001</v>
      </c>
      <c r="C4634" s="2">
        <v>13.8080569</v>
      </c>
      <c r="D4634" s="2">
        <v>13.10783664</v>
      </c>
      <c r="E4634" s="2">
        <f t="shared" si="72"/>
        <v>1.5378384541794443</v>
      </c>
      <c r="G4634" s="2" t="s">
        <v>14847</v>
      </c>
    </row>
    <row r="4635" spans="1:7">
      <c r="A4635" s="2" t="s">
        <v>6840</v>
      </c>
      <c r="B4635" s="2">
        <v>8.8310391389999996</v>
      </c>
      <c r="C4635" s="2">
        <v>5.4534676319999997</v>
      </c>
      <c r="D4635" s="2">
        <v>9.4499766189999992</v>
      </c>
      <c r="E4635" s="2">
        <f t="shared" si="72"/>
        <v>1.5357437159434344</v>
      </c>
      <c r="G4635" s="2" t="s">
        <v>14848</v>
      </c>
    </row>
    <row r="4636" spans="1:7">
      <c r="A4636" s="2" t="s">
        <v>9207</v>
      </c>
      <c r="B4636" s="2">
        <v>5.2899956189999999</v>
      </c>
      <c r="C4636" s="2">
        <v>7.3114847660000004</v>
      </c>
      <c r="D4636" s="2">
        <v>5.9075103420000001</v>
      </c>
      <c r="E4636" s="2">
        <f t="shared" si="72"/>
        <v>1.5342299427498862</v>
      </c>
      <c r="G4636" s="2" t="s">
        <v>14849</v>
      </c>
    </row>
    <row r="4637" spans="1:7">
      <c r="A4637" s="2" t="s">
        <v>2244</v>
      </c>
      <c r="B4637" s="2">
        <v>5.9851070860000002</v>
      </c>
      <c r="C4637" s="2">
        <v>7.7898197429999998</v>
      </c>
      <c r="D4637" s="2">
        <v>6.6005061700000001</v>
      </c>
      <c r="E4637" s="2">
        <f t="shared" si="72"/>
        <v>1.5319817213197164</v>
      </c>
      <c r="G4637" s="2" t="s">
        <v>14850</v>
      </c>
    </row>
    <row r="4638" spans="1:7">
      <c r="A4638" s="2" t="s">
        <v>2204</v>
      </c>
      <c r="B4638" s="2">
        <v>11.36538378</v>
      </c>
      <c r="C4638" s="2">
        <v>12.895058519999999</v>
      </c>
      <c r="D4638" s="2">
        <v>11.9807826</v>
      </c>
      <c r="E4638" s="2">
        <f t="shared" si="72"/>
        <v>1.5319814409810957</v>
      </c>
      <c r="G4638" s="2" t="s">
        <v>14851</v>
      </c>
    </row>
    <row r="4639" spans="1:7">
      <c r="A4639" s="2" t="s">
        <v>7307</v>
      </c>
      <c r="B4639" s="2">
        <v>11.6582583</v>
      </c>
      <c r="C4639" s="2">
        <v>12.870363960000001</v>
      </c>
      <c r="D4639" s="2">
        <v>12.271959239999999</v>
      </c>
      <c r="E4639" s="2">
        <f t="shared" si="72"/>
        <v>1.5301795420549786</v>
      </c>
      <c r="G4639" s="2" t="s">
        <v>14852</v>
      </c>
    </row>
    <row r="4640" spans="1:7">
      <c r="A4640" s="2" t="s">
        <v>3561</v>
      </c>
      <c r="B4640" s="2">
        <v>9.8072936960000003</v>
      </c>
      <c r="C4640" s="2">
        <v>10.97634014</v>
      </c>
      <c r="D4640" s="2">
        <v>10.41341238</v>
      </c>
      <c r="E4640" s="2">
        <f t="shared" si="72"/>
        <v>1.5221585967963795</v>
      </c>
      <c r="G4640" s="2" t="s">
        <v>14853</v>
      </c>
    </row>
    <row r="4641" spans="1:7">
      <c r="A4641" s="2" t="s">
        <v>2701</v>
      </c>
      <c r="B4641" s="2">
        <v>12.38931118</v>
      </c>
      <c r="C4641" s="2">
        <v>13.447594779999999</v>
      </c>
      <c r="D4641" s="2">
        <v>12.986491790000001</v>
      </c>
      <c r="E4641" s="2">
        <f t="shared" si="72"/>
        <v>1.512757366484573</v>
      </c>
      <c r="G4641" s="2" t="s">
        <v>14854</v>
      </c>
    </row>
    <row r="4642" spans="1:7">
      <c r="A4642" s="2" t="s">
        <v>8177</v>
      </c>
      <c r="B4642" s="2">
        <v>4.4546525570000002</v>
      </c>
      <c r="C4642" s="2">
        <v>7.5102580540000003</v>
      </c>
      <c r="D4642" s="2">
        <v>5.051095106</v>
      </c>
      <c r="E4642" s="2">
        <f t="shared" si="72"/>
        <v>1.5119836605816559</v>
      </c>
      <c r="G4642" s="2" t="s">
        <v>14855</v>
      </c>
    </row>
    <row r="4643" spans="1:7">
      <c r="A4643" s="2" t="s">
        <v>2754</v>
      </c>
      <c r="B4643" s="2">
        <v>8.8551126690000004</v>
      </c>
      <c r="C4643" s="2">
        <v>9.9474999089999994</v>
      </c>
      <c r="D4643" s="2">
        <v>9.4499837049999993</v>
      </c>
      <c r="E4643" s="2">
        <f t="shared" si="72"/>
        <v>1.5103375688928218</v>
      </c>
      <c r="G4643" s="2" t="s">
        <v>14856</v>
      </c>
    </row>
    <row r="4644" spans="1:7">
      <c r="A4644" s="2" t="s">
        <v>7721</v>
      </c>
      <c r="B4644" s="2">
        <v>7.080457945</v>
      </c>
      <c r="C4644" s="2">
        <v>9.2601520399999995</v>
      </c>
      <c r="D4644" s="2">
        <v>7.6748837229999998</v>
      </c>
      <c r="E4644" s="2">
        <f t="shared" si="72"/>
        <v>1.5098715063488908</v>
      </c>
      <c r="G4644" s="2" t="s">
        <v>14857</v>
      </c>
    </row>
    <row r="4645" spans="1:7">
      <c r="A4645" s="2" t="s">
        <v>7641</v>
      </c>
      <c r="B4645" s="2">
        <v>4.9522033179999996</v>
      </c>
      <c r="C4645" s="2">
        <v>7.490873659</v>
      </c>
      <c r="D4645" s="2">
        <v>5.5456239150000002</v>
      </c>
      <c r="E4645" s="2">
        <f t="shared" si="72"/>
        <v>1.5088198873216434</v>
      </c>
      <c r="G4645" s="2" t="s">
        <v>14858</v>
      </c>
    </row>
    <row r="4646" spans="1:7">
      <c r="A4646" s="2" t="s">
        <v>9552</v>
      </c>
      <c r="B4646" s="2">
        <v>12.4872932</v>
      </c>
      <c r="C4646" s="2">
        <v>13.56088424</v>
      </c>
      <c r="D4646" s="2">
        <v>13.08063557</v>
      </c>
      <c r="E4646" s="2">
        <f t="shared" si="72"/>
        <v>1.5087380770637118</v>
      </c>
      <c r="G4646" s="2" t="s">
        <v>14859</v>
      </c>
    </row>
    <row r="4647" spans="1:7">
      <c r="A4647" s="2" t="s">
        <v>172</v>
      </c>
      <c r="B4647" s="2">
        <v>9.4664551449999994</v>
      </c>
      <c r="C4647" s="2">
        <v>11.168851009999999</v>
      </c>
      <c r="D4647" s="2">
        <v>10.059459090000001</v>
      </c>
      <c r="E4647" s="2">
        <f t="shared" si="72"/>
        <v>1.5083842013056921</v>
      </c>
      <c r="G4647" s="2" t="s">
        <v>14860</v>
      </c>
    </row>
    <row r="4648" spans="1:7">
      <c r="A4648" s="2" t="s">
        <v>1686</v>
      </c>
      <c r="B4648" s="2">
        <v>12.73109183</v>
      </c>
      <c r="C4648" s="2">
        <v>15.08455826</v>
      </c>
      <c r="D4648" s="2">
        <v>13.320740069999999</v>
      </c>
      <c r="E4648" s="2">
        <f t="shared" si="72"/>
        <v>1.5048797807021381</v>
      </c>
      <c r="G4648" s="2" t="s">
        <v>14861</v>
      </c>
    </row>
    <row r="4649" spans="1:7">
      <c r="A4649" s="2" t="s">
        <v>5789</v>
      </c>
      <c r="B4649" s="2">
        <v>9.6117057520000007</v>
      </c>
      <c r="C4649" s="2">
        <v>10.688771839999999</v>
      </c>
      <c r="D4649" s="2">
        <v>10.200864579999999</v>
      </c>
      <c r="E4649" s="2">
        <f t="shared" si="72"/>
        <v>1.5043693600710899</v>
      </c>
      <c r="G4649" s="2" t="s">
        <v>14862</v>
      </c>
    </row>
    <row r="4650" spans="1:7">
      <c r="A4650" s="2" t="s">
        <v>3272</v>
      </c>
      <c r="B4650" s="2">
        <v>9.9961902909999996</v>
      </c>
      <c r="C4650" s="2">
        <v>11.431844910000001</v>
      </c>
      <c r="D4650" s="2">
        <v>10.583555309999999</v>
      </c>
      <c r="E4650" s="2">
        <f t="shared" si="72"/>
        <v>1.5025000292268753</v>
      </c>
      <c r="G4650" s="2" t="s">
        <v>14863</v>
      </c>
    </row>
    <row r="4651" spans="1:7">
      <c r="A4651" s="2" t="s">
        <v>9322</v>
      </c>
      <c r="B4651" s="2">
        <v>7.267918592</v>
      </c>
      <c r="C4651" s="2">
        <v>6.1156917240000004</v>
      </c>
      <c r="D4651" s="2">
        <v>7.8551875410000003</v>
      </c>
      <c r="E4651" s="2">
        <f t="shared" si="72"/>
        <v>1.5023999801050556</v>
      </c>
      <c r="G4651" s="2" t="s">
        <v>14864</v>
      </c>
    </row>
    <row r="4652" spans="1:7">
      <c r="A4652" s="2" t="s">
        <v>2273</v>
      </c>
      <c r="B4652" s="2">
        <v>11.600974649999999</v>
      </c>
      <c r="C4652" s="2">
        <v>12.93534189</v>
      </c>
      <c r="D4652" s="2">
        <v>12.18760445</v>
      </c>
      <c r="E4652" s="2">
        <f t="shared" si="72"/>
        <v>1.5017345277811911</v>
      </c>
      <c r="G4652" s="2" t="s">
        <v>14865</v>
      </c>
    </row>
    <row r="4653" spans="1:7">
      <c r="A4653" s="2" t="s">
        <v>2518</v>
      </c>
      <c r="B4653" s="2">
        <v>11.505695490000001</v>
      </c>
      <c r="C4653" s="2">
        <v>12.561071350000001</v>
      </c>
      <c r="D4653" s="2">
        <v>12.09214828</v>
      </c>
      <c r="E4653" s="2">
        <f t="shared" si="72"/>
        <v>1.5015502852943754</v>
      </c>
      <c r="G4653" s="2" t="s">
        <v>14866</v>
      </c>
    </row>
    <row r="4654" spans="1:7">
      <c r="A4654" s="2" t="s">
        <v>5470</v>
      </c>
      <c r="B4654" s="2">
        <v>8.5419733390000001</v>
      </c>
      <c r="C4654" s="2">
        <v>9.8741767330000005</v>
      </c>
      <c r="D4654" s="2">
        <v>9.1235582070000003</v>
      </c>
      <c r="E4654" s="2">
        <f t="shared" si="72"/>
        <v>1.4964923127984113</v>
      </c>
      <c r="G4654" s="2" t="s">
        <v>14867</v>
      </c>
    </row>
    <row r="4655" spans="1:7">
      <c r="A4655" s="2" t="s">
        <v>8538</v>
      </c>
      <c r="B4655" s="2">
        <v>5.5232067389999999</v>
      </c>
      <c r="C4655" s="2">
        <v>8.7665257990000001</v>
      </c>
      <c r="D4655" s="2">
        <v>6.1026140389999997</v>
      </c>
      <c r="E4655" s="2">
        <f t="shared" si="72"/>
        <v>1.4942352483416577</v>
      </c>
      <c r="G4655" s="2" t="s">
        <v>14868</v>
      </c>
    </row>
    <row r="4656" spans="1:7">
      <c r="A4656" s="2" t="s">
        <v>183</v>
      </c>
      <c r="B4656" s="2">
        <v>7.4483778279999999</v>
      </c>
      <c r="C4656" s="2">
        <v>10.49092478</v>
      </c>
      <c r="D4656" s="2">
        <v>8.0271071159999998</v>
      </c>
      <c r="E4656" s="2">
        <f t="shared" si="72"/>
        <v>1.4935331793830351</v>
      </c>
      <c r="G4656" s="2" t="s">
        <v>14869</v>
      </c>
    </row>
    <row r="4657" spans="1:7">
      <c r="A4657" s="2" t="s">
        <v>916</v>
      </c>
      <c r="B4657" s="2">
        <v>12.24936862</v>
      </c>
      <c r="C4657" s="2">
        <v>13.473849169999999</v>
      </c>
      <c r="D4657" s="2">
        <v>12.825122009999999</v>
      </c>
      <c r="E4657" s="2">
        <f t="shared" si="72"/>
        <v>1.4904555909761183</v>
      </c>
      <c r="G4657" s="2" t="s">
        <v>14870</v>
      </c>
    </row>
    <row r="4658" spans="1:7">
      <c r="A4658" s="2" t="s">
        <v>4609</v>
      </c>
      <c r="B4658" s="2">
        <v>8.8123111769999998</v>
      </c>
      <c r="C4658" s="2">
        <v>10.476675800000001</v>
      </c>
      <c r="D4658" s="2">
        <v>9.3875876209999998</v>
      </c>
      <c r="E4658" s="2">
        <f t="shared" si="72"/>
        <v>1.4899629370742049</v>
      </c>
      <c r="G4658" s="2" t="s">
        <v>14871</v>
      </c>
    </row>
    <row r="4659" spans="1:7">
      <c r="A4659" s="2" t="s">
        <v>9605</v>
      </c>
      <c r="B4659" s="2">
        <v>5.4505808059999996</v>
      </c>
      <c r="C4659" s="2">
        <v>7.062809143</v>
      </c>
      <c r="D4659" s="2">
        <v>6.0250979310000004</v>
      </c>
      <c r="E4659" s="2">
        <f t="shared" si="72"/>
        <v>1.4891789463764258</v>
      </c>
      <c r="G4659" s="2" t="s">
        <v>14872</v>
      </c>
    </row>
    <row r="4660" spans="1:7">
      <c r="A4660" s="2" t="s">
        <v>8745</v>
      </c>
      <c r="B4660" s="2">
        <v>4.4748327239999997</v>
      </c>
      <c r="C4660" s="2">
        <v>8.5482287919999997</v>
      </c>
      <c r="D4660" s="2">
        <v>5.0487006619999999</v>
      </c>
      <c r="E4660" s="2">
        <f t="shared" si="72"/>
        <v>1.4885089931940061</v>
      </c>
      <c r="G4660" s="2" t="s">
        <v>14873</v>
      </c>
    </row>
    <row r="4661" spans="1:7">
      <c r="A4661" s="2" t="s">
        <v>689</v>
      </c>
      <c r="B4661" s="2">
        <v>8.7621706229999994</v>
      </c>
      <c r="C4661" s="2">
        <v>10.096711709999999</v>
      </c>
      <c r="D4661" s="2">
        <v>9.3347868740000006</v>
      </c>
      <c r="E4661" s="2">
        <f t="shared" si="72"/>
        <v>1.487218117921921</v>
      </c>
      <c r="G4661" s="2" t="s">
        <v>14874</v>
      </c>
    </row>
    <row r="4662" spans="1:7">
      <c r="A4662" s="2" t="s">
        <v>743</v>
      </c>
      <c r="B4662" s="2">
        <v>11.768362399999999</v>
      </c>
      <c r="C4662" s="2">
        <v>12.861667110000001</v>
      </c>
      <c r="D4662" s="2">
        <v>12.33908345</v>
      </c>
      <c r="E4662" s="2">
        <f t="shared" si="72"/>
        <v>1.4852657117111105</v>
      </c>
      <c r="G4662" s="2" t="s">
        <v>14875</v>
      </c>
    </row>
    <row r="4663" spans="1:7">
      <c r="A4663" s="2" t="s">
        <v>1585</v>
      </c>
      <c r="B4663" s="2">
        <v>11.48606854</v>
      </c>
      <c r="C4663" s="2">
        <v>8.4326393110000009</v>
      </c>
      <c r="D4663" s="2">
        <v>12.0549195</v>
      </c>
      <c r="E4663" s="2">
        <f t="shared" si="72"/>
        <v>1.4833416868564779</v>
      </c>
      <c r="G4663" s="2" t="s">
        <v>14876</v>
      </c>
    </row>
    <row r="4664" spans="1:7">
      <c r="A4664" s="2" t="s">
        <v>2402</v>
      </c>
      <c r="B4664" s="2">
        <v>10.105548260000001</v>
      </c>
      <c r="C4664" s="2">
        <v>11.232821789999999</v>
      </c>
      <c r="D4664" s="2">
        <v>10.673611960000001</v>
      </c>
      <c r="E4664" s="2">
        <f t="shared" si="72"/>
        <v>1.4825324673185638</v>
      </c>
      <c r="G4664" s="2" t="s">
        <v>14877</v>
      </c>
    </row>
    <row r="4665" spans="1:7">
      <c r="A4665" s="2" t="s">
        <v>2256</v>
      </c>
      <c r="B4665" s="2">
        <v>5.6582097649999996</v>
      </c>
      <c r="C4665" s="2">
        <v>8.0051154140000005</v>
      </c>
      <c r="D4665" s="2">
        <v>6.2243931200000002</v>
      </c>
      <c r="E4665" s="2">
        <f t="shared" si="72"/>
        <v>1.4806014586454344</v>
      </c>
      <c r="G4665" s="2" t="s">
        <v>14878</v>
      </c>
    </row>
    <row r="4666" spans="1:7">
      <c r="A4666" s="2" t="s">
        <v>6131</v>
      </c>
      <c r="B4666" s="2">
        <v>7.7362452499999996</v>
      </c>
      <c r="C4666" s="2">
        <v>6.5818125829999996</v>
      </c>
      <c r="D4666" s="2">
        <v>8.3023686699999999</v>
      </c>
      <c r="E4666" s="2">
        <f t="shared" si="72"/>
        <v>1.4805399501473522</v>
      </c>
      <c r="G4666" s="2" t="s">
        <v>14879</v>
      </c>
    </row>
    <row r="4667" spans="1:7">
      <c r="A4667" s="2" t="s">
        <v>7220</v>
      </c>
      <c r="B4667" s="2">
        <v>9.5812445799999999</v>
      </c>
      <c r="C4667" s="2">
        <v>10.68448819</v>
      </c>
      <c r="D4667" s="2">
        <v>10.146708670000001</v>
      </c>
      <c r="E4667" s="2">
        <f t="shared" si="72"/>
        <v>1.4798634791317418</v>
      </c>
      <c r="G4667" s="2" t="s">
        <v>14880</v>
      </c>
    </row>
    <row r="4668" spans="1:7">
      <c r="A4668" s="2" t="s">
        <v>4970</v>
      </c>
      <c r="B4668" s="2">
        <v>10.542461080000001</v>
      </c>
      <c r="C4668" s="2">
        <v>12.687989079999999</v>
      </c>
      <c r="D4668" s="2">
        <v>11.10664536</v>
      </c>
      <c r="E4668" s="2">
        <f t="shared" si="72"/>
        <v>1.478551279243228</v>
      </c>
      <c r="G4668" s="2" t="s">
        <v>14881</v>
      </c>
    </row>
    <row r="4669" spans="1:7">
      <c r="A4669" s="2" t="s">
        <v>5044</v>
      </c>
      <c r="B4669" s="2">
        <v>6.6271932280000003</v>
      </c>
      <c r="C4669" s="2">
        <v>7.9758039150000002</v>
      </c>
      <c r="D4669" s="2">
        <v>7.1857218869999997</v>
      </c>
      <c r="E4669" s="2">
        <f t="shared" si="72"/>
        <v>1.4727664416196349</v>
      </c>
      <c r="G4669" s="2" t="s">
        <v>14882</v>
      </c>
    </row>
    <row r="4670" spans="1:7">
      <c r="A4670" s="2" t="s">
        <v>7994</v>
      </c>
      <c r="B4670" s="2">
        <v>5.0227527419999998</v>
      </c>
      <c r="C4670" s="2">
        <v>6.0841869790000001</v>
      </c>
      <c r="D4670" s="2">
        <v>5.5809325200000002</v>
      </c>
      <c r="E4670" s="2">
        <f t="shared" si="72"/>
        <v>1.472410331636687</v>
      </c>
      <c r="G4670" s="2" t="s">
        <v>14883</v>
      </c>
    </row>
    <row r="4671" spans="1:7">
      <c r="A4671" s="2" t="s">
        <v>6455</v>
      </c>
      <c r="B4671" s="2">
        <v>10.01492796</v>
      </c>
      <c r="C4671" s="2">
        <v>8.4923428790000006</v>
      </c>
      <c r="D4671" s="2">
        <v>10.568361210000001</v>
      </c>
      <c r="E4671" s="2">
        <f t="shared" si="72"/>
        <v>1.4675739992992014</v>
      </c>
      <c r="G4671" s="2" t="s">
        <v>14884</v>
      </c>
    </row>
    <row r="4672" spans="1:7">
      <c r="A4672" s="2" t="s">
        <v>2292</v>
      </c>
      <c r="B4672" s="2">
        <v>4.9911915420000001</v>
      </c>
      <c r="C4672" s="2">
        <v>6.5619387539999998</v>
      </c>
      <c r="D4672" s="2">
        <v>5.5445281739999999</v>
      </c>
      <c r="E4672" s="2">
        <f t="shared" si="72"/>
        <v>1.4674757184340534</v>
      </c>
      <c r="G4672" s="2" t="s">
        <v>14885</v>
      </c>
    </row>
    <row r="4673" spans="1:7">
      <c r="A4673" s="2" t="s">
        <v>5608</v>
      </c>
      <c r="B4673" s="2">
        <v>10.39033236</v>
      </c>
      <c r="C4673" s="2">
        <v>11.460541360000001</v>
      </c>
      <c r="D4673" s="2">
        <v>10.93985024</v>
      </c>
      <c r="E4673" s="2">
        <f t="shared" si="72"/>
        <v>1.4635965093567482</v>
      </c>
      <c r="G4673" s="2" t="s">
        <v>14886</v>
      </c>
    </row>
    <row r="4674" spans="1:7">
      <c r="A4674" s="2" t="s">
        <v>7884</v>
      </c>
      <c r="B4674" s="2">
        <v>12.61460022</v>
      </c>
      <c r="C4674" s="2">
        <v>13.977932409999999</v>
      </c>
      <c r="D4674" s="2">
        <v>13.163331700000001</v>
      </c>
      <c r="E4674" s="2">
        <f t="shared" si="72"/>
        <v>1.4627989335510185</v>
      </c>
      <c r="G4674" s="2" t="s">
        <v>14887</v>
      </c>
    </row>
    <row r="4675" spans="1:7">
      <c r="A4675" s="2" t="s">
        <v>2860</v>
      </c>
      <c r="B4675" s="2">
        <v>10.75998543</v>
      </c>
      <c r="C4675" s="2">
        <v>12.121614060000001</v>
      </c>
      <c r="D4675" s="2">
        <v>11.308586180000001</v>
      </c>
      <c r="E4675" s="2">
        <f t="shared" si="72"/>
        <v>1.4626663878395667</v>
      </c>
      <c r="G4675" s="2" t="s">
        <v>14888</v>
      </c>
    </row>
    <row r="4676" spans="1:7">
      <c r="A4676" s="2" t="s">
        <v>1406</v>
      </c>
      <c r="B4676" s="2">
        <v>10.62296265</v>
      </c>
      <c r="C4676" s="2">
        <v>11.7205408</v>
      </c>
      <c r="D4676" s="2">
        <v>11.17116708</v>
      </c>
      <c r="E4676" s="2">
        <f t="shared" si="72"/>
        <v>1.4622646367336454</v>
      </c>
      <c r="G4676" s="2" t="s">
        <v>14889</v>
      </c>
    </row>
    <row r="4677" spans="1:7">
      <c r="A4677" s="2" t="s">
        <v>9645</v>
      </c>
      <c r="B4677" s="2">
        <v>5.003659528</v>
      </c>
      <c r="C4677" s="2">
        <v>6.2238512459999997</v>
      </c>
      <c r="D4677" s="2">
        <v>5.5510348230000002</v>
      </c>
      <c r="E4677" s="2">
        <f t="shared" si="72"/>
        <v>1.4614244962833505</v>
      </c>
      <c r="G4677" s="2" t="s">
        <v>14890</v>
      </c>
    </row>
    <row r="4678" spans="1:7">
      <c r="A4678" s="2" t="s">
        <v>3764</v>
      </c>
      <c r="B4678" s="2">
        <v>10.57146667</v>
      </c>
      <c r="C4678" s="2">
        <v>12.67800241</v>
      </c>
      <c r="D4678" s="2">
        <v>11.116274049999999</v>
      </c>
      <c r="E4678" s="2">
        <f t="shared" si="72"/>
        <v>1.4588255575871247</v>
      </c>
      <c r="G4678" s="2" t="s">
        <v>14891</v>
      </c>
    </row>
    <row r="4679" spans="1:7">
      <c r="A4679" s="2" t="s">
        <v>3492</v>
      </c>
      <c r="B4679" s="2">
        <v>13.729091410000001</v>
      </c>
      <c r="C4679" s="2">
        <v>14.794887060000001</v>
      </c>
      <c r="D4679" s="2">
        <v>14.27372177</v>
      </c>
      <c r="E4679" s="2">
        <f t="shared" ref="E4679:E4742" si="73">POWER(2,(D4679-B4679))</f>
        <v>1.4586465693392188</v>
      </c>
      <c r="G4679" s="2" t="s">
        <v>14892</v>
      </c>
    </row>
    <row r="4680" spans="1:7">
      <c r="A4680" s="2" t="s">
        <v>675</v>
      </c>
      <c r="B4680" s="2">
        <v>7.9274219690000001</v>
      </c>
      <c r="C4680" s="2">
        <v>9.5234432449999993</v>
      </c>
      <c r="D4680" s="2">
        <v>8.4688324500000007</v>
      </c>
      <c r="E4680" s="2">
        <f t="shared" si="73"/>
        <v>1.455394719090543</v>
      </c>
      <c r="G4680" s="2" t="s">
        <v>14893</v>
      </c>
    </row>
    <row r="4681" spans="1:7">
      <c r="A4681" s="2" t="s">
        <v>702</v>
      </c>
      <c r="B4681" s="2">
        <v>9.0960655829999997</v>
      </c>
      <c r="C4681" s="2">
        <v>11.5614265</v>
      </c>
      <c r="D4681" s="2">
        <v>9.6371612580000008</v>
      </c>
      <c r="E4681" s="2">
        <f t="shared" si="73"/>
        <v>1.4550771765794843</v>
      </c>
      <c r="G4681" s="2" t="s">
        <v>14894</v>
      </c>
    </row>
    <row r="4682" spans="1:7">
      <c r="A4682" s="2" t="s">
        <v>1261</v>
      </c>
      <c r="B4682" s="2">
        <v>10.354836710000001</v>
      </c>
      <c r="C4682" s="2">
        <v>8.8355175209999999</v>
      </c>
      <c r="D4682" s="2">
        <v>10.894108340000001</v>
      </c>
      <c r="E4682" s="2">
        <f t="shared" si="73"/>
        <v>1.4532386389590124</v>
      </c>
      <c r="G4682" s="2" t="s">
        <v>14895</v>
      </c>
    </row>
    <row r="4683" spans="1:7">
      <c r="A4683" s="2" t="s">
        <v>9137</v>
      </c>
      <c r="B4683" s="2">
        <v>4.6663641220000001</v>
      </c>
      <c r="C4683" s="2">
        <v>7.5998901930000002</v>
      </c>
      <c r="D4683" s="2">
        <v>5.2043553620000003</v>
      </c>
      <c r="E4683" s="2">
        <f t="shared" si="73"/>
        <v>1.4519494636845576</v>
      </c>
      <c r="G4683" s="2" t="s">
        <v>14896</v>
      </c>
    </row>
    <row r="4684" spans="1:7">
      <c r="A4684" s="2" t="s">
        <v>8589</v>
      </c>
      <c r="B4684" s="2">
        <v>11.0494694</v>
      </c>
      <c r="C4684" s="2">
        <v>12.122980070000001</v>
      </c>
      <c r="D4684" s="2">
        <v>11.58067771</v>
      </c>
      <c r="E4684" s="2">
        <f t="shared" si="73"/>
        <v>1.4451390457485001</v>
      </c>
      <c r="G4684" s="2" t="s">
        <v>14897</v>
      </c>
    </row>
    <row r="4685" spans="1:7">
      <c r="A4685" s="2" t="s">
        <v>7685</v>
      </c>
      <c r="B4685" s="2">
        <v>12.15435825</v>
      </c>
      <c r="C4685" s="2">
        <v>13.319992210000001</v>
      </c>
      <c r="D4685" s="2">
        <v>12.684254230000001</v>
      </c>
      <c r="E4685" s="2">
        <f t="shared" si="73"/>
        <v>1.4438250902916039</v>
      </c>
      <c r="G4685" s="2" t="s">
        <v>14898</v>
      </c>
    </row>
    <row r="4686" spans="1:7">
      <c r="A4686" s="2" t="s">
        <v>8293</v>
      </c>
      <c r="B4686" s="2">
        <v>6.8948541289999996</v>
      </c>
      <c r="C4686" s="2">
        <v>8.5696988560000005</v>
      </c>
      <c r="D4686" s="2">
        <v>7.4244484430000002</v>
      </c>
      <c r="E4686" s="2">
        <f t="shared" si="73"/>
        <v>1.4435232195609986</v>
      </c>
      <c r="G4686" s="2" t="s">
        <v>14899</v>
      </c>
    </row>
    <row r="4687" spans="1:7">
      <c r="A4687" s="2" t="s">
        <v>9724</v>
      </c>
      <c r="B4687" s="2">
        <v>11.349515719999999</v>
      </c>
      <c r="C4687" s="2">
        <v>12.43522194</v>
      </c>
      <c r="D4687" s="2">
        <v>11.878972539999999</v>
      </c>
      <c r="E4687" s="2">
        <f t="shared" si="73"/>
        <v>1.4433856531879949</v>
      </c>
      <c r="G4687" s="2" t="s">
        <v>14900</v>
      </c>
    </row>
    <row r="4688" spans="1:7">
      <c r="A4688" s="2" t="s">
        <v>115</v>
      </c>
      <c r="B4688" s="2">
        <v>8.6940401049999991</v>
      </c>
      <c r="C4688" s="2">
        <v>9.7234050239999998</v>
      </c>
      <c r="D4688" s="2">
        <v>9.2131119380000008</v>
      </c>
      <c r="E4688" s="2">
        <f t="shared" si="73"/>
        <v>1.4330330005156748</v>
      </c>
      <c r="G4688" s="2" t="s">
        <v>14901</v>
      </c>
    </row>
    <row r="4689" spans="1:7">
      <c r="A4689" s="2" t="s">
        <v>4363</v>
      </c>
      <c r="B4689" s="2">
        <v>7.4419103780000002</v>
      </c>
      <c r="C4689" s="2">
        <v>9.5426161010000001</v>
      </c>
      <c r="D4689" s="2">
        <v>7.9568424770000004</v>
      </c>
      <c r="E4689" s="2">
        <f t="shared" si="73"/>
        <v>1.4289268851619976</v>
      </c>
      <c r="G4689" s="2" t="s">
        <v>14902</v>
      </c>
    </row>
    <row r="4690" spans="1:7">
      <c r="A4690" s="2" t="s">
        <v>330</v>
      </c>
      <c r="B4690" s="2">
        <v>8.2207239530000003</v>
      </c>
      <c r="C4690" s="2">
        <v>6.9921563359999999</v>
      </c>
      <c r="D4690" s="2">
        <v>8.7353686509999999</v>
      </c>
      <c r="E4690" s="2">
        <f t="shared" si="73"/>
        <v>1.4286422552843927</v>
      </c>
      <c r="G4690" s="2" t="s">
        <v>14903</v>
      </c>
    </row>
    <row r="4691" spans="1:7">
      <c r="A4691" s="2" t="s">
        <v>3551</v>
      </c>
      <c r="B4691" s="2">
        <v>10.70216243</v>
      </c>
      <c r="C4691" s="2">
        <v>12.161129499999999</v>
      </c>
      <c r="D4691" s="2">
        <v>11.216142659999999</v>
      </c>
      <c r="E4691" s="2">
        <f t="shared" si="73"/>
        <v>1.4279844111383906</v>
      </c>
      <c r="G4691" s="2" t="s">
        <v>14904</v>
      </c>
    </row>
    <row r="4692" spans="1:7">
      <c r="A4692" s="2" t="s">
        <v>9720</v>
      </c>
      <c r="B4692" s="2">
        <v>9.4785017099999997</v>
      </c>
      <c r="C4692" s="2">
        <v>10.983599999999999</v>
      </c>
      <c r="D4692" s="2">
        <v>9.9914408800000007</v>
      </c>
      <c r="E4692" s="2">
        <f t="shared" si="73"/>
        <v>1.4269543381426728</v>
      </c>
      <c r="G4692" s="2" t="s">
        <v>14905</v>
      </c>
    </row>
    <row r="4693" spans="1:7">
      <c r="A4693" s="2" t="s">
        <v>5185</v>
      </c>
      <c r="B4693" s="2">
        <v>9.9747747629999992</v>
      </c>
      <c r="C4693" s="2">
        <v>12.3922306</v>
      </c>
      <c r="D4693" s="2">
        <v>10.48769482</v>
      </c>
      <c r="E4693" s="2">
        <f t="shared" si="73"/>
        <v>1.4269354338026474</v>
      </c>
      <c r="G4693" s="2" t="s">
        <v>14906</v>
      </c>
    </row>
    <row r="4694" spans="1:7">
      <c r="A4694" s="2" t="s">
        <v>4910</v>
      </c>
      <c r="B4694" s="2">
        <v>11.03663124</v>
      </c>
      <c r="C4694" s="2">
        <v>12.26553168</v>
      </c>
      <c r="D4694" s="2">
        <v>11.54903519</v>
      </c>
      <c r="E4694" s="2">
        <f t="shared" si="73"/>
        <v>1.4264250559109848</v>
      </c>
      <c r="G4694" s="2" t="s">
        <v>14907</v>
      </c>
    </row>
    <row r="4695" spans="1:7">
      <c r="A4695" s="2" t="s">
        <v>6588</v>
      </c>
      <c r="B4695" s="2">
        <v>11.58637455</v>
      </c>
      <c r="C4695" s="2">
        <v>12.8303882</v>
      </c>
      <c r="D4695" s="2">
        <v>12.096723839999999</v>
      </c>
      <c r="E4695" s="2">
        <f t="shared" si="73"/>
        <v>1.4243950132452701</v>
      </c>
      <c r="G4695" s="2" t="s">
        <v>14908</v>
      </c>
    </row>
    <row r="4696" spans="1:7">
      <c r="A4696" s="2" t="s">
        <v>9794</v>
      </c>
      <c r="B4696" s="2">
        <v>10.881155400000001</v>
      </c>
      <c r="C4696" s="2">
        <v>12.462295080000001</v>
      </c>
      <c r="D4696" s="2">
        <v>11.38877666</v>
      </c>
      <c r="E4696" s="2">
        <f t="shared" si="73"/>
        <v>1.4217041321795727</v>
      </c>
      <c r="G4696" s="2" t="s">
        <v>14909</v>
      </c>
    </row>
    <row r="4697" spans="1:7">
      <c r="A4697" s="2" t="s">
        <v>9526</v>
      </c>
      <c r="B4697" s="2">
        <v>10.77011121</v>
      </c>
      <c r="C4697" s="2">
        <v>11.947275550000001</v>
      </c>
      <c r="D4697" s="2">
        <v>11.27739935</v>
      </c>
      <c r="E4697" s="2">
        <f t="shared" si="73"/>
        <v>1.4213758969017649</v>
      </c>
      <c r="G4697" s="2" t="s">
        <v>14910</v>
      </c>
    </row>
    <row r="4698" spans="1:7">
      <c r="A4698" s="2" t="s">
        <v>2321</v>
      </c>
      <c r="B4698" s="2">
        <v>7.560672082</v>
      </c>
      <c r="C4698" s="2">
        <v>11.084519589999999</v>
      </c>
      <c r="D4698" s="2">
        <v>8.0670874169999998</v>
      </c>
      <c r="E4698" s="2">
        <f t="shared" si="73"/>
        <v>1.4205162496689698</v>
      </c>
      <c r="G4698" s="2" t="s">
        <v>14911</v>
      </c>
    </row>
    <row r="4699" spans="1:7">
      <c r="A4699" s="2" t="s">
        <v>6929</v>
      </c>
      <c r="B4699" s="2">
        <v>6.7157452879999999</v>
      </c>
      <c r="C4699" s="2">
        <v>8.3593110589999995</v>
      </c>
      <c r="D4699" s="2">
        <v>7.2214344730000004</v>
      </c>
      <c r="E4699" s="2">
        <f t="shared" si="73"/>
        <v>1.4198014428004402</v>
      </c>
      <c r="G4699" s="2" t="s">
        <v>14912</v>
      </c>
    </row>
    <row r="4700" spans="1:7">
      <c r="A4700" s="2" t="s">
        <v>2915</v>
      </c>
      <c r="B4700" s="2">
        <v>10.75714047</v>
      </c>
      <c r="C4700" s="2">
        <v>8.3934057870000007</v>
      </c>
      <c r="D4700" s="2">
        <v>11.261737269999999</v>
      </c>
      <c r="E4700" s="2">
        <f t="shared" si="73"/>
        <v>1.4187267993595931</v>
      </c>
      <c r="G4700" s="2" t="s">
        <v>14913</v>
      </c>
    </row>
    <row r="4701" spans="1:7">
      <c r="A4701" s="2" t="s">
        <v>6928</v>
      </c>
      <c r="B4701" s="2">
        <v>6.6087828049999997</v>
      </c>
      <c r="C4701" s="2">
        <v>9.0997436080000007</v>
      </c>
      <c r="D4701" s="2">
        <v>7.110484821</v>
      </c>
      <c r="E4701" s="2">
        <f t="shared" si="73"/>
        <v>1.4158829619588564</v>
      </c>
      <c r="G4701" s="2" t="s">
        <v>14914</v>
      </c>
    </row>
    <row r="4702" spans="1:7">
      <c r="A4702" s="2" t="s">
        <v>5117</v>
      </c>
      <c r="B4702" s="2">
        <v>9.1483360620000003</v>
      </c>
      <c r="C4702" s="2">
        <v>10.65593247</v>
      </c>
      <c r="D4702" s="2">
        <v>9.6497500089999999</v>
      </c>
      <c r="E4702" s="2">
        <f t="shared" si="73"/>
        <v>1.4156002748632741</v>
      </c>
      <c r="G4702" s="2" t="s">
        <v>14915</v>
      </c>
    </row>
    <row r="4703" spans="1:7">
      <c r="A4703" s="2" t="s">
        <v>1414</v>
      </c>
      <c r="B4703" s="2">
        <v>12.16733973</v>
      </c>
      <c r="C4703" s="2">
        <v>13.432742920000001</v>
      </c>
      <c r="D4703" s="2">
        <v>12.66696759</v>
      </c>
      <c r="E4703" s="2">
        <f t="shared" si="73"/>
        <v>1.4138488161523486</v>
      </c>
      <c r="G4703" s="2" t="s">
        <v>14916</v>
      </c>
    </row>
    <row r="4704" spans="1:7">
      <c r="A4704" s="2" t="s">
        <v>4839</v>
      </c>
      <c r="B4704" s="2">
        <v>10.758723939999999</v>
      </c>
      <c r="C4704" s="2">
        <v>12.59263535</v>
      </c>
      <c r="D4704" s="2">
        <v>11.25821505</v>
      </c>
      <c r="E4704" s="2">
        <f t="shared" si="73"/>
        <v>1.4137148067760821</v>
      </c>
      <c r="G4704" s="2" t="s">
        <v>14917</v>
      </c>
    </row>
    <row r="4705" spans="1:7">
      <c r="A4705" s="2" t="s">
        <v>3414</v>
      </c>
      <c r="B4705" s="2">
        <v>7.3736133730000004</v>
      </c>
      <c r="C4705" s="2">
        <v>5.7540539659999999</v>
      </c>
      <c r="D4705" s="2">
        <v>7.8687787589999996</v>
      </c>
      <c r="E4705" s="2">
        <f t="shared" si="73"/>
        <v>1.4094823244800987</v>
      </c>
      <c r="G4705" s="2" t="s">
        <v>14918</v>
      </c>
    </row>
    <row r="4706" spans="1:7">
      <c r="A4706" s="2" t="s">
        <v>1498</v>
      </c>
      <c r="B4706" s="2">
        <v>13.530192599999999</v>
      </c>
      <c r="C4706" s="2">
        <v>14.655043210000001</v>
      </c>
      <c r="D4706" s="2">
        <v>14.02520297</v>
      </c>
      <c r="E4706" s="2">
        <f t="shared" si="73"/>
        <v>1.409330885286189</v>
      </c>
      <c r="G4706" s="2" t="s">
        <v>14919</v>
      </c>
    </row>
    <row r="4707" spans="1:7">
      <c r="A4707" s="2" t="s">
        <v>2880</v>
      </c>
      <c r="B4707" s="2">
        <v>11.13750989</v>
      </c>
      <c r="C4707" s="2">
        <v>12.19899742</v>
      </c>
      <c r="D4707" s="2">
        <v>11.63016081</v>
      </c>
      <c r="E4707" s="2">
        <f t="shared" si="73"/>
        <v>1.4070278842951822</v>
      </c>
      <c r="G4707" s="2" t="s">
        <v>14920</v>
      </c>
    </row>
    <row r="4708" spans="1:7">
      <c r="A4708" s="2" t="s">
        <v>7628</v>
      </c>
      <c r="B4708" s="2">
        <v>9.0348980460000003</v>
      </c>
      <c r="C4708" s="2">
        <v>10.08504913</v>
      </c>
      <c r="D4708" s="2">
        <v>9.5275023720000007</v>
      </c>
      <c r="E4708" s="2">
        <f t="shared" si="73"/>
        <v>1.4069824429532989</v>
      </c>
      <c r="G4708" s="2" t="s">
        <v>14921</v>
      </c>
    </row>
    <row r="4709" spans="1:7">
      <c r="A4709" s="2" t="s">
        <v>577</v>
      </c>
      <c r="B4709" s="2">
        <v>7.1323792690000003</v>
      </c>
      <c r="C4709" s="2">
        <v>8.5331972450000002</v>
      </c>
      <c r="D4709" s="2">
        <v>7.6234452419999998</v>
      </c>
      <c r="E4709" s="2">
        <f t="shared" si="73"/>
        <v>1.4054829700664624</v>
      </c>
      <c r="G4709" s="2" t="s">
        <v>14922</v>
      </c>
    </row>
    <row r="4710" spans="1:7">
      <c r="A4710" s="2" t="s">
        <v>7533</v>
      </c>
      <c r="B4710" s="2">
        <v>4.9792984169999999</v>
      </c>
      <c r="C4710" s="2">
        <v>8.1473719199999994</v>
      </c>
      <c r="D4710" s="2">
        <v>5.4679667839999997</v>
      </c>
      <c r="E4710" s="2">
        <f t="shared" si="73"/>
        <v>1.4031491463984336</v>
      </c>
      <c r="G4710" s="2" t="s">
        <v>14923</v>
      </c>
    </row>
    <row r="4711" spans="1:7">
      <c r="A4711" s="2" t="s">
        <v>5827</v>
      </c>
      <c r="B4711" s="2">
        <v>10.51188091</v>
      </c>
      <c r="C4711" s="2">
        <v>12.28394035</v>
      </c>
      <c r="D4711" s="2">
        <v>10.9999874</v>
      </c>
      <c r="E4711" s="2">
        <f t="shared" si="73"/>
        <v>1.4026027774815364</v>
      </c>
      <c r="G4711" s="2" t="s">
        <v>14924</v>
      </c>
    </row>
    <row r="4712" spans="1:7">
      <c r="A4712" s="2" t="s">
        <v>6869</v>
      </c>
      <c r="B4712" s="2">
        <v>6.8726050430000001</v>
      </c>
      <c r="C4712" s="2">
        <v>8.1673712720000005</v>
      </c>
      <c r="D4712" s="2">
        <v>7.3580388750000001</v>
      </c>
      <c r="E4712" s="2">
        <f t="shared" si="73"/>
        <v>1.4000067975456985</v>
      </c>
      <c r="G4712" s="2" t="s">
        <v>14925</v>
      </c>
    </row>
    <row r="4713" spans="1:7">
      <c r="A4713" s="2" t="s">
        <v>3040</v>
      </c>
      <c r="B4713" s="2">
        <v>5.7059498949999998</v>
      </c>
      <c r="C4713" s="2">
        <v>7.1146284609999997</v>
      </c>
      <c r="D4713" s="2">
        <v>6.1908742889999999</v>
      </c>
      <c r="E4713" s="2">
        <f t="shared" si="73"/>
        <v>1.3995125207002086</v>
      </c>
      <c r="G4713" s="2" t="s">
        <v>14926</v>
      </c>
    </row>
    <row r="4714" spans="1:7">
      <c r="A4714" s="2" t="s">
        <v>3317</v>
      </c>
      <c r="B4714" s="2">
        <v>4.5963802869999997</v>
      </c>
      <c r="C4714" s="2">
        <v>7.0889857899999997</v>
      </c>
      <c r="D4714" s="2">
        <v>5.0769538059999997</v>
      </c>
      <c r="E4714" s="2">
        <f t="shared" si="73"/>
        <v>1.3952982333149508</v>
      </c>
      <c r="G4714" s="2" t="s">
        <v>14927</v>
      </c>
    </row>
    <row r="4715" spans="1:7">
      <c r="A4715" s="2" t="s">
        <v>6438</v>
      </c>
      <c r="B4715" s="2">
        <v>8.7585036489999997</v>
      </c>
      <c r="C4715" s="2">
        <v>9.8049076030000002</v>
      </c>
      <c r="D4715" s="2">
        <v>9.2389923730000003</v>
      </c>
      <c r="E4715" s="2">
        <f t="shared" si="73"/>
        <v>1.3952162264920107</v>
      </c>
      <c r="G4715" s="2" t="s">
        <v>14928</v>
      </c>
    </row>
    <row r="4716" spans="1:7">
      <c r="A4716" s="2" t="s">
        <v>2980</v>
      </c>
      <c r="B4716" s="2">
        <v>8.6344160369999994</v>
      </c>
      <c r="C4716" s="2">
        <v>9.6509237550000009</v>
      </c>
      <c r="D4716" s="2">
        <v>9.1148922760000008</v>
      </c>
      <c r="E4716" s="2">
        <f t="shared" si="73"/>
        <v>1.395204152423188</v>
      </c>
      <c r="G4716" s="2" t="s">
        <v>14929</v>
      </c>
    </row>
    <row r="4717" spans="1:7">
      <c r="A4717" s="2" t="s">
        <v>7590</v>
      </c>
      <c r="B4717" s="2">
        <v>8.0555882029999992</v>
      </c>
      <c r="C4717" s="2">
        <v>6.2400201089999996</v>
      </c>
      <c r="D4717" s="2">
        <v>8.5348580359999993</v>
      </c>
      <c r="E4717" s="2">
        <f t="shared" si="73"/>
        <v>1.3940379467759516</v>
      </c>
      <c r="G4717" s="2" t="s">
        <v>14930</v>
      </c>
    </row>
    <row r="4718" spans="1:7">
      <c r="A4718" s="2" t="s">
        <v>5657</v>
      </c>
      <c r="B4718" s="2">
        <v>11.38283309</v>
      </c>
      <c r="C4718" s="2">
        <v>13.60554613</v>
      </c>
      <c r="D4718" s="2">
        <v>11.8596336</v>
      </c>
      <c r="E4718" s="2">
        <f t="shared" si="73"/>
        <v>1.3916539462809931</v>
      </c>
      <c r="G4718" s="2" t="s">
        <v>14931</v>
      </c>
    </row>
    <row r="4719" spans="1:7">
      <c r="A4719" s="2" t="s">
        <v>3601</v>
      </c>
      <c r="B4719" s="2">
        <v>7.259364712</v>
      </c>
      <c r="C4719" s="2">
        <v>9.2280146080000005</v>
      </c>
      <c r="D4719" s="2">
        <v>7.7350645360000003</v>
      </c>
      <c r="E4719" s="2">
        <f t="shared" si="73"/>
        <v>1.3905926063603229</v>
      </c>
      <c r="G4719" s="2" t="s">
        <v>14932</v>
      </c>
    </row>
    <row r="4720" spans="1:7">
      <c r="A4720" s="2" t="s">
        <v>6879</v>
      </c>
      <c r="B4720" s="2">
        <v>5.2863684329999998</v>
      </c>
      <c r="C4720" s="2">
        <v>11.531168109999999</v>
      </c>
      <c r="D4720" s="2">
        <v>5.7612322699999998</v>
      </c>
      <c r="E4720" s="2">
        <f t="shared" si="73"/>
        <v>1.3897870441618037</v>
      </c>
      <c r="G4720" s="2" t="s">
        <v>14933</v>
      </c>
    </row>
    <row r="4721" spans="1:7">
      <c r="A4721" s="2" t="s">
        <v>7074</v>
      </c>
      <c r="B4721" s="2">
        <v>8.44905537</v>
      </c>
      <c r="C4721" s="2">
        <v>7.2981307319999997</v>
      </c>
      <c r="D4721" s="2">
        <v>8.923159579</v>
      </c>
      <c r="E4721" s="2">
        <f t="shared" si="73"/>
        <v>1.3890554666384189</v>
      </c>
      <c r="G4721" s="2" t="s">
        <v>14934</v>
      </c>
    </row>
    <row r="4722" spans="1:7">
      <c r="A4722" s="2" t="s">
        <v>938</v>
      </c>
      <c r="B4722" s="2">
        <v>11.18113102</v>
      </c>
      <c r="C4722" s="2">
        <v>12.567203279999999</v>
      </c>
      <c r="D4722" s="2">
        <v>11.654063069999999</v>
      </c>
      <c r="E4722" s="2">
        <f t="shared" si="73"/>
        <v>1.3879273469989468</v>
      </c>
      <c r="G4722" s="2" t="s">
        <v>14935</v>
      </c>
    </row>
    <row r="4723" spans="1:7">
      <c r="A4723" s="2" t="s">
        <v>2829</v>
      </c>
      <c r="B4723" s="2">
        <v>7.7651864399999999</v>
      </c>
      <c r="C4723" s="2">
        <v>9.2448373690000007</v>
      </c>
      <c r="D4723" s="2">
        <v>8.2377042899999999</v>
      </c>
      <c r="E4723" s="2">
        <f t="shared" si="73"/>
        <v>1.3875289280855039</v>
      </c>
      <c r="G4723" s="2" t="s">
        <v>14936</v>
      </c>
    </row>
    <row r="4724" spans="1:7">
      <c r="A4724" s="2" t="s">
        <v>918</v>
      </c>
      <c r="B4724" s="2">
        <v>11.6969631</v>
      </c>
      <c r="C4724" s="2">
        <v>12.75392227</v>
      </c>
      <c r="D4724" s="2">
        <v>12.168532430000001</v>
      </c>
      <c r="E4724" s="2">
        <f t="shared" si="73"/>
        <v>1.3866169776368193</v>
      </c>
      <c r="G4724" s="2" t="s">
        <v>14937</v>
      </c>
    </row>
    <row r="4725" spans="1:7">
      <c r="A4725" s="2" t="s">
        <v>8740</v>
      </c>
      <c r="B4725" s="2">
        <v>5.6357486909999999</v>
      </c>
      <c r="C4725" s="2">
        <v>9.8810632530000007</v>
      </c>
      <c r="D4725" s="2">
        <v>6.105638656</v>
      </c>
      <c r="E4725" s="2">
        <f t="shared" si="73"/>
        <v>1.385003829217089</v>
      </c>
      <c r="G4725" s="2" t="s">
        <v>14938</v>
      </c>
    </row>
    <row r="4726" spans="1:7">
      <c r="A4726" s="2" t="s">
        <v>766</v>
      </c>
      <c r="B4726" s="2">
        <v>12.212816200000001</v>
      </c>
      <c r="C4726" s="2">
        <v>13.35422777</v>
      </c>
      <c r="D4726" s="2">
        <v>12.68162791</v>
      </c>
      <c r="E4726" s="2">
        <f t="shared" si="73"/>
        <v>1.3839690787468648</v>
      </c>
      <c r="G4726" s="2" t="s">
        <v>14939</v>
      </c>
    </row>
    <row r="4727" spans="1:7">
      <c r="A4727" s="2" t="s">
        <v>9968</v>
      </c>
      <c r="B4727" s="2">
        <v>5.6816968279999998</v>
      </c>
      <c r="C4727" s="2">
        <v>7.3315159520000002</v>
      </c>
      <c r="D4727" s="2">
        <v>6.1469653060000002</v>
      </c>
      <c r="E4727" s="2">
        <f t="shared" si="73"/>
        <v>1.3805742471378504</v>
      </c>
      <c r="G4727" s="2" t="s">
        <v>14940</v>
      </c>
    </row>
    <row r="4728" spans="1:7">
      <c r="A4728" s="2" t="s">
        <v>7575</v>
      </c>
      <c r="B4728" s="2">
        <v>11.55567477</v>
      </c>
      <c r="C4728" s="2">
        <v>13.99086743</v>
      </c>
      <c r="D4728" s="2">
        <v>12.02032402</v>
      </c>
      <c r="E4728" s="2">
        <f t="shared" si="73"/>
        <v>1.3799818095362888</v>
      </c>
      <c r="G4728" s="2" t="s">
        <v>14941</v>
      </c>
    </row>
    <row r="4729" spans="1:7">
      <c r="A4729" s="2" t="s">
        <v>3011</v>
      </c>
      <c r="B4729" s="2">
        <v>4.3197686019999999</v>
      </c>
      <c r="C4729" s="2">
        <v>5.5516747110000004</v>
      </c>
      <c r="D4729" s="2">
        <v>4.7832462089999996</v>
      </c>
      <c r="E4729" s="2">
        <f t="shared" si="73"/>
        <v>1.3788615522249243</v>
      </c>
      <c r="G4729" s="2" t="s">
        <v>14942</v>
      </c>
    </row>
    <row r="4730" spans="1:7">
      <c r="A4730" s="2" t="s">
        <v>7479</v>
      </c>
      <c r="B4730" s="2">
        <v>9.8843497659999997</v>
      </c>
      <c r="C4730" s="2">
        <v>7.8841331050000001</v>
      </c>
      <c r="D4730" s="2">
        <v>10.34528405</v>
      </c>
      <c r="E4730" s="2">
        <f t="shared" si="73"/>
        <v>1.3764329024601074</v>
      </c>
      <c r="G4730" s="2" t="s">
        <v>14943</v>
      </c>
    </row>
    <row r="4731" spans="1:7">
      <c r="A4731" s="2" t="s">
        <v>2017</v>
      </c>
      <c r="B4731" s="2">
        <v>9.3549203710000004</v>
      </c>
      <c r="C4731" s="2">
        <v>8.0232682739999994</v>
      </c>
      <c r="D4731" s="2">
        <v>9.8156370860000006</v>
      </c>
      <c r="E4731" s="2">
        <f t="shared" si="73"/>
        <v>1.3762253419280945</v>
      </c>
      <c r="G4731" s="2" t="s">
        <v>14944</v>
      </c>
    </row>
    <row r="4732" spans="1:7">
      <c r="A4732" s="2" t="s">
        <v>7240</v>
      </c>
      <c r="B4732" s="2">
        <v>6.4985487879999999</v>
      </c>
      <c r="C4732" s="2">
        <v>9.7514083419999995</v>
      </c>
      <c r="D4732" s="2">
        <v>6.9557249949999997</v>
      </c>
      <c r="E4732" s="2">
        <f t="shared" si="73"/>
        <v>1.3728520975810652</v>
      </c>
      <c r="G4732" s="2" t="s">
        <v>14945</v>
      </c>
    </row>
    <row r="4733" spans="1:7">
      <c r="A4733" s="2" t="s">
        <v>1958</v>
      </c>
      <c r="B4733" s="2">
        <v>9.6235469990000002</v>
      </c>
      <c r="C4733" s="2">
        <v>11.488688059999999</v>
      </c>
      <c r="D4733" s="2">
        <v>10.080560050000001</v>
      </c>
      <c r="E4733" s="2">
        <f t="shared" si="73"/>
        <v>1.3726968489766309</v>
      </c>
      <c r="G4733" s="2" t="s">
        <v>14946</v>
      </c>
    </row>
    <row r="4734" spans="1:7">
      <c r="A4734" s="2" t="s">
        <v>3139</v>
      </c>
      <c r="B4734" s="2">
        <v>10.6178656</v>
      </c>
      <c r="C4734" s="2">
        <v>11.816383650000001</v>
      </c>
      <c r="D4734" s="2">
        <v>11.073583259999999</v>
      </c>
      <c r="E4734" s="2">
        <f t="shared" si="73"/>
        <v>1.371464862297618</v>
      </c>
      <c r="G4734" s="2" t="s">
        <v>14947</v>
      </c>
    </row>
    <row r="4735" spans="1:7">
      <c r="A4735" s="2" t="s">
        <v>5966</v>
      </c>
      <c r="B4735" s="2">
        <v>9.3374350120000003</v>
      </c>
      <c r="C4735" s="2">
        <v>10.48735334</v>
      </c>
      <c r="D4735" s="2">
        <v>9.7902147690000003</v>
      </c>
      <c r="E4735" s="2">
        <f t="shared" si="73"/>
        <v>1.3686748541243212</v>
      </c>
      <c r="G4735" s="2" t="s">
        <v>14948</v>
      </c>
    </row>
    <row r="4736" spans="1:7">
      <c r="A4736" s="2" t="s">
        <v>2559</v>
      </c>
      <c r="B4736" s="2">
        <v>7.4114904079999997</v>
      </c>
      <c r="C4736" s="2">
        <v>5.4672748650000003</v>
      </c>
      <c r="D4736" s="2">
        <v>7.8626571089999997</v>
      </c>
      <c r="E4736" s="2">
        <f t="shared" si="73"/>
        <v>1.3671454141824393</v>
      </c>
      <c r="G4736" s="2" t="s">
        <v>14949</v>
      </c>
    </row>
    <row r="4737" spans="1:7">
      <c r="A4737" s="2" t="s">
        <v>7789</v>
      </c>
      <c r="B4737" s="2">
        <v>9.4328848500000007</v>
      </c>
      <c r="C4737" s="2">
        <v>10.49279282</v>
      </c>
      <c r="D4737" s="2">
        <v>9.8839008259999996</v>
      </c>
      <c r="E4737" s="2">
        <f t="shared" si="73"/>
        <v>1.3670025896610305</v>
      </c>
      <c r="G4737" s="2" t="s">
        <v>14950</v>
      </c>
    </row>
    <row r="4738" spans="1:7">
      <c r="A4738" s="2" t="s">
        <v>6754</v>
      </c>
      <c r="B4738" s="2">
        <v>8.8261097809999995</v>
      </c>
      <c r="C4738" s="2">
        <v>10.14749198</v>
      </c>
      <c r="D4738" s="2">
        <v>9.2770708450000008</v>
      </c>
      <c r="E4738" s="2">
        <f t="shared" si="73"/>
        <v>1.3669505596647193</v>
      </c>
      <c r="G4738" s="2" t="s">
        <v>14951</v>
      </c>
    </row>
    <row r="4739" spans="1:7">
      <c r="A4739" s="2" t="s">
        <v>3934</v>
      </c>
      <c r="B4739" s="2">
        <v>8.5329922200000006</v>
      </c>
      <c r="C4739" s="2">
        <v>6.8734693599999996</v>
      </c>
      <c r="D4739" s="2">
        <v>8.9836002550000007</v>
      </c>
      <c r="E4739" s="2">
        <f t="shared" si="73"/>
        <v>1.3666161063414701</v>
      </c>
      <c r="G4739" s="2" t="s">
        <v>14952</v>
      </c>
    </row>
    <row r="4740" spans="1:7">
      <c r="A4740" s="2" t="s">
        <v>9426</v>
      </c>
      <c r="B4740" s="2">
        <v>6.0019010259999996</v>
      </c>
      <c r="C4740" s="2">
        <v>7.4271111200000002</v>
      </c>
      <c r="D4740" s="2">
        <v>6.4506150309999999</v>
      </c>
      <c r="E4740" s="2">
        <f t="shared" si="73"/>
        <v>1.3648231331305505</v>
      </c>
      <c r="G4740" s="2" t="s">
        <v>14953</v>
      </c>
    </row>
    <row r="4741" spans="1:7">
      <c r="A4741" s="2" t="s">
        <v>8111</v>
      </c>
      <c r="B4741" s="2">
        <v>12.146177939999999</v>
      </c>
      <c r="C4741" s="2">
        <v>13.53985658</v>
      </c>
      <c r="D4741" s="2">
        <v>12.593375610000001</v>
      </c>
      <c r="E4741" s="2">
        <f t="shared" si="73"/>
        <v>1.3633893984704102</v>
      </c>
      <c r="G4741" s="2" t="s">
        <v>14954</v>
      </c>
    </row>
    <row r="4742" spans="1:7">
      <c r="A4742" s="2" t="s">
        <v>3600</v>
      </c>
      <c r="B4742" s="2">
        <v>9.0979718999999992</v>
      </c>
      <c r="C4742" s="2">
        <v>7.8926235399999998</v>
      </c>
      <c r="D4742" s="2">
        <v>9.5415338819999995</v>
      </c>
      <c r="E4742" s="2">
        <f t="shared" si="73"/>
        <v>1.3599578916232264</v>
      </c>
      <c r="G4742" s="2" t="s">
        <v>14955</v>
      </c>
    </row>
    <row r="4743" spans="1:7">
      <c r="A4743" s="2" t="s">
        <v>1081</v>
      </c>
      <c r="B4743" s="2">
        <v>5.4070507159999996</v>
      </c>
      <c r="C4743" s="2">
        <v>7.3829320330000003</v>
      </c>
      <c r="D4743" s="2">
        <v>5.8466562670000002</v>
      </c>
      <c r="E4743" s="2">
        <f t="shared" ref="E4743:E4806" si="74">POWER(2,(D4743-B4743))</f>
        <v>1.3562334673149652</v>
      </c>
      <c r="G4743" s="2" t="s">
        <v>14956</v>
      </c>
    </row>
    <row r="4744" spans="1:7">
      <c r="A4744" s="2" t="s">
        <v>3335</v>
      </c>
      <c r="B4744" s="2">
        <v>11.430372090000001</v>
      </c>
      <c r="C4744" s="2">
        <v>12.48423391</v>
      </c>
      <c r="D4744" s="2">
        <v>11.86808379</v>
      </c>
      <c r="E4744" s="2">
        <f t="shared" si="74"/>
        <v>1.3544542839720668</v>
      </c>
      <c r="G4744" s="2" t="s">
        <v>14957</v>
      </c>
    </row>
    <row r="4745" spans="1:7">
      <c r="A4745" s="2" t="s">
        <v>2241</v>
      </c>
      <c r="B4745" s="2">
        <v>9.6465612519999997</v>
      </c>
      <c r="C4745" s="2">
        <v>10.67870613</v>
      </c>
      <c r="D4745" s="2">
        <v>10.08375584</v>
      </c>
      <c r="E4745" s="2">
        <f t="shared" si="74"/>
        <v>1.353968887520161</v>
      </c>
      <c r="G4745" s="2" t="s">
        <v>14958</v>
      </c>
    </row>
    <row r="4746" spans="1:7">
      <c r="A4746" s="2" t="s">
        <v>2243</v>
      </c>
      <c r="B4746" s="2">
        <v>5.1704855959999998</v>
      </c>
      <c r="C4746" s="2">
        <v>7.4079324819999997</v>
      </c>
      <c r="D4746" s="2">
        <v>5.6057409500000004</v>
      </c>
      <c r="E4746" s="2">
        <f t="shared" si="74"/>
        <v>1.3521501395912703</v>
      </c>
      <c r="G4746" s="2" t="s">
        <v>14959</v>
      </c>
    </row>
    <row r="4747" spans="1:7">
      <c r="A4747" s="2" t="s">
        <v>8660</v>
      </c>
      <c r="B4747" s="2">
        <v>4.891161629</v>
      </c>
      <c r="C4747" s="2">
        <v>6.5085135779999996</v>
      </c>
      <c r="D4747" s="2">
        <v>5.32426288</v>
      </c>
      <c r="E4747" s="2">
        <f t="shared" si="74"/>
        <v>1.3501327366044813</v>
      </c>
      <c r="G4747" s="2" t="s">
        <v>14960</v>
      </c>
    </row>
    <row r="4748" spans="1:7">
      <c r="A4748" s="2" t="s">
        <v>3042</v>
      </c>
      <c r="B4748" s="2">
        <v>8.9976725470000005</v>
      </c>
      <c r="C4748" s="2">
        <v>10.611988370000001</v>
      </c>
      <c r="D4748" s="2">
        <v>9.4276961270000008</v>
      </c>
      <c r="E4748" s="2">
        <f t="shared" si="74"/>
        <v>1.3472555967842847</v>
      </c>
      <c r="G4748" s="2" t="s">
        <v>14961</v>
      </c>
    </row>
    <row r="4749" spans="1:7">
      <c r="A4749" s="2" t="s">
        <v>1567</v>
      </c>
      <c r="B4749" s="2">
        <v>10.081250649999999</v>
      </c>
      <c r="C4749" s="2">
        <v>11.138440510000001</v>
      </c>
      <c r="D4749" s="2">
        <v>10.510608339999999</v>
      </c>
      <c r="E4749" s="2">
        <f t="shared" si="74"/>
        <v>1.3466339012785891</v>
      </c>
      <c r="G4749" s="2" t="s">
        <v>14962</v>
      </c>
    </row>
    <row r="4750" spans="1:7">
      <c r="A4750" s="2" t="s">
        <v>1920</v>
      </c>
      <c r="B4750" s="2">
        <v>12.149566220000001</v>
      </c>
      <c r="C4750" s="2">
        <v>10.929527759999999</v>
      </c>
      <c r="D4750" s="2">
        <v>12.57802613</v>
      </c>
      <c r="E4750" s="2">
        <f t="shared" si="74"/>
        <v>1.3457961602057749</v>
      </c>
      <c r="G4750" s="2" t="s">
        <v>14963</v>
      </c>
    </row>
    <row r="4751" spans="1:7">
      <c r="A4751" s="2" t="s">
        <v>1848</v>
      </c>
      <c r="B4751" s="2">
        <v>11.143994129999999</v>
      </c>
      <c r="C4751" s="2">
        <v>12.202540150000001</v>
      </c>
      <c r="D4751" s="2">
        <v>11.57172246</v>
      </c>
      <c r="E4751" s="2">
        <f t="shared" si="74"/>
        <v>1.345113889914243</v>
      </c>
      <c r="G4751" s="2" t="s">
        <v>14964</v>
      </c>
    </row>
    <row r="4752" spans="1:7">
      <c r="A4752" s="2" t="s">
        <v>2692</v>
      </c>
      <c r="B4752" s="2">
        <v>8.1863721900000002</v>
      </c>
      <c r="C4752" s="2">
        <v>5.932512204</v>
      </c>
      <c r="D4752" s="2">
        <v>8.6110337070000007</v>
      </c>
      <c r="E4752" s="2">
        <f t="shared" si="74"/>
        <v>1.3422575473323255</v>
      </c>
      <c r="G4752" s="2" t="s">
        <v>14965</v>
      </c>
    </row>
    <row r="4753" spans="1:7">
      <c r="A4753" s="2" t="s">
        <v>7152</v>
      </c>
      <c r="B4753" s="2">
        <v>8.7820227890000009</v>
      </c>
      <c r="C4753" s="2">
        <v>10.36486695</v>
      </c>
      <c r="D4753" s="2">
        <v>9.2061250490000006</v>
      </c>
      <c r="E4753" s="2">
        <f t="shared" si="74"/>
        <v>1.3417373255046832</v>
      </c>
      <c r="G4753" s="2" t="s">
        <v>14966</v>
      </c>
    </row>
    <row r="4754" spans="1:7">
      <c r="A4754" s="2" t="s">
        <v>6281</v>
      </c>
      <c r="B4754" s="2">
        <v>8.5363237689999991</v>
      </c>
      <c r="C4754" s="2">
        <v>10.1105155</v>
      </c>
      <c r="D4754" s="2">
        <v>8.9574314130000001</v>
      </c>
      <c r="E4754" s="2">
        <f t="shared" si="74"/>
        <v>1.3389551568934934</v>
      </c>
      <c r="G4754" s="2" t="s">
        <v>14967</v>
      </c>
    </row>
    <row r="4755" spans="1:7">
      <c r="A4755" s="2" t="s">
        <v>7469</v>
      </c>
      <c r="B4755" s="2">
        <v>4.8347653800000003</v>
      </c>
      <c r="C4755" s="2">
        <v>6.8217534310000003</v>
      </c>
      <c r="D4755" s="2">
        <v>5.254838189</v>
      </c>
      <c r="E4755" s="2">
        <f t="shared" si="74"/>
        <v>1.3379950781522487</v>
      </c>
      <c r="G4755" s="2" t="s">
        <v>14968</v>
      </c>
    </row>
    <row r="4756" spans="1:7">
      <c r="A4756" s="2" t="s">
        <v>7911</v>
      </c>
      <c r="B4756" s="2">
        <v>4.9370484689999996</v>
      </c>
      <c r="C4756" s="2">
        <v>6.3914632520000003</v>
      </c>
      <c r="D4756" s="2">
        <v>5.3566264869999998</v>
      </c>
      <c r="E4756" s="2">
        <f t="shared" si="74"/>
        <v>1.3375362740450787</v>
      </c>
      <c r="G4756" s="2" t="s">
        <v>14969</v>
      </c>
    </row>
    <row r="4757" spans="1:7">
      <c r="A4757" s="2" t="s">
        <v>6451</v>
      </c>
      <c r="B4757" s="2">
        <v>9.810738529</v>
      </c>
      <c r="C4757" s="2">
        <v>11.29647617</v>
      </c>
      <c r="D4757" s="2">
        <v>10.229803560000001</v>
      </c>
      <c r="E4757" s="2">
        <f t="shared" si="74"/>
        <v>1.3370607634703764</v>
      </c>
      <c r="G4757" s="2" t="s">
        <v>14970</v>
      </c>
    </row>
    <row r="4758" spans="1:7">
      <c r="A4758" s="2" t="s">
        <v>1348</v>
      </c>
      <c r="B4758" s="2">
        <v>7.6648369399999998</v>
      </c>
      <c r="C4758" s="2">
        <v>9.3494753320000008</v>
      </c>
      <c r="D4758" s="2">
        <v>8.0826418419999992</v>
      </c>
      <c r="E4758" s="2">
        <f t="shared" si="74"/>
        <v>1.335893411132743</v>
      </c>
      <c r="G4758" s="2" t="s">
        <v>14971</v>
      </c>
    </row>
    <row r="4759" spans="1:7">
      <c r="A4759" s="2" t="s">
        <v>1948</v>
      </c>
      <c r="B4759" s="2">
        <v>9.9691596310000001</v>
      </c>
      <c r="C4759" s="2">
        <v>8.7172185209999995</v>
      </c>
      <c r="D4759" s="2">
        <v>10.38665943</v>
      </c>
      <c r="E4759" s="2">
        <f t="shared" si="74"/>
        <v>1.3356109245499275</v>
      </c>
      <c r="G4759" s="2" t="s">
        <v>14972</v>
      </c>
    </row>
    <row r="4760" spans="1:7">
      <c r="A4760" s="2" t="s">
        <v>6888</v>
      </c>
      <c r="B4760" s="2">
        <v>9.8011554140000001</v>
      </c>
      <c r="C4760" s="2">
        <v>11.176955960000001</v>
      </c>
      <c r="D4760" s="2">
        <v>10.21809036</v>
      </c>
      <c r="E4760" s="2">
        <f t="shared" si="74"/>
        <v>1.3350881001503929</v>
      </c>
      <c r="G4760" s="2" t="s">
        <v>14973</v>
      </c>
    </row>
    <row r="4761" spans="1:7">
      <c r="A4761" s="2" t="s">
        <v>1332</v>
      </c>
      <c r="B4761" s="2">
        <v>8.1349192099999996</v>
      </c>
      <c r="C4761" s="2">
        <v>9.9739525120000003</v>
      </c>
      <c r="D4761" s="2">
        <v>8.5513926090000005</v>
      </c>
      <c r="E4761" s="2">
        <f t="shared" si="74"/>
        <v>1.3346610470781153</v>
      </c>
      <c r="G4761" s="2" t="s">
        <v>14974</v>
      </c>
    </row>
    <row r="4762" spans="1:7">
      <c r="A4762" s="2" t="s">
        <v>5722</v>
      </c>
      <c r="B4762" s="2">
        <v>8.9736502789999992</v>
      </c>
      <c r="C4762" s="2">
        <v>6.2439578329999996</v>
      </c>
      <c r="D4762" s="2">
        <v>9.3872936649999996</v>
      </c>
      <c r="E4762" s="2">
        <f t="shared" si="74"/>
        <v>1.3320455214049371</v>
      </c>
      <c r="G4762" s="2" t="s">
        <v>14975</v>
      </c>
    </row>
    <row r="4763" spans="1:7">
      <c r="A4763" s="2" t="s">
        <v>4606</v>
      </c>
      <c r="B4763" s="2">
        <v>12.255742939999999</v>
      </c>
      <c r="C4763" s="2">
        <v>14.126913249999999</v>
      </c>
      <c r="D4763" s="2">
        <v>12.66919515</v>
      </c>
      <c r="E4763" s="2">
        <f t="shared" si="74"/>
        <v>1.3318690196110332</v>
      </c>
      <c r="G4763" s="2" t="s">
        <v>14976</v>
      </c>
    </row>
    <row r="4764" spans="1:7">
      <c r="A4764" s="2" t="s">
        <v>6353</v>
      </c>
      <c r="B4764" s="2">
        <v>8.5215719379999992</v>
      </c>
      <c r="C4764" s="2">
        <v>9.7623404750000002</v>
      </c>
      <c r="D4764" s="2">
        <v>8.934096297</v>
      </c>
      <c r="E4764" s="2">
        <f t="shared" si="74"/>
        <v>1.3310127203481561</v>
      </c>
      <c r="G4764" s="2" t="s">
        <v>14977</v>
      </c>
    </row>
    <row r="4765" spans="1:7">
      <c r="A4765" s="2" t="s">
        <v>2365</v>
      </c>
      <c r="B4765" s="2">
        <v>13.351834999999999</v>
      </c>
      <c r="C4765" s="2">
        <v>14.48557641</v>
      </c>
      <c r="D4765" s="2">
        <v>13.76045201</v>
      </c>
      <c r="E4765" s="2">
        <f t="shared" si="74"/>
        <v>1.327412725420889</v>
      </c>
      <c r="G4765" s="2" t="s">
        <v>14978</v>
      </c>
    </row>
    <row r="4766" spans="1:7">
      <c r="A4766" s="2" t="s">
        <v>5634</v>
      </c>
      <c r="B4766" s="2">
        <v>10.596812269999999</v>
      </c>
      <c r="C4766" s="2">
        <v>11.912821060000001</v>
      </c>
      <c r="D4766" s="2">
        <v>11.00126172</v>
      </c>
      <c r="E4766" s="2">
        <f t="shared" si="74"/>
        <v>1.3235837183392998</v>
      </c>
      <c r="G4766" s="2" t="s">
        <v>14979</v>
      </c>
    </row>
    <row r="4767" spans="1:7">
      <c r="A4767" s="2" t="s">
        <v>8021</v>
      </c>
      <c r="B4767" s="2">
        <v>10.403148939999999</v>
      </c>
      <c r="C4767" s="2">
        <v>9.243601774</v>
      </c>
      <c r="D4767" s="2">
        <v>10.8048804</v>
      </c>
      <c r="E4767" s="2">
        <f t="shared" si="74"/>
        <v>1.3210924775975081</v>
      </c>
      <c r="G4767" s="2" t="s">
        <v>14980</v>
      </c>
    </row>
    <row r="4768" spans="1:7">
      <c r="A4768" s="2" t="s">
        <v>6691</v>
      </c>
      <c r="B4768" s="2">
        <v>9.2734802219999999</v>
      </c>
      <c r="C4768" s="2">
        <v>10.41579947</v>
      </c>
      <c r="D4768" s="2">
        <v>9.6743898169999998</v>
      </c>
      <c r="E4768" s="2">
        <f t="shared" si="74"/>
        <v>1.3203401006690161</v>
      </c>
      <c r="G4768" s="2" t="s">
        <v>14981</v>
      </c>
    </row>
    <row r="4769" spans="1:7">
      <c r="A4769" s="2" t="s">
        <v>4153</v>
      </c>
      <c r="B4769" s="2">
        <v>7.9574673929999999</v>
      </c>
      <c r="C4769" s="2">
        <v>9.5122709570000001</v>
      </c>
      <c r="D4769" s="2">
        <v>8.3581993879999992</v>
      </c>
      <c r="E4769" s="2">
        <f t="shared" si="74"/>
        <v>1.3201775729258172</v>
      </c>
      <c r="G4769" s="2" t="s">
        <v>14982</v>
      </c>
    </row>
    <row r="4770" spans="1:7">
      <c r="A4770" s="2" t="s">
        <v>57</v>
      </c>
      <c r="B4770" s="2">
        <v>8.8999466460000001</v>
      </c>
      <c r="C4770" s="2">
        <v>10.40156584</v>
      </c>
      <c r="D4770" s="2">
        <v>9.3005582239999995</v>
      </c>
      <c r="E4770" s="2">
        <f t="shared" si="74"/>
        <v>1.3200673866535624</v>
      </c>
      <c r="G4770" s="2" t="s">
        <v>14983</v>
      </c>
    </row>
    <row r="4771" spans="1:7">
      <c r="A4771" s="2" t="s">
        <v>8888</v>
      </c>
      <c r="B4771" s="2">
        <v>10.07531365</v>
      </c>
      <c r="C4771" s="2">
        <v>8.8011513299999997</v>
      </c>
      <c r="D4771" s="2">
        <v>10.47426619</v>
      </c>
      <c r="E4771" s="2">
        <f t="shared" si="74"/>
        <v>1.3185502377413314</v>
      </c>
      <c r="G4771" s="2" t="s">
        <v>14984</v>
      </c>
    </row>
    <row r="4772" spans="1:7">
      <c r="A4772" s="2" t="s">
        <v>6093</v>
      </c>
      <c r="B4772" s="2">
        <v>5.7401766409999997</v>
      </c>
      <c r="C4772" s="2">
        <v>8.4183933880000001</v>
      </c>
      <c r="D4772" s="2">
        <v>6.1370467890000002</v>
      </c>
      <c r="E4772" s="2">
        <f t="shared" si="74"/>
        <v>1.3166484097479987</v>
      </c>
      <c r="G4772" s="2" t="s">
        <v>14985</v>
      </c>
    </row>
    <row r="4773" spans="1:7">
      <c r="A4773" s="2" t="s">
        <v>2631</v>
      </c>
      <c r="B4773" s="2">
        <v>12.16376359</v>
      </c>
      <c r="C4773" s="2">
        <v>11.02815509</v>
      </c>
      <c r="D4773" s="2">
        <v>12.55921047</v>
      </c>
      <c r="E4773" s="2">
        <f t="shared" si="74"/>
        <v>1.315350131563799</v>
      </c>
      <c r="G4773" s="2" t="s">
        <v>14986</v>
      </c>
    </row>
    <row r="4774" spans="1:7">
      <c r="A4774" s="2" t="s">
        <v>6629</v>
      </c>
      <c r="B4774" s="2">
        <v>10.023855259999999</v>
      </c>
      <c r="C4774" s="2">
        <v>13.444154040000001</v>
      </c>
      <c r="D4774" s="2">
        <v>10.41592986</v>
      </c>
      <c r="E4774" s="2">
        <f t="shared" si="74"/>
        <v>1.3122791091889296</v>
      </c>
      <c r="G4774" s="2" t="s">
        <v>14987</v>
      </c>
    </row>
    <row r="4775" spans="1:7">
      <c r="A4775" s="2" t="s">
        <v>2152</v>
      </c>
      <c r="B4775" s="2">
        <v>9.1932304679999994</v>
      </c>
      <c r="C4775" s="2">
        <v>8.1752092550000004</v>
      </c>
      <c r="D4775" s="2">
        <v>9.5781750589999994</v>
      </c>
      <c r="E4775" s="2">
        <f t="shared" si="74"/>
        <v>1.3058096344278016</v>
      </c>
      <c r="G4775" s="2" t="s">
        <v>14988</v>
      </c>
    </row>
    <row r="4776" spans="1:7">
      <c r="A4776" s="2" t="s">
        <v>6450</v>
      </c>
      <c r="B4776" s="2">
        <v>7.8824968990000004</v>
      </c>
      <c r="C4776" s="2">
        <v>9.1202107229999996</v>
      </c>
      <c r="D4776" s="2">
        <v>8.2661339809999994</v>
      </c>
      <c r="E4776" s="2">
        <f t="shared" si="74"/>
        <v>1.3046267202646105</v>
      </c>
      <c r="G4776" s="2" t="s">
        <v>14989</v>
      </c>
    </row>
    <row r="4777" spans="1:7">
      <c r="A4777" s="2" t="s">
        <v>4833</v>
      </c>
      <c r="B4777" s="2">
        <v>5.7832850819999999</v>
      </c>
      <c r="C4777" s="2">
        <v>7.849572781</v>
      </c>
      <c r="D4777" s="2">
        <v>6.1660327270000002</v>
      </c>
      <c r="E4777" s="2">
        <f t="shared" si="74"/>
        <v>1.3038226517522584</v>
      </c>
      <c r="G4777" s="2" t="s">
        <v>14990</v>
      </c>
    </row>
    <row r="4778" spans="1:7">
      <c r="A4778" s="2" t="s">
        <v>4220</v>
      </c>
      <c r="B4778" s="2">
        <v>7.0654488400000002</v>
      </c>
      <c r="C4778" s="2">
        <v>10.23837</v>
      </c>
      <c r="D4778" s="2">
        <v>7.4477415770000004</v>
      </c>
      <c r="E4778" s="2">
        <f t="shared" si="74"/>
        <v>1.3034115975535396</v>
      </c>
      <c r="G4778" s="2" t="s">
        <v>14991</v>
      </c>
    </row>
    <row r="4779" spans="1:7">
      <c r="A4779" s="2" t="s">
        <v>7295</v>
      </c>
      <c r="B4779" s="2">
        <v>9.9104627460000003</v>
      </c>
      <c r="C4779" s="2">
        <v>10.91047594</v>
      </c>
      <c r="D4779" s="2">
        <v>10.29152172</v>
      </c>
      <c r="E4779" s="2">
        <f t="shared" si="74"/>
        <v>1.3022974233546538</v>
      </c>
      <c r="G4779" s="2" t="s">
        <v>14992</v>
      </c>
    </row>
    <row r="4780" spans="1:7">
      <c r="A4780" s="2" t="s">
        <v>5761</v>
      </c>
      <c r="B4780" s="2">
        <v>10.98680527</v>
      </c>
      <c r="C4780" s="2">
        <v>12.02784357</v>
      </c>
      <c r="D4780" s="2">
        <v>11.36784776</v>
      </c>
      <c r="E4780" s="2">
        <f t="shared" si="74"/>
        <v>1.3022825436001122</v>
      </c>
      <c r="G4780" s="2" t="s">
        <v>14993</v>
      </c>
    </row>
    <row r="4781" spans="1:7">
      <c r="A4781" s="2" t="s">
        <v>5999</v>
      </c>
      <c r="B4781" s="2">
        <v>8.6720383040000009</v>
      </c>
      <c r="C4781" s="2">
        <v>9.947746789</v>
      </c>
      <c r="D4781" s="2">
        <v>9.0529196420000009</v>
      </c>
      <c r="E4781" s="2">
        <f t="shared" si="74"/>
        <v>1.3021370840887427</v>
      </c>
      <c r="G4781" s="2" t="s">
        <v>14994</v>
      </c>
    </row>
    <row r="4782" spans="1:7">
      <c r="A4782" s="2" t="s">
        <v>4278</v>
      </c>
      <c r="B4782" s="2">
        <v>8.3054189130000005</v>
      </c>
      <c r="C4782" s="2">
        <v>10.24544957</v>
      </c>
      <c r="D4782" s="2">
        <v>8.6854752459999993</v>
      </c>
      <c r="E4782" s="2">
        <f t="shared" si="74"/>
        <v>1.3013926700076752</v>
      </c>
      <c r="G4782" s="2" t="s">
        <v>14995</v>
      </c>
    </row>
    <row r="4783" spans="1:7">
      <c r="A4783" s="2" t="s">
        <v>1103</v>
      </c>
      <c r="B4783" s="2">
        <v>8.8878014759999999</v>
      </c>
      <c r="C4783" s="2">
        <v>7.4544566479999999</v>
      </c>
      <c r="D4783" s="2">
        <v>9.2677921179999991</v>
      </c>
      <c r="E4783" s="2">
        <f t="shared" si="74"/>
        <v>1.301333414352692</v>
      </c>
      <c r="G4783" s="2" t="s">
        <v>14996</v>
      </c>
    </row>
    <row r="4784" spans="1:7">
      <c r="A4784" s="2" t="s">
        <v>8183</v>
      </c>
      <c r="B4784" s="2">
        <v>8.5659751639999993</v>
      </c>
      <c r="C4784" s="2">
        <v>7.3296328879999999</v>
      </c>
      <c r="D4784" s="2">
        <v>8.9439194979999996</v>
      </c>
      <c r="E4784" s="2">
        <f t="shared" si="74"/>
        <v>1.2994889210577047</v>
      </c>
      <c r="G4784" s="2" t="s">
        <v>14997</v>
      </c>
    </row>
    <row r="4785" spans="1:7">
      <c r="A4785" s="2" t="s">
        <v>10104</v>
      </c>
      <c r="B4785" s="2">
        <v>10.057890370000001</v>
      </c>
      <c r="C4785" s="2">
        <v>8.5831627679999993</v>
      </c>
      <c r="D4785" s="2">
        <v>10.433060790000001</v>
      </c>
      <c r="E4785" s="2">
        <f t="shared" si="74"/>
        <v>1.2969927543533231</v>
      </c>
      <c r="G4785" s="2" t="s">
        <v>14998</v>
      </c>
    </row>
    <row r="4786" spans="1:7">
      <c r="A4786" s="2" t="s">
        <v>8097</v>
      </c>
      <c r="B4786" s="2">
        <v>8.1900172270000002</v>
      </c>
      <c r="C4786" s="2">
        <v>6.829942376</v>
      </c>
      <c r="D4786" s="2">
        <v>8.5632422899999998</v>
      </c>
      <c r="E4786" s="2">
        <f t="shared" si="74"/>
        <v>1.2952450436317342</v>
      </c>
      <c r="G4786" s="2" t="s">
        <v>14999</v>
      </c>
    </row>
    <row r="4787" spans="1:7">
      <c r="A4787" s="2" t="s">
        <v>2392</v>
      </c>
      <c r="B4787" s="2">
        <v>9.8151143510000001</v>
      </c>
      <c r="C4787" s="2">
        <v>8.6369109640000001</v>
      </c>
      <c r="D4787" s="2">
        <v>10.18608699</v>
      </c>
      <c r="E4787" s="2">
        <f t="shared" si="74"/>
        <v>1.2932244053954098</v>
      </c>
      <c r="G4787" s="2" t="s">
        <v>15000</v>
      </c>
    </row>
    <row r="4788" spans="1:7">
      <c r="A4788" s="2" t="s">
        <v>2155</v>
      </c>
      <c r="B4788" s="2">
        <v>7.5320449570000001</v>
      </c>
      <c r="C4788" s="2">
        <v>8.5686434980000001</v>
      </c>
      <c r="D4788" s="2">
        <v>7.9016477079999996</v>
      </c>
      <c r="E4788" s="2">
        <f t="shared" si="74"/>
        <v>1.2919970276572104</v>
      </c>
      <c r="G4788" s="2" t="s">
        <v>15001</v>
      </c>
    </row>
    <row r="4789" spans="1:7">
      <c r="A4789" s="2" t="s">
        <v>2377</v>
      </c>
      <c r="B4789" s="2">
        <v>10.629482360000001</v>
      </c>
      <c r="C4789" s="2">
        <v>12.09059927</v>
      </c>
      <c r="D4789" s="2">
        <v>10.998054310000001</v>
      </c>
      <c r="E4789" s="2">
        <f t="shared" si="74"/>
        <v>1.2910742296138515</v>
      </c>
      <c r="G4789" s="2" t="s">
        <v>15002</v>
      </c>
    </row>
    <row r="4790" spans="1:7">
      <c r="A4790" s="2" t="s">
        <v>6321</v>
      </c>
      <c r="B4790" s="2">
        <v>6.7597294200000002</v>
      </c>
      <c r="C4790" s="2">
        <v>9.0144023680000007</v>
      </c>
      <c r="D4790" s="2">
        <v>7.1186309740000002</v>
      </c>
      <c r="E4790" s="2">
        <f t="shared" si="74"/>
        <v>1.2824490885703661</v>
      </c>
      <c r="G4790" s="2" t="s">
        <v>15003</v>
      </c>
    </row>
    <row r="4791" spans="1:7">
      <c r="A4791" s="2" t="s">
        <v>9012</v>
      </c>
      <c r="B4791" s="2">
        <v>15.164800870000001</v>
      </c>
      <c r="C4791" s="2">
        <v>14.095959779999999</v>
      </c>
      <c r="D4791" s="2">
        <v>15.52349431</v>
      </c>
      <c r="E4791" s="2">
        <f t="shared" si="74"/>
        <v>1.2822641039737257</v>
      </c>
      <c r="G4791" s="2" t="s">
        <v>15004</v>
      </c>
    </row>
    <row r="4792" spans="1:7">
      <c r="A4792" s="2" t="s">
        <v>813</v>
      </c>
      <c r="B4792" s="2">
        <v>7.4348106039999999</v>
      </c>
      <c r="C4792" s="2">
        <v>10.45663446</v>
      </c>
      <c r="D4792" s="2">
        <v>7.7871796529999999</v>
      </c>
      <c r="E4792" s="2">
        <f t="shared" si="74"/>
        <v>1.2766553022218725</v>
      </c>
      <c r="G4792" s="2" t="s">
        <v>15005</v>
      </c>
    </row>
    <row r="4793" spans="1:7">
      <c r="A4793" s="2" t="s">
        <v>1923</v>
      </c>
      <c r="B4793" s="2">
        <v>12.983078320000001</v>
      </c>
      <c r="C4793" s="2">
        <v>14.13251732</v>
      </c>
      <c r="D4793" s="2">
        <v>13.333724139999999</v>
      </c>
      <c r="E4793" s="2">
        <f t="shared" si="74"/>
        <v>1.2751313099558419</v>
      </c>
      <c r="G4793" s="2" t="s">
        <v>15006</v>
      </c>
    </row>
    <row r="4794" spans="1:7">
      <c r="A4794" s="2" t="s">
        <v>5246</v>
      </c>
      <c r="B4794" s="2">
        <v>8.5030770029999996</v>
      </c>
      <c r="C4794" s="2">
        <v>10.08306692</v>
      </c>
      <c r="D4794" s="2">
        <v>8.8536768410000004</v>
      </c>
      <c r="E4794" s="2">
        <f t="shared" si="74"/>
        <v>1.2750906692439421</v>
      </c>
      <c r="G4794" s="2" t="s">
        <v>15007</v>
      </c>
    </row>
    <row r="4795" spans="1:7">
      <c r="A4795" s="2" t="s">
        <v>5429</v>
      </c>
      <c r="B4795" s="2">
        <v>11.791264200000001</v>
      </c>
      <c r="C4795" s="2">
        <v>10.65228785</v>
      </c>
      <c r="D4795" s="2">
        <v>12.140057540000001</v>
      </c>
      <c r="E4795" s="2">
        <f t="shared" si="74"/>
        <v>1.2734950394491713</v>
      </c>
      <c r="G4795" s="2" t="s">
        <v>15008</v>
      </c>
    </row>
    <row r="4796" spans="1:7">
      <c r="A4796" s="2" t="s">
        <v>1793</v>
      </c>
      <c r="B4796" s="2">
        <v>8.8541453210000007</v>
      </c>
      <c r="C4796" s="2">
        <v>10.20710759</v>
      </c>
      <c r="D4796" s="2">
        <v>9.2000929940000002</v>
      </c>
      <c r="E4796" s="2">
        <f t="shared" si="74"/>
        <v>1.2709855894251092</v>
      </c>
      <c r="G4796" s="2" t="s">
        <v>15009</v>
      </c>
    </row>
    <row r="4797" spans="1:7">
      <c r="A4797" s="2" t="s">
        <v>8256</v>
      </c>
      <c r="B4797" s="2">
        <v>6.8337599090000003</v>
      </c>
      <c r="C4797" s="2">
        <v>10.02154721</v>
      </c>
      <c r="D4797" s="2">
        <v>7.1773334679999996</v>
      </c>
      <c r="E4797" s="2">
        <f t="shared" si="74"/>
        <v>1.2688957622808608</v>
      </c>
      <c r="G4797" s="2" t="s">
        <v>15010</v>
      </c>
    </row>
    <row r="4798" spans="1:7">
      <c r="A4798" s="2" t="s">
        <v>8840</v>
      </c>
      <c r="B4798" s="2">
        <v>4.7153843950000001</v>
      </c>
      <c r="C4798" s="2">
        <v>6.6887123659999999</v>
      </c>
      <c r="D4798" s="2">
        <v>5.058520101</v>
      </c>
      <c r="E4798" s="2">
        <f t="shared" si="74"/>
        <v>1.2685107151994033</v>
      </c>
      <c r="G4798" s="2" t="s">
        <v>15011</v>
      </c>
    </row>
    <row r="4799" spans="1:7">
      <c r="A4799" s="2" t="s">
        <v>3507</v>
      </c>
      <c r="B4799" s="2">
        <v>13.449868439999999</v>
      </c>
      <c r="C4799" s="2">
        <v>12.280950369999999</v>
      </c>
      <c r="D4799" s="2">
        <v>13.79267976</v>
      </c>
      <c r="E4799" s="2">
        <f t="shared" si="74"/>
        <v>1.2682255261277049</v>
      </c>
      <c r="G4799" s="2" t="s">
        <v>15012</v>
      </c>
    </row>
    <row r="4800" spans="1:7">
      <c r="A4800" s="2" t="s">
        <v>2668</v>
      </c>
      <c r="B4800" s="2">
        <v>11.05879084</v>
      </c>
      <c r="C4800" s="2">
        <v>12.920140569999999</v>
      </c>
      <c r="D4800" s="2">
        <v>11.400720850000001</v>
      </c>
      <c r="E4800" s="2">
        <f t="shared" si="74"/>
        <v>1.2674510322205352</v>
      </c>
      <c r="G4800" s="2" t="s">
        <v>15013</v>
      </c>
    </row>
    <row r="4801" spans="1:7">
      <c r="A4801" s="2" t="s">
        <v>5607</v>
      </c>
      <c r="B4801" s="2">
        <v>13.103648809999999</v>
      </c>
      <c r="C4801" s="2">
        <v>11.70706521</v>
      </c>
      <c r="D4801" s="2">
        <v>13.44452731</v>
      </c>
      <c r="E4801" s="2">
        <f t="shared" si="74"/>
        <v>1.2665275855935816</v>
      </c>
      <c r="G4801" s="2" t="s">
        <v>15014</v>
      </c>
    </row>
    <row r="4802" spans="1:7">
      <c r="A4802" s="2" t="s">
        <v>5772</v>
      </c>
      <c r="B4802" s="2">
        <v>8.5152488529999992</v>
      </c>
      <c r="C4802" s="2">
        <v>7.4749597740000002</v>
      </c>
      <c r="D4802" s="2">
        <v>8.8528752280000003</v>
      </c>
      <c r="E4802" s="2">
        <f t="shared" si="74"/>
        <v>1.2636757929607392</v>
      </c>
      <c r="G4802" s="2" t="s">
        <v>15015</v>
      </c>
    </row>
    <row r="4803" spans="1:7">
      <c r="A4803" s="2" t="s">
        <v>6461</v>
      </c>
      <c r="B4803" s="2">
        <v>8.1917833800000004</v>
      </c>
      <c r="C4803" s="2">
        <v>9.7216765489999997</v>
      </c>
      <c r="D4803" s="2">
        <v>8.5286256680000001</v>
      </c>
      <c r="E4803" s="2">
        <f t="shared" si="74"/>
        <v>1.2629891873166217</v>
      </c>
      <c r="G4803" s="2" t="s">
        <v>15016</v>
      </c>
    </row>
    <row r="4804" spans="1:7">
      <c r="A4804" s="2" t="s">
        <v>8823</v>
      </c>
      <c r="B4804" s="2">
        <v>6.4297343749999998</v>
      </c>
      <c r="C4804" s="2">
        <v>5.385503141</v>
      </c>
      <c r="D4804" s="2">
        <v>6.7665275190000003</v>
      </c>
      <c r="E4804" s="2">
        <f t="shared" si="74"/>
        <v>1.2629461655540699</v>
      </c>
      <c r="G4804" s="2" t="s">
        <v>15017</v>
      </c>
    </row>
    <row r="4805" spans="1:7">
      <c r="A4805" s="2" t="s">
        <v>5451</v>
      </c>
      <c r="B4805" s="2">
        <v>8.1524710369999998</v>
      </c>
      <c r="C4805" s="2">
        <v>9.5948286800000009</v>
      </c>
      <c r="D4805" s="2">
        <v>8.4868502180000007</v>
      </c>
      <c r="E4805" s="2">
        <f t="shared" si="74"/>
        <v>1.2608347310130337</v>
      </c>
      <c r="G4805" s="2" t="s">
        <v>15018</v>
      </c>
    </row>
    <row r="4806" spans="1:7">
      <c r="A4806" s="2" t="s">
        <v>2332</v>
      </c>
      <c r="B4806" s="2">
        <v>6.8993409769999996</v>
      </c>
      <c r="C4806" s="2">
        <v>8.0101703349999998</v>
      </c>
      <c r="D4806" s="2">
        <v>7.2277833200000003</v>
      </c>
      <c r="E4806" s="2">
        <f t="shared" si="74"/>
        <v>1.2556569277351319</v>
      </c>
      <c r="G4806" s="2" t="s">
        <v>15019</v>
      </c>
    </row>
    <row r="4807" spans="1:7">
      <c r="A4807" s="2" t="s">
        <v>3573</v>
      </c>
      <c r="B4807" s="2">
        <v>8.4875511079999999</v>
      </c>
      <c r="C4807" s="2">
        <v>7.4858803900000002</v>
      </c>
      <c r="D4807" s="2">
        <v>8.8125270049999997</v>
      </c>
      <c r="E4807" s="2">
        <f t="shared" ref="E4807:E4870" si="75">POWER(2,(D4807-B4807))</f>
        <v>1.252643510626253</v>
      </c>
      <c r="G4807" s="2" t="s">
        <v>15020</v>
      </c>
    </row>
    <row r="4808" spans="1:7">
      <c r="A4808" s="2" t="s">
        <v>9394</v>
      </c>
      <c r="B4808" s="2">
        <v>10.54415934</v>
      </c>
      <c r="C4808" s="2">
        <v>11.733607259999999</v>
      </c>
      <c r="D4808" s="2">
        <v>10.868846509999999</v>
      </c>
      <c r="E4808" s="2">
        <f t="shared" si="75"/>
        <v>1.2523928437810126</v>
      </c>
      <c r="G4808" s="2" t="s">
        <v>15021</v>
      </c>
    </row>
    <row r="4809" spans="1:7">
      <c r="A4809" s="2" t="s">
        <v>2543</v>
      </c>
      <c r="B4809" s="2">
        <v>9.8814117439999993</v>
      </c>
      <c r="C4809" s="2">
        <v>11.065741299999999</v>
      </c>
      <c r="D4809" s="2">
        <v>10.206065049999999</v>
      </c>
      <c r="E4809" s="2">
        <f t="shared" si="75"/>
        <v>1.2523634470392822</v>
      </c>
      <c r="G4809" s="2" t="s">
        <v>15022</v>
      </c>
    </row>
    <row r="4810" spans="1:7">
      <c r="A4810" s="2" t="s">
        <v>587</v>
      </c>
      <c r="B4810" s="2">
        <v>6.608481952</v>
      </c>
      <c r="C4810" s="2">
        <v>7.7517267690000002</v>
      </c>
      <c r="D4810" s="2">
        <v>6.932811289</v>
      </c>
      <c r="E4810" s="2">
        <f t="shared" si="75"/>
        <v>1.2520822501329152</v>
      </c>
      <c r="G4810" s="2" t="s">
        <v>15023</v>
      </c>
    </row>
    <row r="4811" spans="1:7">
      <c r="A4811" s="2" t="s">
        <v>5537</v>
      </c>
      <c r="B4811" s="2">
        <v>11.4275384</v>
      </c>
      <c r="C4811" s="2">
        <v>12.481949670000001</v>
      </c>
      <c r="D4811" s="2">
        <v>11.74696653</v>
      </c>
      <c r="E4811" s="2">
        <f t="shared" si="75"/>
        <v>1.2478358211168505</v>
      </c>
      <c r="G4811" s="2" t="s">
        <v>15024</v>
      </c>
    </row>
    <row r="4812" spans="1:7">
      <c r="A4812" s="2" t="s">
        <v>8268</v>
      </c>
      <c r="B4812" s="2">
        <v>13.42405295</v>
      </c>
      <c r="C4812" s="2">
        <v>14.46568502</v>
      </c>
      <c r="D4812" s="2">
        <v>13.74121399</v>
      </c>
      <c r="E4812" s="2">
        <f t="shared" si="75"/>
        <v>1.2458764780496379</v>
      </c>
      <c r="G4812" s="2" t="s">
        <v>15025</v>
      </c>
    </row>
    <row r="4813" spans="1:7">
      <c r="A4813" s="2" t="s">
        <v>2329</v>
      </c>
      <c r="B4813" s="2">
        <v>7.8132297919999996</v>
      </c>
      <c r="C4813" s="2">
        <v>6.7574171789999999</v>
      </c>
      <c r="D4813" s="2">
        <v>8.1296194980000003</v>
      </c>
      <c r="E4813" s="2">
        <f t="shared" si="75"/>
        <v>1.2452105507323501</v>
      </c>
      <c r="G4813" s="2" t="s">
        <v>15026</v>
      </c>
    </row>
    <row r="4814" spans="1:7">
      <c r="A4814" s="2" t="s">
        <v>9190</v>
      </c>
      <c r="B4814" s="2">
        <v>9.0956026919999999</v>
      </c>
      <c r="C4814" s="2">
        <v>11.670810940000001</v>
      </c>
      <c r="D4814" s="2">
        <v>9.4056555030000002</v>
      </c>
      <c r="E4814" s="2">
        <f t="shared" si="75"/>
        <v>1.2397530812564481</v>
      </c>
      <c r="G4814" s="2" t="s">
        <v>15027</v>
      </c>
    </row>
    <row r="4815" spans="1:7">
      <c r="A4815" s="2" t="s">
        <v>4351</v>
      </c>
      <c r="B4815" s="2">
        <v>10.11686776</v>
      </c>
      <c r="C4815" s="2">
        <v>11.389865289999999</v>
      </c>
      <c r="D4815" s="2">
        <v>10.42646697</v>
      </c>
      <c r="E4815" s="2">
        <f t="shared" si="75"/>
        <v>1.2393633489669722</v>
      </c>
      <c r="G4815" s="2" t="s">
        <v>15028</v>
      </c>
    </row>
    <row r="4816" spans="1:7">
      <c r="A4816" s="2" t="s">
        <v>6725</v>
      </c>
      <c r="B4816" s="2">
        <v>9.6837813270000002</v>
      </c>
      <c r="C4816" s="2">
        <v>7.7354333190000002</v>
      </c>
      <c r="D4816" s="2">
        <v>9.9931024770000008</v>
      </c>
      <c r="E4816" s="2">
        <f t="shared" si="75"/>
        <v>1.2391245014246945</v>
      </c>
      <c r="G4816" s="2" t="s">
        <v>15029</v>
      </c>
    </row>
    <row r="4817" spans="1:7">
      <c r="A4817" s="2" t="s">
        <v>673</v>
      </c>
      <c r="B4817" s="2">
        <v>7.3383841949999997</v>
      </c>
      <c r="C4817" s="2">
        <v>8.7843941589999996</v>
      </c>
      <c r="D4817" s="2">
        <v>7.6467477730000004</v>
      </c>
      <c r="E4817" s="2">
        <f t="shared" si="75"/>
        <v>1.2383023198818865</v>
      </c>
      <c r="G4817" s="2" t="s">
        <v>15030</v>
      </c>
    </row>
    <row r="4818" spans="1:7">
      <c r="A4818" s="2" t="s">
        <v>2948</v>
      </c>
      <c r="B4818" s="2">
        <v>7.9657777029999997</v>
      </c>
      <c r="C4818" s="2">
        <v>11.248567850000001</v>
      </c>
      <c r="D4818" s="2">
        <v>8.2669843150000002</v>
      </c>
      <c r="E4818" s="2">
        <f t="shared" si="75"/>
        <v>1.2321745236356192</v>
      </c>
      <c r="G4818" s="2" t="s">
        <v>15031</v>
      </c>
    </row>
    <row r="4819" spans="1:7">
      <c r="A4819" s="2" t="s">
        <v>9984</v>
      </c>
      <c r="B4819" s="2">
        <v>9.2804473900000009</v>
      </c>
      <c r="C4819" s="2">
        <v>8.2087020180000003</v>
      </c>
      <c r="D4819" s="2">
        <v>9.5803185339999999</v>
      </c>
      <c r="E4819" s="2">
        <f t="shared" si="75"/>
        <v>1.2310344571478906</v>
      </c>
      <c r="G4819" s="2" t="s">
        <v>15032</v>
      </c>
    </row>
    <row r="4820" spans="1:7">
      <c r="A4820" s="2" t="s">
        <v>8140</v>
      </c>
      <c r="B4820" s="2">
        <v>10.6542432</v>
      </c>
      <c r="C4820" s="2">
        <v>13.84598102</v>
      </c>
      <c r="D4820" s="2">
        <v>10.95408471</v>
      </c>
      <c r="E4820" s="2">
        <f t="shared" si="75"/>
        <v>1.2310091710691267</v>
      </c>
      <c r="G4820" s="2" t="s">
        <v>15033</v>
      </c>
    </row>
    <row r="4821" spans="1:7">
      <c r="A4821" s="2" t="s">
        <v>7261</v>
      </c>
      <c r="B4821" s="2">
        <v>10.01774271</v>
      </c>
      <c r="C4821" s="2">
        <v>11.090031099999999</v>
      </c>
      <c r="D4821" s="2">
        <v>10.31323158</v>
      </c>
      <c r="E4821" s="2">
        <f t="shared" si="75"/>
        <v>1.2273007885478899</v>
      </c>
      <c r="G4821" s="2" t="s">
        <v>15034</v>
      </c>
    </row>
    <row r="4822" spans="1:7">
      <c r="A4822" s="2" t="s">
        <v>3915</v>
      </c>
      <c r="B4822" s="2">
        <v>10.41286738</v>
      </c>
      <c r="C4822" s="2">
        <v>11.497682319999999</v>
      </c>
      <c r="D4822" s="2">
        <v>10.707092149999999</v>
      </c>
      <c r="E4822" s="2">
        <f t="shared" si="75"/>
        <v>1.2262258895611096</v>
      </c>
      <c r="G4822" s="2" t="s">
        <v>15035</v>
      </c>
    </row>
    <row r="4823" spans="1:7">
      <c r="A4823" s="2" t="s">
        <v>6835</v>
      </c>
      <c r="B4823" s="2">
        <v>5.0126572869999997</v>
      </c>
      <c r="C4823" s="2">
        <v>7.8595864860000004</v>
      </c>
      <c r="D4823" s="2">
        <v>5.302817567</v>
      </c>
      <c r="E4823" s="2">
        <f t="shared" si="75"/>
        <v>1.2227761176749956</v>
      </c>
      <c r="G4823" s="2" t="s">
        <v>15036</v>
      </c>
    </row>
    <row r="4824" spans="1:7">
      <c r="A4824" s="2" t="s">
        <v>8602</v>
      </c>
      <c r="B4824" s="2">
        <v>13.999293489999999</v>
      </c>
      <c r="C4824" s="2">
        <v>12.06984199</v>
      </c>
      <c r="D4824" s="2">
        <v>14.289186129999999</v>
      </c>
      <c r="E4824" s="2">
        <f t="shared" si="75"/>
        <v>1.2225492967345031</v>
      </c>
      <c r="G4824" s="2" t="s">
        <v>15037</v>
      </c>
    </row>
    <row r="4825" spans="1:7">
      <c r="A4825" s="2" t="s">
        <v>6898</v>
      </c>
      <c r="B4825" s="2">
        <v>7.2719429169999996</v>
      </c>
      <c r="C4825" s="2">
        <v>5.8112710410000004</v>
      </c>
      <c r="D4825" s="2">
        <v>7.5594389949999998</v>
      </c>
      <c r="E4825" s="2">
        <f t="shared" si="75"/>
        <v>1.2205201201533336</v>
      </c>
      <c r="G4825" s="2" t="s">
        <v>15038</v>
      </c>
    </row>
    <row r="4826" spans="1:7">
      <c r="A4826" s="2" t="s">
        <v>10067</v>
      </c>
      <c r="B4826" s="2">
        <v>10.384721369999999</v>
      </c>
      <c r="C4826" s="2">
        <v>11.47933577</v>
      </c>
      <c r="D4826" s="2">
        <v>10.670701709999999</v>
      </c>
      <c r="E4826" s="2">
        <f t="shared" si="75"/>
        <v>1.2192384790667938</v>
      </c>
      <c r="G4826" s="2" t="s">
        <v>15039</v>
      </c>
    </row>
    <row r="4827" spans="1:7">
      <c r="A4827" s="2" t="s">
        <v>881</v>
      </c>
      <c r="B4827" s="2">
        <v>7.5150958790000004</v>
      </c>
      <c r="C4827" s="2">
        <v>6.392038748</v>
      </c>
      <c r="D4827" s="2">
        <v>7.7953079870000002</v>
      </c>
      <c r="E4827" s="2">
        <f t="shared" si="75"/>
        <v>1.2143734109541817</v>
      </c>
      <c r="G4827" s="2" t="s">
        <v>15040</v>
      </c>
    </row>
    <row r="4828" spans="1:7">
      <c r="A4828" s="2" t="s">
        <v>4218</v>
      </c>
      <c r="B4828" s="2">
        <v>12.334287659999999</v>
      </c>
      <c r="C4828" s="2">
        <v>13.41497828</v>
      </c>
      <c r="D4828" s="2">
        <v>12.61394438</v>
      </c>
      <c r="E4828" s="2">
        <f t="shared" si="75"/>
        <v>1.2139060089060849</v>
      </c>
      <c r="G4828" s="2" t="s">
        <v>15041</v>
      </c>
    </row>
    <row r="4829" spans="1:7">
      <c r="A4829" s="2" t="s">
        <v>3800</v>
      </c>
      <c r="B4829" s="2">
        <v>12.833925989999999</v>
      </c>
      <c r="C4829" s="2">
        <v>13.99950628</v>
      </c>
      <c r="D4829" s="2">
        <v>13.113048490000001</v>
      </c>
      <c r="E4829" s="2">
        <f t="shared" si="75"/>
        <v>1.2134565911162503</v>
      </c>
      <c r="G4829" s="2" t="s">
        <v>15042</v>
      </c>
    </row>
    <row r="4830" spans="1:7">
      <c r="A4830" s="2" t="s">
        <v>6810</v>
      </c>
      <c r="B4830" s="2">
        <v>7.7671250870000001</v>
      </c>
      <c r="C4830" s="2">
        <v>8.9013766719999996</v>
      </c>
      <c r="D4830" s="2">
        <v>8.04164426</v>
      </c>
      <c r="E4830" s="2">
        <f t="shared" si="75"/>
        <v>1.2095908848896859</v>
      </c>
      <c r="G4830" s="2" t="s">
        <v>15043</v>
      </c>
    </row>
    <row r="4831" spans="1:7">
      <c r="A4831" s="2" t="s">
        <v>4739</v>
      </c>
      <c r="B4831" s="2">
        <v>12.5588081</v>
      </c>
      <c r="C4831" s="2">
        <v>13.99353342</v>
      </c>
      <c r="D4831" s="2">
        <v>12.83296693</v>
      </c>
      <c r="E4831" s="2">
        <f t="shared" si="75"/>
        <v>1.2092888022132171</v>
      </c>
      <c r="G4831" s="2" t="s">
        <v>15044</v>
      </c>
    </row>
    <row r="4832" spans="1:7">
      <c r="A4832" s="2" t="s">
        <v>8219</v>
      </c>
      <c r="B4832" s="2">
        <v>11.17270751</v>
      </c>
      <c r="C4832" s="2">
        <v>12.37307508</v>
      </c>
      <c r="D4832" s="2">
        <v>11.44664418</v>
      </c>
      <c r="E4832" s="2">
        <f t="shared" si="75"/>
        <v>1.2091025986783976</v>
      </c>
      <c r="G4832" s="2" t="s">
        <v>15045</v>
      </c>
    </row>
    <row r="4833" spans="1:7">
      <c r="A4833" s="2" t="s">
        <v>5886</v>
      </c>
      <c r="B4833" s="2">
        <v>10.339857820000001</v>
      </c>
      <c r="C4833" s="2">
        <v>11.899534689999999</v>
      </c>
      <c r="D4833" s="2">
        <v>10.6095278</v>
      </c>
      <c r="E4833" s="2">
        <f t="shared" si="75"/>
        <v>1.2055320277631689</v>
      </c>
      <c r="G4833" s="2" t="s">
        <v>15046</v>
      </c>
    </row>
    <row r="4834" spans="1:7">
      <c r="A4834" s="2" t="s">
        <v>1412</v>
      </c>
      <c r="B4834" s="2">
        <v>5.4075730179999999</v>
      </c>
      <c r="C4834" s="2">
        <v>7.1302623159999996</v>
      </c>
      <c r="D4834" s="2">
        <v>5.6757589020000001</v>
      </c>
      <c r="E4834" s="2">
        <f t="shared" si="75"/>
        <v>1.2042925382721796</v>
      </c>
      <c r="G4834" s="2" t="s">
        <v>15047</v>
      </c>
    </row>
    <row r="4835" spans="1:7">
      <c r="A4835" s="2" t="s">
        <v>7457</v>
      </c>
      <c r="B4835" s="2">
        <v>7.7485142309999997</v>
      </c>
      <c r="C4835" s="2">
        <v>6.4714296410000003</v>
      </c>
      <c r="D4835" s="2">
        <v>8.0147476359999992</v>
      </c>
      <c r="E4835" s="2">
        <f t="shared" si="75"/>
        <v>1.2026638049420038</v>
      </c>
      <c r="G4835" s="2" t="s">
        <v>15048</v>
      </c>
    </row>
    <row r="4836" spans="1:7">
      <c r="A4836" s="2" t="s">
        <v>9859</v>
      </c>
      <c r="B4836" s="2">
        <v>12.28112544</v>
      </c>
      <c r="C4836" s="2">
        <v>11.2531683</v>
      </c>
      <c r="D4836" s="2">
        <v>12.547014620000001</v>
      </c>
      <c r="E4836" s="2">
        <f t="shared" si="75"/>
        <v>1.2023768852867056</v>
      </c>
      <c r="G4836" s="2" t="s">
        <v>15049</v>
      </c>
    </row>
    <row r="4837" spans="1:7">
      <c r="A4837" s="2" t="s">
        <v>7735</v>
      </c>
      <c r="B4837" s="2">
        <v>11.06881396</v>
      </c>
      <c r="C4837" s="2">
        <v>12.45727061</v>
      </c>
      <c r="D4837" s="2">
        <v>11.32978205</v>
      </c>
      <c r="E4837" s="2">
        <f t="shared" si="75"/>
        <v>1.1982825170423157</v>
      </c>
      <c r="G4837" s="2" t="s">
        <v>15050</v>
      </c>
    </row>
    <row r="4838" spans="1:7">
      <c r="A4838" s="2" t="s">
        <v>8711</v>
      </c>
      <c r="B4838" s="2">
        <v>4.991943633</v>
      </c>
      <c r="C4838" s="2">
        <v>7.9024534649999998</v>
      </c>
      <c r="D4838" s="2">
        <v>5.249117493</v>
      </c>
      <c r="E4838" s="2">
        <f t="shared" si="75"/>
        <v>1.1951352226042611</v>
      </c>
      <c r="G4838" s="2" t="s">
        <v>15051</v>
      </c>
    </row>
    <row r="4839" spans="1:7">
      <c r="A4839" s="2" t="s">
        <v>8926</v>
      </c>
      <c r="B4839" s="2">
        <v>7.0272483599999997</v>
      </c>
      <c r="C4839" s="2">
        <v>5.3301355250000002</v>
      </c>
      <c r="D4839" s="2">
        <v>7.2821376610000002</v>
      </c>
      <c r="E4839" s="2">
        <f t="shared" si="75"/>
        <v>1.1932441810579857</v>
      </c>
      <c r="G4839" s="2" t="s">
        <v>15052</v>
      </c>
    </row>
    <row r="4840" spans="1:7">
      <c r="A4840" s="2" t="s">
        <v>2170</v>
      </c>
      <c r="B4840" s="2">
        <v>8.0494274289999996</v>
      </c>
      <c r="C4840" s="2">
        <v>9.1924349680000006</v>
      </c>
      <c r="D4840" s="2">
        <v>8.3016422720000005</v>
      </c>
      <c r="E4840" s="2">
        <f t="shared" si="75"/>
        <v>1.1910342023757508</v>
      </c>
      <c r="G4840" s="2" t="s">
        <v>15053</v>
      </c>
    </row>
    <row r="4841" spans="1:7">
      <c r="A4841" s="2" t="s">
        <v>805</v>
      </c>
      <c r="B4841" s="2">
        <v>11.65383409</v>
      </c>
      <c r="C4841" s="2">
        <v>12.69507305</v>
      </c>
      <c r="D4841" s="2">
        <v>11.9052186</v>
      </c>
      <c r="E4841" s="2">
        <f t="shared" si="75"/>
        <v>1.1903489082311955</v>
      </c>
      <c r="G4841" s="2" t="s">
        <v>15054</v>
      </c>
    </row>
    <row r="4842" spans="1:7">
      <c r="A4842" s="2" t="s">
        <v>7596</v>
      </c>
      <c r="B4842" s="2">
        <v>12.736386619999999</v>
      </c>
      <c r="C4842" s="2">
        <v>11.694193500000001</v>
      </c>
      <c r="D4842" s="2">
        <v>12.98629895</v>
      </c>
      <c r="E4842" s="2">
        <f t="shared" si="75"/>
        <v>1.189134851206769</v>
      </c>
      <c r="G4842" s="2" t="s">
        <v>15055</v>
      </c>
    </row>
    <row r="4843" spans="1:7">
      <c r="A4843" s="2" t="s">
        <v>5113</v>
      </c>
      <c r="B4843" s="2">
        <v>10.040711249999999</v>
      </c>
      <c r="C4843" s="2">
        <v>11.87913129</v>
      </c>
      <c r="D4843" s="2">
        <v>10.28349701</v>
      </c>
      <c r="E4843" s="2">
        <f t="shared" si="75"/>
        <v>1.1832752924992425</v>
      </c>
      <c r="G4843" s="2" t="s">
        <v>15056</v>
      </c>
    </row>
    <row r="4844" spans="1:7">
      <c r="A4844" s="2" t="s">
        <v>9640</v>
      </c>
      <c r="B4844" s="2">
        <v>7.3830623160000002</v>
      </c>
      <c r="C4844" s="2">
        <v>8.9446759199999999</v>
      </c>
      <c r="D4844" s="2">
        <v>7.6224161779999999</v>
      </c>
      <c r="E4844" s="2">
        <f t="shared" si="75"/>
        <v>1.1804638501704829</v>
      </c>
      <c r="G4844" s="2" t="s">
        <v>15057</v>
      </c>
    </row>
    <row r="4845" spans="1:7">
      <c r="A4845" s="2" t="s">
        <v>3697</v>
      </c>
      <c r="B4845" s="2">
        <v>10.409696800000001</v>
      </c>
      <c r="C4845" s="2">
        <v>11.735285879999999</v>
      </c>
      <c r="D4845" s="2">
        <v>10.639388390000001</v>
      </c>
      <c r="E4845" s="2">
        <f t="shared" si="75"/>
        <v>1.17258425497096</v>
      </c>
      <c r="G4845" s="2" t="s">
        <v>15058</v>
      </c>
    </row>
    <row r="4846" spans="1:7">
      <c r="A4846" s="2" t="s">
        <v>7404</v>
      </c>
      <c r="B4846" s="2">
        <v>6.3484984149999999</v>
      </c>
      <c r="C4846" s="2">
        <v>8.4735428339999999</v>
      </c>
      <c r="D4846" s="2">
        <v>6.5757215039999997</v>
      </c>
      <c r="E4846" s="2">
        <f t="shared" si="75"/>
        <v>1.1705796383199447</v>
      </c>
      <c r="G4846" s="2" t="s">
        <v>15059</v>
      </c>
    </row>
    <row r="4847" spans="1:7">
      <c r="A4847" s="2" t="s">
        <v>3819</v>
      </c>
      <c r="B4847" s="2">
        <v>10.448761859999999</v>
      </c>
      <c r="C4847" s="2">
        <v>11.601736239999999</v>
      </c>
      <c r="D4847" s="2">
        <v>10.67490622</v>
      </c>
      <c r="E4847" s="2">
        <f t="shared" si="75"/>
        <v>1.1697047020385345</v>
      </c>
      <c r="G4847" s="2" t="s">
        <v>15060</v>
      </c>
    </row>
    <row r="4848" spans="1:7">
      <c r="A4848" s="2" t="s">
        <v>8517</v>
      </c>
      <c r="B4848" s="2">
        <v>5.029516718</v>
      </c>
      <c r="C4848" s="2">
        <v>8.3272444970000006</v>
      </c>
      <c r="D4848" s="2">
        <v>5.2429212869999997</v>
      </c>
      <c r="E4848" s="2">
        <f t="shared" si="75"/>
        <v>1.159421037964691</v>
      </c>
      <c r="G4848" s="2" t="s">
        <v>15061</v>
      </c>
    </row>
    <row r="4849" spans="1:7">
      <c r="A4849" s="2" t="s">
        <v>6225</v>
      </c>
      <c r="B4849" s="2">
        <v>9.8768201799999993</v>
      </c>
      <c r="C4849" s="2">
        <v>11.2391036</v>
      </c>
      <c r="D4849" s="2">
        <v>10.08825013</v>
      </c>
      <c r="E4849" s="2">
        <f t="shared" si="75"/>
        <v>1.157835222045569</v>
      </c>
      <c r="G4849" s="2" t="s">
        <v>15062</v>
      </c>
    </row>
    <row r="4850" spans="1:7">
      <c r="A4850" s="2" t="s">
        <v>1465</v>
      </c>
      <c r="B4850" s="2">
        <v>11.76320845</v>
      </c>
      <c r="C4850" s="2">
        <v>13.28251517</v>
      </c>
      <c r="D4850" s="2">
        <v>11.97067478</v>
      </c>
      <c r="E4850" s="2">
        <f t="shared" si="75"/>
        <v>1.1546585836455656</v>
      </c>
      <c r="G4850" s="2" t="s">
        <v>15063</v>
      </c>
    </row>
    <row r="4851" spans="1:7">
      <c r="A4851" s="2" t="s">
        <v>10159</v>
      </c>
      <c r="B4851" s="2">
        <v>12.37650711</v>
      </c>
      <c r="C4851" s="2">
        <v>13.495497609999999</v>
      </c>
      <c r="D4851" s="2">
        <v>12.58269756</v>
      </c>
      <c r="E4851" s="2">
        <f t="shared" si="75"/>
        <v>1.1536378866080612</v>
      </c>
      <c r="G4851" s="2" t="s">
        <v>15064</v>
      </c>
    </row>
    <row r="4852" spans="1:7">
      <c r="A4852" s="2" t="s">
        <v>3543</v>
      </c>
      <c r="B4852" s="2">
        <v>10.508265740000001</v>
      </c>
      <c r="C4852" s="2">
        <v>11.60386596</v>
      </c>
      <c r="D4852" s="2">
        <v>10.713686790000001</v>
      </c>
      <c r="E4852" s="2">
        <f t="shared" si="75"/>
        <v>1.1530228069670867</v>
      </c>
      <c r="G4852" s="2" t="s">
        <v>15065</v>
      </c>
    </row>
    <row r="4853" spans="1:7">
      <c r="A4853" s="2" t="s">
        <v>3375</v>
      </c>
      <c r="B4853" s="2">
        <v>4.635631783</v>
      </c>
      <c r="C4853" s="2">
        <v>5.9228004079999996</v>
      </c>
      <c r="D4853" s="2">
        <v>4.8377048650000001</v>
      </c>
      <c r="E4853" s="2">
        <f t="shared" si="75"/>
        <v>1.1503501646824128</v>
      </c>
      <c r="G4853" s="2" t="s">
        <v>15066</v>
      </c>
    </row>
    <row r="4854" spans="1:7">
      <c r="A4854" s="2" t="s">
        <v>1956</v>
      </c>
      <c r="B4854" s="2">
        <v>6.3056649800000004</v>
      </c>
      <c r="C4854" s="2">
        <v>8.1091534369999998</v>
      </c>
      <c r="D4854" s="2">
        <v>6.5043911850000002</v>
      </c>
      <c r="E4854" s="2">
        <f t="shared" si="75"/>
        <v>1.1476845853386679</v>
      </c>
      <c r="G4854" s="2" t="s">
        <v>15067</v>
      </c>
    </row>
    <row r="4855" spans="1:7">
      <c r="A4855" s="2" t="s">
        <v>1914</v>
      </c>
      <c r="B4855" s="2">
        <v>9.1231848370000002</v>
      </c>
      <c r="C4855" s="2">
        <v>7.6995481459999997</v>
      </c>
      <c r="D4855" s="2">
        <v>9.3184911620000008</v>
      </c>
      <c r="E4855" s="2">
        <f t="shared" si="75"/>
        <v>1.1449672437510228</v>
      </c>
      <c r="G4855" s="2" t="s">
        <v>15068</v>
      </c>
    </row>
    <row r="4856" spans="1:7">
      <c r="A4856" s="2" t="s">
        <v>2863</v>
      </c>
      <c r="B4856" s="2">
        <v>8.8754113360000009</v>
      </c>
      <c r="C4856" s="2">
        <v>10.08496135</v>
      </c>
      <c r="D4856" s="2">
        <v>9.0704930390000005</v>
      </c>
      <c r="E4856" s="2">
        <f t="shared" si="75"/>
        <v>1.1447889906866959</v>
      </c>
      <c r="G4856" s="2" t="s">
        <v>15069</v>
      </c>
    </row>
    <row r="4857" spans="1:7">
      <c r="A4857" s="2" t="s">
        <v>4565</v>
      </c>
      <c r="B4857" s="2">
        <v>10.41946027</v>
      </c>
      <c r="C4857" s="2">
        <v>9.1827606920000004</v>
      </c>
      <c r="D4857" s="2">
        <v>10.6124636</v>
      </c>
      <c r="E4857" s="2">
        <f t="shared" si="75"/>
        <v>1.1431409739862513</v>
      </c>
      <c r="G4857" s="2" t="s">
        <v>15070</v>
      </c>
    </row>
    <row r="4858" spans="1:7">
      <c r="A4858" s="2" t="s">
        <v>3899</v>
      </c>
      <c r="B4858" s="2">
        <v>5.3986957799999997</v>
      </c>
      <c r="C4858" s="2">
        <v>8.4941542709999993</v>
      </c>
      <c r="D4858" s="2">
        <v>5.5888607390000002</v>
      </c>
      <c r="E4858" s="2">
        <f t="shared" si="75"/>
        <v>1.1408941592366835</v>
      </c>
      <c r="G4858" s="2" t="s">
        <v>15071</v>
      </c>
    </row>
    <row r="4859" spans="1:7">
      <c r="A4859" s="2" t="s">
        <v>8933</v>
      </c>
      <c r="B4859" s="2">
        <v>13.029768170000001</v>
      </c>
      <c r="C4859" s="2">
        <v>14.804099519999999</v>
      </c>
      <c r="D4859" s="2">
        <v>13.21963779</v>
      </c>
      <c r="E4859" s="2">
        <f t="shared" si="75"/>
        <v>1.1406606268242501</v>
      </c>
      <c r="G4859" s="2" t="s">
        <v>15072</v>
      </c>
    </row>
    <row r="4860" spans="1:7">
      <c r="A4860" s="2" t="s">
        <v>1700</v>
      </c>
      <c r="B4860" s="2">
        <v>7.4881124059999999</v>
      </c>
      <c r="C4860" s="2">
        <v>9.9397983249999999</v>
      </c>
      <c r="D4860" s="2">
        <v>7.6715336269999996</v>
      </c>
      <c r="E4860" s="2">
        <f t="shared" si="75"/>
        <v>1.1355736050725684</v>
      </c>
      <c r="G4860" s="2" t="s">
        <v>15073</v>
      </c>
    </row>
    <row r="4861" spans="1:7">
      <c r="A4861" s="2" t="s">
        <v>562</v>
      </c>
      <c r="B4861" s="2">
        <v>10.000980269999999</v>
      </c>
      <c r="C4861" s="2">
        <v>8.8692682640000005</v>
      </c>
      <c r="D4861" s="2">
        <v>10.18273406</v>
      </c>
      <c r="E4861" s="2">
        <f t="shared" si="75"/>
        <v>1.1342618955462835</v>
      </c>
      <c r="G4861" s="2" t="s">
        <v>15074</v>
      </c>
    </row>
    <row r="4862" spans="1:7">
      <c r="A4862" s="2" t="s">
        <v>8524</v>
      </c>
      <c r="B4862" s="2">
        <v>7.0769924380000004</v>
      </c>
      <c r="C4862" s="2">
        <v>5.7426831900000002</v>
      </c>
      <c r="D4862" s="2">
        <v>7.2564819749999998</v>
      </c>
      <c r="E4862" s="2">
        <f t="shared" si="75"/>
        <v>1.1324831124405075</v>
      </c>
      <c r="G4862" s="2" t="s">
        <v>15075</v>
      </c>
    </row>
    <row r="4863" spans="1:7">
      <c r="A4863" s="2" t="s">
        <v>2830</v>
      </c>
      <c r="B4863" s="2">
        <v>9.7738183119999995</v>
      </c>
      <c r="C4863" s="2">
        <v>11.41277826</v>
      </c>
      <c r="D4863" s="2">
        <v>9.9531982849999991</v>
      </c>
      <c r="E4863" s="2">
        <f t="shared" si="75"/>
        <v>1.1323971104339898</v>
      </c>
      <c r="G4863" s="2" t="s">
        <v>15076</v>
      </c>
    </row>
    <row r="4864" spans="1:7">
      <c r="A4864" s="2" t="s">
        <v>6983</v>
      </c>
      <c r="B4864" s="2">
        <v>8.2318659650000008</v>
      </c>
      <c r="C4864" s="2">
        <v>6.6744847419999997</v>
      </c>
      <c r="D4864" s="2">
        <v>8.4110837059999994</v>
      </c>
      <c r="E4864" s="2">
        <f t="shared" si="75"/>
        <v>1.1322697787984133</v>
      </c>
      <c r="G4864" s="2" t="s">
        <v>15077</v>
      </c>
    </row>
    <row r="4865" spans="1:7">
      <c r="A4865" s="2" t="s">
        <v>9469</v>
      </c>
      <c r="B4865" s="2">
        <v>4.8412615649999999</v>
      </c>
      <c r="C4865" s="2">
        <v>8.0237313659999998</v>
      </c>
      <c r="D4865" s="2">
        <v>5.0203362250000003</v>
      </c>
      <c r="E4865" s="2">
        <f t="shared" si="75"/>
        <v>1.1321574901620011</v>
      </c>
      <c r="G4865" s="2" t="s">
        <v>15078</v>
      </c>
    </row>
    <row r="4866" spans="1:7">
      <c r="A4866" s="2" t="s">
        <v>8389</v>
      </c>
      <c r="B4866" s="2">
        <v>8.2590208220000001</v>
      </c>
      <c r="C4866" s="2">
        <v>9.4901655869999999</v>
      </c>
      <c r="D4866" s="2">
        <v>8.4375330940000008</v>
      </c>
      <c r="E4866" s="2">
        <f t="shared" si="75"/>
        <v>1.1317162411912134</v>
      </c>
      <c r="G4866" s="2" t="s">
        <v>15079</v>
      </c>
    </row>
    <row r="4867" spans="1:7">
      <c r="A4867" s="2" t="s">
        <v>4678</v>
      </c>
      <c r="B4867" s="2">
        <v>5.4167037220000003</v>
      </c>
      <c r="C4867" s="2">
        <v>8.0732930649999997</v>
      </c>
      <c r="D4867" s="2">
        <v>5.5933289640000003</v>
      </c>
      <c r="E4867" s="2">
        <f t="shared" si="75"/>
        <v>1.130236935872279</v>
      </c>
      <c r="G4867" s="2" t="s">
        <v>15080</v>
      </c>
    </row>
    <row r="4868" spans="1:7">
      <c r="A4868" s="2" t="s">
        <v>6787</v>
      </c>
      <c r="B4868" s="2">
        <v>11.412117520000001</v>
      </c>
      <c r="C4868" s="2">
        <v>12.453222719999999</v>
      </c>
      <c r="D4868" s="2">
        <v>11.58788614</v>
      </c>
      <c r="E4868" s="2">
        <f t="shared" si="75"/>
        <v>1.1295660397948386</v>
      </c>
      <c r="G4868" s="2" t="s">
        <v>15081</v>
      </c>
    </row>
    <row r="4869" spans="1:7">
      <c r="A4869" s="2" t="s">
        <v>3731</v>
      </c>
      <c r="B4869" s="2">
        <v>8.513686968</v>
      </c>
      <c r="C4869" s="2">
        <v>6.9365477240000004</v>
      </c>
      <c r="D4869" s="2">
        <v>8.6887519219999998</v>
      </c>
      <c r="E4869" s="2">
        <f t="shared" si="75"/>
        <v>1.1290152349557259</v>
      </c>
      <c r="G4869" s="2" t="s">
        <v>15082</v>
      </c>
    </row>
    <row r="4870" spans="1:7">
      <c r="A4870" s="2" t="s">
        <v>1878</v>
      </c>
      <c r="B4870" s="2">
        <v>9.7245368170000006</v>
      </c>
      <c r="C4870" s="2">
        <v>11.50357009</v>
      </c>
      <c r="D4870" s="2">
        <v>9.8952579239999992</v>
      </c>
      <c r="E4870" s="2">
        <f t="shared" si="75"/>
        <v>1.1256209669277877</v>
      </c>
      <c r="G4870" s="2" t="s">
        <v>15083</v>
      </c>
    </row>
    <row r="4871" spans="1:7">
      <c r="A4871" s="2" t="s">
        <v>9779</v>
      </c>
      <c r="B4871" s="2">
        <v>6.6509768610000002</v>
      </c>
      <c r="C4871" s="2">
        <v>5.3306954060000002</v>
      </c>
      <c r="D4871" s="2">
        <v>6.8210367180000002</v>
      </c>
      <c r="E4871" s="2">
        <f t="shared" ref="E4871:E4934" si="76">POWER(2,(D4871-B4871))</f>
        <v>1.1251051640083065</v>
      </c>
      <c r="G4871" s="2" t="s">
        <v>15084</v>
      </c>
    </row>
    <row r="4872" spans="1:7">
      <c r="A4872" s="2" t="s">
        <v>2091</v>
      </c>
      <c r="B4872" s="2">
        <v>10.367535459999999</v>
      </c>
      <c r="C4872" s="2">
        <v>9.3564908560000006</v>
      </c>
      <c r="D4872" s="2">
        <v>10.533007209999999</v>
      </c>
      <c r="E4872" s="2">
        <f t="shared" si="76"/>
        <v>1.1215327505174804</v>
      </c>
      <c r="G4872" s="2" t="s">
        <v>15085</v>
      </c>
    </row>
    <row r="4873" spans="1:7">
      <c r="A4873" s="2" t="s">
        <v>161</v>
      </c>
      <c r="B4873" s="2">
        <v>10.833966090000001</v>
      </c>
      <c r="C4873" s="2">
        <v>13.86637503</v>
      </c>
      <c r="D4873" s="2">
        <v>10.997213779999999</v>
      </c>
      <c r="E4873" s="2">
        <f t="shared" si="76"/>
        <v>1.1198051265947295</v>
      </c>
      <c r="G4873" s="2" t="s">
        <v>15086</v>
      </c>
    </row>
    <row r="4874" spans="1:7">
      <c r="A4874" s="2" t="s">
        <v>8258</v>
      </c>
      <c r="B4874" s="2">
        <v>7.2241238509999999</v>
      </c>
      <c r="C4874" s="2">
        <v>8.7126103589999992</v>
      </c>
      <c r="D4874" s="2">
        <v>7.3853208669999999</v>
      </c>
      <c r="E4874" s="2">
        <f t="shared" si="76"/>
        <v>1.1182145451310463</v>
      </c>
      <c r="G4874" s="2" t="s">
        <v>15087</v>
      </c>
    </row>
    <row r="4875" spans="1:7">
      <c r="A4875" s="2" t="s">
        <v>8603</v>
      </c>
      <c r="B4875" s="2">
        <v>8.8930015650000005</v>
      </c>
      <c r="C4875" s="2">
        <v>7.5377262439999999</v>
      </c>
      <c r="D4875" s="2">
        <v>9.0526531390000002</v>
      </c>
      <c r="E4875" s="2">
        <f t="shared" si="76"/>
        <v>1.1170173340789413</v>
      </c>
      <c r="G4875" s="2" t="s">
        <v>15088</v>
      </c>
    </row>
    <row r="4876" spans="1:7">
      <c r="A4876" s="2" t="s">
        <v>3301</v>
      </c>
      <c r="B4876" s="2">
        <v>9.1999214810000005</v>
      </c>
      <c r="C4876" s="2">
        <v>10.59319552</v>
      </c>
      <c r="D4876" s="2">
        <v>9.3593524729999995</v>
      </c>
      <c r="E4876" s="2">
        <f t="shared" si="76"/>
        <v>1.1168465598853194</v>
      </c>
      <c r="G4876" s="2" t="s">
        <v>15089</v>
      </c>
    </row>
    <row r="4877" spans="1:7">
      <c r="A4877" s="2" t="s">
        <v>1018</v>
      </c>
      <c r="B4877" s="2">
        <v>13.673979879999999</v>
      </c>
      <c r="C4877" s="2">
        <v>12.551597320000001</v>
      </c>
      <c r="D4877" s="2">
        <v>13.83223667</v>
      </c>
      <c r="E4877" s="2">
        <f t="shared" si="76"/>
        <v>1.1159379340845255</v>
      </c>
      <c r="G4877" s="2" t="s">
        <v>15090</v>
      </c>
    </row>
    <row r="4878" spans="1:7">
      <c r="A4878" s="2" t="s">
        <v>8836</v>
      </c>
      <c r="B4878" s="2">
        <v>4.3131075440000002</v>
      </c>
      <c r="C4878" s="2">
        <v>6.0449274160000002</v>
      </c>
      <c r="D4878" s="2">
        <v>4.4698691439999996</v>
      </c>
      <c r="E4878" s="2">
        <f t="shared" si="76"/>
        <v>1.1147819899209614</v>
      </c>
      <c r="G4878" s="2" t="s">
        <v>15091</v>
      </c>
    </row>
    <row r="4879" spans="1:7">
      <c r="A4879" s="2" t="s">
        <v>7188</v>
      </c>
      <c r="B4879" s="2">
        <v>11.085837209999999</v>
      </c>
      <c r="C4879" s="2">
        <v>12.546043600000001</v>
      </c>
      <c r="D4879" s="2">
        <v>11.241306010000001</v>
      </c>
      <c r="E4879" s="2">
        <f t="shared" si="76"/>
        <v>1.113783480476596</v>
      </c>
      <c r="G4879" s="2" t="s">
        <v>15092</v>
      </c>
    </row>
    <row r="4880" spans="1:7">
      <c r="A4880" s="2" t="s">
        <v>596</v>
      </c>
      <c r="B4880" s="2">
        <v>10.883972119999999</v>
      </c>
      <c r="C4880" s="2">
        <v>12.817594229999999</v>
      </c>
      <c r="D4880" s="2">
        <v>11.03576655</v>
      </c>
      <c r="E4880" s="2">
        <f t="shared" si="76"/>
        <v>1.1109504177560445</v>
      </c>
      <c r="G4880" s="2" t="s">
        <v>15093</v>
      </c>
    </row>
    <row r="4881" spans="1:7">
      <c r="A4881" s="2" t="s">
        <v>9019</v>
      </c>
      <c r="B4881" s="2">
        <v>5.879578113</v>
      </c>
      <c r="C4881" s="2">
        <v>8.1507746300000008</v>
      </c>
      <c r="D4881" s="2">
        <v>6.0297134620000001</v>
      </c>
      <c r="E4881" s="2">
        <f t="shared" si="76"/>
        <v>1.1096735731835343</v>
      </c>
      <c r="G4881" s="2" t="s">
        <v>15094</v>
      </c>
    </row>
    <row r="4882" spans="1:7">
      <c r="A4882" s="2" t="s">
        <v>4884</v>
      </c>
      <c r="B4882" s="2">
        <v>5.0955030109999999</v>
      </c>
      <c r="C4882" s="2">
        <v>7.9693848809999999</v>
      </c>
      <c r="D4882" s="2">
        <v>5.242997033</v>
      </c>
      <c r="E4882" s="2">
        <f t="shared" si="76"/>
        <v>1.1076438099730899</v>
      </c>
      <c r="G4882" s="2" t="s">
        <v>15095</v>
      </c>
    </row>
    <row r="4883" spans="1:7">
      <c r="A4883" s="2" t="s">
        <v>6434</v>
      </c>
      <c r="B4883" s="2">
        <v>8.3464799749999994</v>
      </c>
      <c r="C4883" s="2">
        <v>9.8823832179999993</v>
      </c>
      <c r="D4883" s="2">
        <v>8.4938358419999993</v>
      </c>
      <c r="E4883" s="2">
        <f t="shared" si="76"/>
        <v>1.1075377451434343</v>
      </c>
      <c r="G4883" s="2" t="s">
        <v>15096</v>
      </c>
    </row>
    <row r="4884" spans="1:7">
      <c r="A4884" s="2" t="s">
        <v>8438</v>
      </c>
      <c r="B4884" s="2">
        <v>11.583398150000001</v>
      </c>
      <c r="C4884" s="2">
        <v>10.57304654</v>
      </c>
      <c r="D4884" s="2">
        <v>11.73057689</v>
      </c>
      <c r="E4884" s="2">
        <f t="shared" si="76"/>
        <v>1.1074017754544652</v>
      </c>
      <c r="G4884" s="2" t="s">
        <v>15097</v>
      </c>
    </row>
    <row r="4885" spans="1:7">
      <c r="A4885" s="2" t="s">
        <v>7936</v>
      </c>
      <c r="B4885" s="2">
        <v>11.49927033</v>
      </c>
      <c r="C4885" s="2">
        <v>10.292841019999999</v>
      </c>
      <c r="D4885" s="2">
        <v>11.64472913</v>
      </c>
      <c r="E4885" s="2">
        <f t="shared" si="76"/>
        <v>1.1060823491978597</v>
      </c>
      <c r="G4885" s="2" t="s">
        <v>15098</v>
      </c>
    </row>
    <row r="4886" spans="1:7">
      <c r="A4886" s="2" t="s">
        <v>2637</v>
      </c>
      <c r="B4886" s="2">
        <v>6.6166726750000002</v>
      </c>
      <c r="C4886" s="2">
        <v>5.3319637489999998</v>
      </c>
      <c r="D4886" s="2">
        <v>6.7591599179999999</v>
      </c>
      <c r="E4886" s="2">
        <f t="shared" si="76"/>
        <v>1.1038064668828504</v>
      </c>
      <c r="G4886" s="2" t="s">
        <v>15099</v>
      </c>
    </row>
    <row r="4887" spans="1:7">
      <c r="A4887" s="2" t="s">
        <v>1544</v>
      </c>
      <c r="B4887" s="2">
        <v>11.2144941</v>
      </c>
      <c r="C4887" s="2">
        <v>12.684340819999999</v>
      </c>
      <c r="D4887" s="2">
        <v>11.354506389999999</v>
      </c>
      <c r="E4887" s="2">
        <f t="shared" si="76"/>
        <v>1.1019145028025876</v>
      </c>
      <c r="G4887" s="2" t="s">
        <v>15100</v>
      </c>
    </row>
    <row r="4888" spans="1:7">
      <c r="A4888" s="2" t="s">
        <v>7254</v>
      </c>
      <c r="B4888" s="2">
        <v>7.9435934100000001</v>
      </c>
      <c r="C4888" s="2">
        <v>6.1090352279999998</v>
      </c>
      <c r="D4888" s="2">
        <v>8.0764857219999993</v>
      </c>
      <c r="E4888" s="2">
        <f t="shared" si="76"/>
        <v>1.0964897395548332</v>
      </c>
      <c r="G4888" s="2" t="s">
        <v>15101</v>
      </c>
    </row>
    <row r="4889" spans="1:7">
      <c r="A4889" s="2" t="s">
        <v>9891</v>
      </c>
      <c r="B4889" s="2">
        <v>12.263847220000001</v>
      </c>
      <c r="C4889" s="2">
        <v>11.25170715</v>
      </c>
      <c r="D4889" s="2">
        <v>12.39470032</v>
      </c>
      <c r="E4889" s="2">
        <f t="shared" si="76"/>
        <v>1.0949409745910743</v>
      </c>
      <c r="G4889" s="2" t="s">
        <v>15102</v>
      </c>
    </row>
    <row r="4890" spans="1:7">
      <c r="A4890" s="2" t="s">
        <v>6605</v>
      </c>
      <c r="B4890" s="2">
        <v>5.5782921910000001</v>
      </c>
      <c r="C4890" s="2">
        <v>7.0089475439999998</v>
      </c>
      <c r="D4890" s="2">
        <v>5.7030162009999996</v>
      </c>
      <c r="E4890" s="2">
        <f t="shared" si="76"/>
        <v>1.0902991366456665</v>
      </c>
      <c r="G4890" s="2" t="s">
        <v>15103</v>
      </c>
    </row>
    <row r="4891" spans="1:7">
      <c r="A4891" s="2" t="s">
        <v>8339</v>
      </c>
      <c r="B4891" s="2">
        <v>6.8911429330000002</v>
      </c>
      <c r="C4891" s="2">
        <v>5.8018993700000001</v>
      </c>
      <c r="D4891" s="2">
        <v>7.0150197900000002</v>
      </c>
      <c r="E4891" s="2">
        <f t="shared" si="76"/>
        <v>1.0896590990584269</v>
      </c>
      <c r="G4891" s="2" t="s">
        <v>15104</v>
      </c>
    </row>
    <row r="4892" spans="1:7">
      <c r="A4892" s="2" t="s">
        <v>4925</v>
      </c>
      <c r="B4892" s="2">
        <v>6.6678290120000003</v>
      </c>
      <c r="C4892" s="2">
        <v>8.1049757660000008</v>
      </c>
      <c r="D4892" s="2">
        <v>6.7884957850000003</v>
      </c>
      <c r="E4892" s="2">
        <f t="shared" si="76"/>
        <v>1.0872372368434735</v>
      </c>
      <c r="G4892" s="2" t="s">
        <v>15105</v>
      </c>
    </row>
    <row r="4893" spans="1:7">
      <c r="A4893" s="2" t="s">
        <v>1232</v>
      </c>
      <c r="B4893" s="2">
        <v>9.5447031140000007</v>
      </c>
      <c r="C4893" s="2">
        <v>8.3348690600000008</v>
      </c>
      <c r="D4893" s="2">
        <v>9.663252387</v>
      </c>
      <c r="E4893" s="2">
        <f t="shared" si="76"/>
        <v>1.0856426267024997</v>
      </c>
      <c r="G4893" s="2" t="s">
        <v>15106</v>
      </c>
    </row>
    <row r="4894" spans="1:7">
      <c r="A4894" s="2" t="s">
        <v>3447</v>
      </c>
      <c r="B4894" s="2">
        <v>13.13186473</v>
      </c>
      <c r="C4894" s="2">
        <v>11.962682170000001</v>
      </c>
      <c r="D4894" s="2">
        <v>13.249447829999999</v>
      </c>
      <c r="E4894" s="2">
        <f t="shared" si="76"/>
        <v>1.0849158151367806</v>
      </c>
      <c r="G4894" s="2" t="s">
        <v>15107</v>
      </c>
    </row>
    <row r="4895" spans="1:7">
      <c r="A4895" s="2" t="s">
        <v>7428</v>
      </c>
      <c r="B4895" s="2">
        <v>11.335225700000001</v>
      </c>
      <c r="C4895" s="2">
        <v>13.355126650000001</v>
      </c>
      <c r="D4895" s="2">
        <v>11.447348740000001</v>
      </c>
      <c r="E4895" s="2">
        <f t="shared" si="76"/>
        <v>1.0808175754510052</v>
      </c>
      <c r="G4895" s="2" t="s">
        <v>15108</v>
      </c>
    </row>
    <row r="4896" spans="1:7">
      <c r="A4896" s="2" t="s">
        <v>4954</v>
      </c>
      <c r="B4896" s="2">
        <v>7.9650831780000004</v>
      </c>
      <c r="C4896" s="2">
        <v>6.590616775</v>
      </c>
      <c r="D4896" s="2">
        <v>8.0764704859999998</v>
      </c>
      <c r="E4896" s="2">
        <f t="shared" si="76"/>
        <v>1.0802665308254404</v>
      </c>
      <c r="G4896" s="2" t="s">
        <v>15109</v>
      </c>
    </row>
    <row r="4897" spans="1:7">
      <c r="A4897" s="2" t="s">
        <v>6786</v>
      </c>
      <c r="B4897" s="2">
        <v>9.2775023999999995</v>
      </c>
      <c r="C4897" s="2">
        <v>8.119620652</v>
      </c>
      <c r="D4897" s="2">
        <v>9.3865448469999997</v>
      </c>
      <c r="E4897" s="2">
        <f t="shared" si="76"/>
        <v>1.0785121632323289</v>
      </c>
      <c r="G4897" s="2" t="s">
        <v>15110</v>
      </c>
    </row>
    <row r="4898" spans="1:7">
      <c r="A4898" s="2" t="s">
        <v>9266</v>
      </c>
      <c r="B4898" s="2">
        <v>9.8652740130000005</v>
      </c>
      <c r="C4898" s="2">
        <v>8.5048612699999993</v>
      </c>
      <c r="D4898" s="2">
        <v>9.9704455079999992</v>
      </c>
      <c r="E4898" s="2">
        <f t="shared" si="76"/>
        <v>1.0756222434464848</v>
      </c>
      <c r="G4898" s="2" t="s">
        <v>15111</v>
      </c>
    </row>
    <row r="4899" spans="1:7">
      <c r="A4899" s="2" t="s">
        <v>1345</v>
      </c>
      <c r="B4899" s="2">
        <v>8.8244751220000008</v>
      </c>
      <c r="C4899" s="2">
        <v>10.453312070000001</v>
      </c>
      <c r="D4899" s="2">
        <v>8.9266826019999996</v>
      </c>
      <c r="E4899" s="2">
        <f t="shared" si="76"/>
        <v>1.0734146475376656</v>
      </c>
      <c r="G4899" s="2" t="s">
        <v>15112</v>
      </c>
    </row>
    <row r="4900" spans="1:7">
      <c r="A4900" s="2" t="s">
        <v>3903</v>
      </c>
      <c r="B4900" s="2">
        <v>9.9249713239999995</v>
      </c>
      <c r="C4900" s="2">
        <v>8.6874719779999996</v>
      </c>
      <c r="D4900" s="2">
        <v>10.02340603</v>
      </c>
      <c r="E4900" s="2">
        <f t="shared" si="76"/>
        <v>1.0706112413119142</v>
      </c>
      <c r="G4900" s="2" t="s">
        <v>15113</v>
      </c>
    </row>
    <row r="4901" spans="1:7">
      <c r="A4901" s="2" t="s">
        <v>6964</v>
      </c>
      <c r="B4901" s="2">
        <v>4.4678318299999997</v>
      </c>
      <c r="C4901" s="2">
        <v>7.8281700250000004</v>
      </c>
      <c r="D4901" s="2">
        <v>4.5578168369999998</v>
      </c>
      <c r="E4901" s="2">
        <f t="shared" si="76"/>
        <v>1.0643591211973271</v>
      </c>
      <c r="G4901" s="2" t="s">
        <v>15114</v>
      </c>
    </row>
    <row r="4902" spans="1:7">
      <c r="A4902" s="2" t="s">
        <v>7708</v>
      </c>
      <c r="B4902" s="2">
        <v>8.9044419470000005</v>
      </c>
      <c r="C4902" s="2">
        <v>7.7601301630000004</v>
      </c>
      <c r="D4902" s="2">
        <v>8.9941940169999999</v>
      </c>
      <c r="E4902" s="2">
        <f t="shared" si="76"/>
        <v>1.0641872840457218</v>
      </c>
      <c r="G4902" s="2" t="s">
        <v>15115</v>
      </c>
    </row>
    <row r="4903" spans="1:7">
      <c r="A4903" s="2" t="s">
        <v>6713</v>
      </c>
      <c r="B4903" s="2">
        <v>9.5474492269999995</v>
      </c>
      <c r="C4903" s="2">
        <v>8.5051023309999998</v>
      </c>
      <c r="D4903" s="2">
        <v>9.6349101370000003</v>
      </c>
      <c r="E4903" s="2">
        <f t="shared" si="76"/>
        <v>1.0624985776951794</v>
      </c>
      <c r="G4903" s="2" t="s">
        <v>15116</v>
      </c>
    </row>
    <row r="4904" spans="1:7">
      <c r="A4904" s="2" t="s">
        <v>4715</v>
      </c>
      <c r="B4904" s="2">
        <v>10.735209579999999</v>
      </c>
      <c r="C4904" s="2">
        <v>9.6867404019999999</v>
      </c>
      <c r="D4904" s="2">
        <v>10.8133505</v>
      </c>
      <c r="E4904" s="2">
        <f t="shared" si="76"/>
        <v>1.055656827367097</v>
      </c>
      <c r="G4904" s="2" t="s">
        <v>15117</v>
      </c>
    </row>
    <row r="4905" spans="1:7">
      <c r="A4905" s="2" t="s">
        <v>8604</v>
      </c>
      <c r="B4905" s="2">
        <v>8.4768763889999992</v>
      </c>
      <c r="C4905" s="2">
        <v>7.3788932650000003</v>
      </c>
      <c r="D4905" s="2">
        <v>8.5542172599999997</v>
      </c>
      <c r="E4905" s="2">
        <f t="shared" si="76"/>
        <v>1.0550715733615248</v>
      </c>
      <c r="G4905" s="2" t="s">
        <v>15118</v>
      </c>
    </row>
    <row r="4906" spans="1:7">
      <c r="A4906" s="2" t="s">
        <v>928</v>
      </c>
      <c r="B4906" s="2">
        <v>13.227669649999999</v>
      </c>
      <c r="C4906" s="2">
        <v>14.291171540000001</v>
      </c>
      <c r="D4906" s="2">
        <v>13.30400987</v>
      </c>
      <c r="E4906" s="2">
        <f t="shared" si="76"/>
        <v>1.0543400311135152</v>
      </c>
      <c r="G4906" s="2" t="s">
        <v>15119</v>
      </c>
    </row>
    <row r="4907" spans="1:7">
      <c r="A4907" s="2" t="s">
        <v>3136</v>
      </c>
      <c r="B4907" s="2">
        <v>9.4120723129999995</v>
      </c>
      <c r="C4907" s="2">
        <v>10.9072531</v>
      </c>
      <c r="D4907" s="2">
        <v>9.4880610860000001</v>
      </c>
      <c r="E4907" s="2">
        <f t="shared" si="76"/>
        <v>1.0540832204217834</v>
      </c>
      <c r="G4907" s="2" t="s">
        <v>15120</v>
      </c>
    </row>
    <row r="4908" spans="1:7">
      <c r="A4908" s="2" t="s">
        <v>129</v>
      </c>
      <c r="B4908" s="2">
        <v>10.125271870000001</v>
      </c>
      <c r="C4908" s="2">
        <v>8.5861793370000008</v>
      </c>
      <c r="D4908" s="2">
        <v>10.199691639999999</v>
      </c>
      <c r="E4908" s="2">
        <f t="shared" si="76"/>
        <v>1.0529374753498204</v>
      </c>
      <c r="G4908" s="2" t="s">
        <v>15121</v>
      </c>
    </row>
    <row r="4909" spans="1:7">
      <c r="A4909" s="2" t="s">
        <v>7640</v>
      </c>
      <c r="B4909" s="2">
        <v>13.680660359999999</v>
      </c>
      <c r="C4909" s="2">
        <v>12.67408303</v>
      </c>
      <c r="D4909" s="2">
        <v>13.75486804</v>
      </c>
      <c r="E4909" s="2">
        <f t="shared" si="76"/>
        <v>1.0527826948253762</v>
      </c>
      <c r="G4909" s="2" t="s">
        <v>15122</v>
      </c>
    </row>
    <row r="4910" spans="1:7">
      <c r="A4910" s="2" t="s">
        <v>524</v>
      </c>
      <c r="B4910" s="2">
        <v>10.588432129999999</v>
      </c>
      <c r="C4910" s="2">
        <v>13.021560940000001</v>
      </c>
      <c r="D4910" s="2">
        <v>10.66124997</v>
      </c>
      <c r="E4910" s="2">
        <f t="shared" si="76"/>
        <v>1.0517689705879103</v>
      </c>
      <c r="G4910" s="2" t="s">
        <v>15123</v>
      </c>
    </row>
    <row r="4911" spans="1:7">
      <c r="A4911" s="2" t="s">
        <v>2106</v>
      </c>
      <c r="B4911" s="2">
        <v>13.98107941</v>
      </c>
      <c r="C4911" s="2">
        <v>15.14745847</v>
      </c>
      <c r="D4911" s="2">
        <v>14.053506779999999</v>
      </c>
      <c r="E4911" s="2">
        <f t="shared" si="76"/>
        <v>1.0514843444910391</v>
      </c>
      <c r="G4911" s="2" t="s">
        <v>15124</v>
      </c>
    </row>
    <row r="4912" spans="1:7">
      <c r="A4912" s="2" t="s">
        <v>2505</v>
      </c>
      <c r="B4912" s="2">
        <v>11.02027534</v>
      </c>
      <c r="C4912" s="2">
        <v>9.9377408910000007</v>
      </c>
      <c r="D4912" s="2">
        <v>11.092617280000001</v>
      </c>
      <c r="E4912" s="2">
        <f t="shared" si="76"/>
        <v>1.0514220820963969</v>
      </c>
      <c r="G4912" s="2" t="s">
        <v>15125</v>
      </c>
    </row>
    <row r="4913" spans="1:7">
      <c r="A4913" s="2" t="s">
        <v>6616</v>
      </c>
      <c r="B4913" s="2">
        <v>5.7607458319999996</v>
      </c>
      <c r="C4913" s="2">
        <v>7.6775056519999998</v>
      </c>
      <c r="D4913" s="2">
        <v>5.8281456340000002</v>
      </c>
      <c r="E4913" s="2">
        <f t="shared" si="76"/>
        <v>1.0478264622450784</v>
      </c>
      <c r="G4913" s="2" t="s">
        <v>15126</v>
      </c>
    </row>
    <row r="4914" spans="1:7">
      <c r="A4914" s="2" t="s">
        <v>6061</v>
      </c>
      <c r="B4914" s="2">
        <v>6.0801527829999999</v>
      </c>
      <c r="C4914" s="2">
        <v>7.619628251</v>
      </c>
      <c r="D4914" s="2">
        <v>6.1460830680000003</v>
      </c>
      <c r="E4914" s="2">
        <f t="shared" si="76"/>
        <v>1.0467596984392413</v>
      </c>
      <c r="G4914" s="2" t="s">
        <v>15127</v>
      </c>
    </row>
    <row r="4915" spans="1:7">
      <c r="A4915" s="2" t="s">
        <v>5184</v>
      </c>
      <c r="B4915" s="2">
        <v>11.717219030000001</v>
      </c>
      <c r="C4915" s="2">
        <v>12.78189237</v>
      </c>
      <c r="D4915" s="2">
        <v>11.782605070000001</v>
      </c>
      <c r="E4915" s="2">
        <f t="shared" si="76"/>
        <v>1.0463648913086447</v>
      </c>
      <c r="G4915" s="2" t="s">
        <v>15128</v>
      </c>
    </row>
    <row r="4916" spans="1:7">
      <c r="A4916" s="2" t="s">
        <v>6827</v>
      </c>
      <c r="B4916" s="2">
        <v>10.234402530000001</v>
      </c>
      <c r="C4916" s="2">
        <v>7.6207776630000001</v>
      </c>
      <c r="D4916" s="2">
        <v>10.29524844</v>
      </c>
      <c r="E4916" s="2">
        <f t="shared" si="76"/>
        <v>1.0430771795845808</v>
      </c>
      <c r="G4916" s="2" t="s">
        <v>15129</v>
      </c>
    </row>
    <row r="4917" spans="1:7">
      <c r="A4917" s="2" t="s">
        <v>4159</v>
      </c>
      <c r="B4917" s="2">
        <v>10.258133239999999</v>
      </c>
      <c r="C4917" s="2">
        <v>11.61979987</v>
      </c>
      <c r="D4917" s="2">
        <v>10.31124211</v>
      </c>
      <c r="E4917" s="2">
        <f t="shared" si="76"/>
        <v>1.0374982262712942</v>
      </c>
      <c r="G4917" s="2" t="s">
        <v>15130</v>
      </c>
    </row>
    <row r="4918" spans="1:7">
      <c r="A4918" s="2" t="s">
        <v>6908</v>
      </c>
      <c r="B4918" s="2">
        <v>8.7724690229999993</v>
      </c>
      <c r="C4918" s="2">
        <v>7.5634521650000002</v>
      </c>
      <c r="D4918" s="2">
        <v>8.8217382919999991</v>
      </c>
      <c r="E4918" s="2">
        <f t="shared" si="76"/>
        <v>1.0347406906536707</v>
      </c>
      <c r="G4918" s="2" t="s">
        <v>15131</v>
      </c>
    </row>
    <row r="4919" spans="1:7">
      <c r="A4919" s="2" t="s">
        <v>5644</v>
      </c>
      <c r="B4919" s="2">
        <v>8.0600703370000009</v>
      </c>
      <c r="C4919" s="2">
        <v>6.031302685</v>
      </c>
      <c r="D4919" s="2">
        <v>8.1078645349999992</v>
      </c>
      <c r="E4919" s="2">
        <f t="shared" si="76"/>
        <v>1.033683269699361</v>
      </c>
      <c r="G4919" s="2" t="s">
        <v>15132</v>
      </c>
    </row>
    <row r="4920" spans="1:7">
      <c r="A4920" s="2" t="s">
        <v>2850</v>
      </c>
      <c r="B4920" s="2">
        <v>7.8519737440000004</v>
      </c>
      <c r="C4920" s="2">
        <v>6.7774896040000003</v>
      </c>
      <c r="D4920" s="2">
        <v>7.8948069749999998</v>
      </c>
      <c r="E4920" s="2">
        <f t="shared" si="76"/>
        <v>1.0301348678211901</v>
      </c>
      <c r="G4920" s="2" t="s">
        <v>15133</v>
      </c>
    </row>
    <row r="4921" spans="1:7">
      <c r="A4921" s="2" t="s">
        <v>7927</v>
      </c>
      <c r="B4921" s="2">
        <v>15.002581279999999</v>
      </c>
      <c r="C4921" s="2">
        <v>13.87835003</v>
      </c>
      <c r="D4921" s="2">
        <v>15.04433118</v>
      </c>
      <c r="E4921" s="2">
        <f t="shared" si="76"/>
        <v>1.0293616218393415</v>
      </c>
      <c r="G4921" s="2" t="s">
        <v>15134</v>
      </c>
    </row>
    <row r="4922" spans="1:7">
      <c r="A4922" s="2" t="s">
        <v>1315</v>
      </c>
      <c r="B4922" s="2">
        <v>10.701958599999999</v>
      </c>
      <c r="C4922" s="2">
        <v>8.4674046870000002</v>
      </c>
      <c r="D4922" s="2">
        <v>10.741047419999999</v>
      </c>
      <c r="E4922" s="2">
        <f t="shared" si="76"/>
        <v>1.0274646936373844</v>
      </c>
      <c r="G4922" s="2" t="s">
        <v>15135</v>
      </c>
    </row>
    <row r="4923" spans="1:7">
      <c r="A4923" s="2" t="s">
        <v>2122</v>
      </c>
      <c r="B4923" s="2">
        <v>9.8945662120000009</v>
      </c>
      <c r="C4923" s="2">
        <v>6.8325905420000002</v>
      </c>
      <c r="D4923" s="2">
        <v>9.9316281219999993</v>
      </c>
      <c r="E4923" s="2">
        <f t="shared" si="76"/>
        <v>1.0260221738172197</v>
      </c>
      <c r="G4923" s="2" t="s">
        <v>15136</v>
      </c>
    </row>
    <row r="4924" spans="1:7">
      <c r="A4924" s="2" t="s">
        <v>9245</v>
      </c>
      <c r="B4924" s="2">
        <v>4.7733223369999997</v>
      </c>
      <c r="C4924" s="2">
        <v>7.4482251420000001</v>
      </c>
      <c r="D4924" s="2">
        <v>4.8077761790000002</v>
      </c>
      <c r="E4924" s="2">
        <f t="shared" si="76"/>
        <v>1.024169032137799</v>
      </c>
      <c r="G4924" s="2" t="s">
        <v>15137</v>
      </c>
    </row>
    <row r="4925" spans="1:7">
      <c r="A4925" s="2" t="s">
        <v>3388</v>
      </c>
      <c r="B4925" s="2">
        <v>9.0648481699999994</v>
      </c>
      <c r="C4925" s="2">
        <v>8.0194595290000006</v>
      </c>
      <c r="D4925" s="2">
        <v>9.0872620820000005</v>
      </c>
      <c r="E4925" s="2">
        <f t="shared" si="76"/>
        <v>1.0156574531620854</v>
      </c>
      <c r="G4925" s="2" t="s">
        <v>15138</v>
      </c>
    </row>
    <row r="4926" spans="1:7">
      <c r="A4926" s="2" t="s">
        <v>2666</v>
      </c>
      <c r="B4926" s="2">
        <v>7.2842287060000004</v>
      </c>
      <c r="C4926" s="2">
        <v>5.8143250719999999</v>
      </c>
      <c r="D4926" s="2">
        <v>7.3062519210000003</v>
      </c>
      <c r="E4926" s="2">
        <f t="shared" si="76"/>
        <v>1.01538243967494</v>
      </c>
      <c r="G4926" s="2" t="s">
        <v>15139</v>
      </c>
    </row>
    <row r="4927" spans="1:7">
      <c r="A4927" s="2" t="s">
        <v>5604</v>
      </c>
      <c r="B4927" s="2">
        <v>9.5522047820000004</v>
      </c>
      <c r="C4927" s="2">
        <v>10.81872126</v>
      </c>
      <c r="D4927" s="2">
        <v>9.570651797</v>
      </c>
      <c r="E4927" s="2">
        <f t="shared" si="76"/>
        <v>1.0128685932194745</v>
      </c>
      <c r="G4927" s="2" t="s">
        <v>15140</v>
      </c>
    </row>
    <row r="4928" spans="1:7">
      <c r="A4928" s="2" t="s">
        <v>1779</v>
      </c>
      <c r="B4928" s="2">
        <v>12.751014619999999</v>
      </c>
      <c r="C4928" s="2">
        <v>11.05953386</v>
      </c>
      <c r="D4928" s="2">
        <v>12.76635276</v>
      </c>
      <c r="E4928" s="2">
        <f t="shared" si="76"/>
        <v>1.0106883046490753</v>
      </c>
      <c r="G4928" s="2" t="s">
        <v>15141</v>
      </c>
    </row>
    <row r="4929" spans="1:7">
      <c r="A4929" s="2" t="s">
        <v>4168</v>
      </c>
      <c r="B4929" s="2">
        <v>10.06149948</v>
      </c>
      <c r="C4929" s="2">
        <v>8.9460176929999999</v>
      </c>
      <c r="D4929" s="2">
        <v>10.072094549999999</v>
      </c>
      <c r="E4929" s="2">
        <f t="shared" si="76"/>
        <v>1.0073709757824481</v>
      </c>
      <c r="G4929" s="2" t="s">
        <v>15142</v>
      </c>
    </row>
    <row r="4930" spans="1:7">
      <c r="A4930" s="2" t="s">
        <v>7217</v>
      </c>
      <c r="B4930" s="2">
        <v>7.241981998</v>
      </c>
      <c r="C4930" s="2">
        <v>9.8653742379999994</v>
      </c>
      <c r="D4930" s="2">
        <v>7.2493455200000003</v>
      </c>
      <c r="E4930" s="2">
        <f t="shared" si="76"/>
        <v>1.0051170521332526</v>
      </c>
      <c r="G4930" s="2" t="s">
        <v>15143</v>
      </c>
    </row>
    <row r="4931" spans="1:7">
      <c r="A4931" s="2" t="s">
        <v>638</v>
      </c>
      <c r="B4931" s="2">
        <v>11.07528705</v>
      </c>
      <c r="C4931" s="2">
        <v>10.01082019</v>
      </c>
      <c r="D4931" s="2">
        <v>11.08156988</v>
      </c>
      <c r="E4931" s="2">
        <f t="shared" si="76"/>
        <v>1.0043644223707071</v>
      </c>
      <c r="G4931" s="2" t="s">
        <v>15144</v>
      </c>
    </row>
    <row r="4932" spans="1:7">
      <c r="A4932" s="2" t="s">
        <v>2530</v>
      </c>
      <c r="B4932" s="2">
        <v>8.4634450090000009</v>
      </c>
      <c r="C4932" s="2">
        <v>7.3000364070000003</v>
      </c>
      <c r="D4932" s="2">
        <v>8.469349695</v>
      </c>
      <c r="E4932" s="2">
        <f t="shared" si="76"/>
        <v>1.0041012034645127</v>
      </c>
      <c r="G4932" s="2" t="s">
        <v>15145</v>
      </c>
    </row>
    <row r="4933" spans="1:7">
      <c r="A4933" s="2" t="s">
        <v>7472</v>
      </c>
      <c r="B4933" s="2">
        <v>6.9139351810000003</v>
      </c>
      <c r="C4933" s="2">
        <v>8.5152272020000002</v>
      </c>
      <c r="D4933" s="2">
        <v>6.9146251310000002</v>
      </c>
      <c r="E4933" s="2">
        <f t="shared" si="76"/>
        <v>1.000478351270724</v>
      </c>
      <c r="G4933" s="2" t="s">
        <v>15146</v>
      </c>
    </row>
    <row r="4934" spans="1:7">
      <c r="A4934" s="2" t="s">
        <v>2992</v>
      </c>
      <c r="B4934" s="2">
        <v>9.6809698350000009</v>
      </c>
      <c r="C4934" s="2">
        <v>11.539442409999999</v>
      </c>
      <c r="D4934" s="2">
        <v>9.6774918260000007</v>
      </c>
      <c r="E4934" s="2">
        <f t="shared" si="76"/>
        <v>0.9975921314450682</v>
      </c>
      <c r="G4934" s="2" t="s">
        <v>15147</v>
      </c>
    </row>
    <row r="4935" spans="1:7">
      <c r="A4935" s="2" t="s">
        <v>6668</v>
      </c>
      <c r="B4935" s="2">
        <v>7.9695952419999996</v>
      </c>
      <c r="C4935" s="2">
        <v>6.1248365250000001</v>
      </c>
      <c r="D4935" s="2">
        <v>7.96549613</v>
      </c>
      <c r="E4935" s="2">
        <f t="shared" ref="E4935:E4998" si="77">POWER(2,(D4935-B4935))</f>
        <v>0.99716274471273936</v>
      </c>
      <c r="G4935" s="2" t="s">
        <v>15148</v>
      </c>
    </row>
    <row r="4936" spans="1:7">
      <c r="A4936" s="2" t="s">
        <v>1767</v>
      </c>
      <c r="B4936" s="2">
        <v>10.757981150000001</v>
      </c>
      <c r="C4936" s="2">
        <v>12.52944961</v>
      </c>
      <c r="D4936" s="2">
        <v>10.75298817</v>
      </c>
      <c r="E4936" s="2">
        <f t="shared" si="77"/>
        <v>0.99654511189816075</v>
      </c>
      <c r="G4936" s="2" t="s">
        <v>15149</v>
      </c>
    </row>
    <row r="4937" spans="1:7">
      <c r="A4937" s="2" t="s">
        <v>8907</v>
      </c>
      <c r="B4937" s="2">
        <v>5.0662751940000001</v>
      </c>
      <c r="C4937" s="2">
        <v>6.6167973040000003</v>
      </c>
      <c r="D4937" s="2">
        <v>5.0604710580000001</v>
      </c>
      <c r="E4937" s="2">
        <f t="shared" si="77"/>
        <v>0.99598496140351311</v>
      </c>
      <c r="G4937" s="2" t="s">
        <v>15150</v>
      </c>
    </row>
    <row r="4938" spans="1:7">
      <c r="A4938" s="2" t="s">
        <v>3861</v>
      </c>
      <c r="B4938" s="2">
        <v>11.80540285</v>
      </c>
      <c r="C4938" s="2">
        <v>12.825270959999999</v>
      </c>
      <c r="D4938" s="2">
        <v>11.797155699999999</v>
      </c>
      <c r="E4938" s="2">
        <f t="shared" si="77"/>
        <v>0.99429981926208222</v>
      </c>
      <c r="G4938" s="2" t="s">
        <v>15151</v>
      </c>
    </row>
    <row r="4939" spans="1:7">
      <c r="A4939" s="2" t="s">
        <v>6320</v>
      </c>
      <c r="B4939" s="2">
        <v>9.6100219120000006</v>
      </c>
      <c r="C4939" s="2">
        <v>7.7572937770000001</v>
      </c>
      <c r="D4939" s="2">
        <v>9.6010882800000008</v>
      </c>
      <c r="E4939" s="2">
        <f t="shared" si="77"/>
        <v>0.99382681107912785</v>
      </c>
      <c r="G4939" s="2" t="s">
        <v>15152</v>
      </c>
    </row>
    <row r="4940" spans="1:7">
      <c r="A4940" s="2" t="s">
        <v>3346</v>
      </c>
      <c r="B4940" s="2">
        <v>5.677862202</v>
      </c>
      <c r="C4940" s="2">
        <v>7.3701510089999998</v>
      </c>
      <c r="D4940" s="2">
        <v>5.6682571880000001</v>
      </c>
      <c r="E4940" s="2">
        <f t="shared" si="77"/>
        <v>0.99336442493218569</v>
      </c>
      <c r="G4940" s="2" t="s">
        <v>15153</v>
      </c>
    </row>
    <row r="4941" spans="1:7">
      <c r="A4941" s="2" t="s">
        <v>714</v>
      </c>
      <c r="B4941" s="2">
        <v>13.04514313</v>
      </c>
      <c r="C4941" s="2">
        <v>11.91228815</v>
      </c>
      <c r="D4941" s="2">
        <v>13.032176359999999</v>
      </c>
      <c r="E4941" s="2">
        <f t="shared" si="77"/>
        <v>0.99105239018918911</v>
      </c>
      <c r="G4941" s="2" t="s">
        <v>15154</v>
      </c>
    </row>
    <row r="4942" spans="1:7">
      <c r="A4942" s="2" t="s">
        <v>6467</v>
      </c>
      <c r="B4942" s="2">
        <v>5.8577701849999997</v>
      </c>
      <c r="C4942" s="2">
        <v>8.219576408</v>
      </c>
      <c r="D4942" s="2">
        <v>5.8382113560000004</v>
      </c>
      <c r="E4942" s="2">
        <f t="shared" si="77"/>
        <v>0.98653433705500215</v>
      </c>
      <c r="G4942" s="2" t="s">
        <v>15155</v>
      </c>
    </row>
    <row r="4943" spans="1:7">
      <c r="A4943" s="2" t="s">
        <v>2020</v>
      </c>
      <c r="B4943" s="2">
        <v>7.993504046</v>
      </c>
      <c r="C4943" s="2">
        <v>6.5789348390000004</v>
      </c>
      <c r="D4943" s="2">
        <v>7.9729612919999999</v>
      </c>
      <c r="E4943" s="2">
        <f t="shared" si="77"/>
        <v>0.98586174524417203</v>
      </c>
      <c r="G4943" s="2" t="s">
        <v>15156</v>
      </c>
    </row>
    <row r="4944" spans="1:7">
      <c r="A4944" s="2" t="s">
        <v>6607</v>
      </c>
      <c r="B4944" s="2">
        <v>7.6320065210000001</v>
      </c>
      <c r="C4944" s="2">
        <v>6.1675576349999996</v>
      </c>
      <c r="D4944" s="2">
        <v>7.6095905479999999</v>
      </c>
      <c r="E4944" s="2">
        <f t="shared" si="77"/>
        <v>0.98458251678392938</v>
      </c>
      <c r="G4944" s="2" t="s">
        <v>15157</v>
      </c>
    </row>
    <row r="4945" spans="1:7">
      <c r="A4945" s="2" t="s">
        <v>8573</v>
      </c>
      <c r="B4945" s="2">
        <v>12.31996388</v>
      </c>
      <c r="C4945" s="2">
        <v>11.02154226</v>
      </c>
      <c r="D4945" s="2">
        <v>12.294275560000001</v>
      </c>
      <c r="E4945" s="2">
        <f t="shared" si="77"/>
        <v>0.98235179973428122</v>
      </c>
      <c r="G4945" s="2" t="s">
        <v>15158</v>
      </c>
    </row>
    <row r="4946" spans="1:7">
      <c r="A4946" s="2" t="s">
        <v>8150</v>
      </c>
      <c r="B4946" s="2">
        <v>7.4931939630000004</v>
      </c>
      <c r="C4946" s="2">
        <v>5.2178513999999998</v>
      </c>
      <c r="D4946" s="2">
        <v>7.4672685320000003</v>
      </c>
      <c r="E4946" s="2">
        <f t="shared" si="77"/>
        <v>0.98219036071149479</v>
      </c>
      <c r="G4946" s="2" t="s">
        <v>15159</v>
      </c>
    </row>
    <row r="4947" spans="1:7">
      <c r="A4947" s="2" t="s">
        <v>1237</v>
      </c>
      <c r="B4947" s="2">
        <v>7.4996244689999996</v>
      </c>
      <c r="C4947" s="2">
        <v>5.9229167770000002</v>
      </c>
      <c r="D4947" s="2">
        <v>7.4682310279999999</v>
      </c>
      <c r="E4947" s="2">
        <f t="shared" si="77"/>
        <v>0.97847477168789443</v>
      </c>
      <c r="G4947" s="2" t="s">
        <v>15160</v>
      </c>
    </row>
    <row r="4948" spans="1:7">
      <c r="A4948" s="2" t="s">
        <v>1139</v>
      </c>
      <c r="B4948" s="2">
        <v>7.842129957</v>
      </c>
      <c r="C4948" s="2">
        <v>5.6969376929999997</v>
      </c>
      <c r="D4948" s="2">
        <v>7.8100996609999997</v>
      </c>
      <c r="E4948" s="2">
        <f t="shared" si="77"/>
        <v>0.97804293473400739</v>
      </c>
      <c r="G4948" s="2" t="s">
        <v>15161</v>
      </c>
    </row>
    <row r="4949" spans="1:7">
      <c r="A4949" s="2" t="s">
        <v>2049</v>
      </c>
      <c r="B4949" s="2">
        <v>12.52911544</v>
      </c>
      <c r="C4949" s="2">
        <v>13.94085888</v>
      </c>
      <c r="D4949" s="2">
        <v>12.49656296</v>
      </c>
      <c r="E4949" s="2">
        <f t="shared" si="77"/>
        <v>0.97768899579254187</v>
      </c>
      <c r="G4949" s="2" t="s">
        <v>15162</v>
      </c>
    </row>
    <row r="4950" spans="1:7">
      <c r="A4950" s="2" t="s">
        <v>7711</v>
      </c>
      <c r="B4950" s="2">
        <v>4.968471589</v>
      </c>
      <c r="C4950" s="2">
        <v>6.1739498050000003</v>
      </c>
      <c r="D4950" s="2">
        <v>4.9347438099999996</v>
      </c>
      <c r="E4950" s="2">
        <f t="shared" si="77"/>
        <v>0.97689284071966931</v>
      </c>
      <c r="G4950" s="2" t="s">
        <v>15163</v>
      </c>
    </row>
    <row r="4951" spans="1:7">
      <c r="A4951" s="2" t="s">
        <v>7571</v>
      </c>
      <c r="B4951" s="2">
        <v>9.0665848550000003</v>
      </c>
      <c r="C4951" s="2">
        <v>7.8280729960000004</v>
      </c>
      <c r="D4951" s="2">
        <v>9.0274913439999995</v>
      </c>
      <c r="E4951" s="2">
        <f t="shared" si="77"/>
        <v>0.97326628802369652</v>
      </c>
      <c r="G4951" s="2" t="s">
        <v>15164</v>
      </c>
    </row>
    <row r="4952" spans="1:7">
      <c r="A4952" s="2" t="s">
        <v>1751</v>
      </c>
      <c r="B4952" s="2">
        <v>5.9992138449999999</v>
      </c>
      <c r="C4952" s="2">
        <v>8.2908788250000001</v>
      </c>
      <c r="D4952" s="2">
        <v>5.9595198099999998</v>
      </c>
      <c r="E4952" s="2">
        <f t="shared" si="77"/>
        <v>0.97286124875936841</v>
      </c>
      <c r="G4952" s="2" t="s">
        <v>15165</v>
      </c>
    </row>
    <row r="4953" spans="1:7">
      <c r="A4953" s="2" t="s">
        <v>8375</v>
      </c>
      <c r="B4953" s="2">
        <v>10.47526549</v>
      </c>
      <c r="C4953" s="2">
        <v>9.2102226490000003</v>
      </c>
      <c r="D4953" s="2">
        <v>10.434740469999999</v>
      </c>
      <c r="E4953" s="2">
        <f t="shared" si="77"/>
        <v>0.97230104698427811</v>
      </c>
      <c r="G4953" s="2" t="s">
        <v>15166</v>
      </c>
    </row>
    <row r="4954" spans="1:7">
      <c r="A4954" s="2" t="s">
        <v>4878</v>
      </c>
      <c r="B4954" s="2">
        <v>10.929018879999999</v>
      </c>
      <c r="C4954" s="2">
        <v>8.4899524829999997</v>
      </c>
      <c r="D4954" s="2">
        <v>10.88125119</v>
      </c>
      <c r="E4954" s="2">
        <f t="shared" si="77"/>
        <v>0.96743209784667572</v>
      </c>
      <c r="G4954" s="2" t="s">
        <v>15167</v>
      </c>
    </row>
    <row r="4955" spans="1:7">
      <c r="A4955" s="2" t="s">
        <v>6527</v>
      </c>
      <c r="B4955" s="2">
        <v>11.61084602</v>
      </c>
      <c r="C4955" s="2">
        <v>10.498559009999999</v>
      </c>
      <c r="D4955" s="2">
        <v>11.562750790000001</v>
      </c>
      <c r="E4955" s="2">
        <f t="shared" si="77"/>
        <v>0.96721248335246668</v>
      </c>
      <c r="G4955" s="2" t="s">
        <v>15168</v>
      </c>
    </row>
    <row r="4956" spans="1:7">
      <c r="A4956" s="2" t="s">
        <v>4944</v>
      </c>
      <c r="B4956" s="2">
        <v>11.518556739999999</v>
      </c>
      <c r="C4956" s="2">
        <v>10.51343668</v>
      </c>
      <c r="D4956" s="2">
        <v>11.46519397</v>
      </c>
      <c r="E4956" s="2">
        <f t="shared" si="77"/>
        <v>0.96368745516752108</v>
      </c>
      <c r="G4956" s="2" t="s">
        <v>15169</v>
      </c>
    </row>
    <row r="4957" spans="1:7">
      <c r="A4957" s="2" t="s">
        <v>9866</v>
      </c>
      <c r="B4957" s="2">
        <v>4.6072306960000002</v>
      </c>
      <c r="C4957" s="2">
        <v>5.6317493399999998</v>
      </c>
      <c r="D4957" s="2">
        <v>4.5524312330000001</v>
      </c>
      <c r="E4957" s="2">
        <f t="shared" si="77"/>
        <v>0.96272825462333722</v>
      </c>
      <c r="G4957" s="2" t="s">
        <v>15170</v>
      </c>
    </row>
    <row r="4958" spans="1:7">
      <c r="A4958" s="2" t="s">
        <v>6126</v>
      </c>
      <c r="B4958" s="2">
        <v>11.8567582</v>
      </c>
      <c r="C4958" s="2">
        <v>13.460712170000001</v>
      </c>
      <c r="D4958" s="2">
        <v>11.801571239999999</v>
      </c>
      <c r="E4958" s="2">
        <f t="shared" si="77"/>
        <v>0.96246970780324781</v>
      </c>
      <c r="G4958" s="2" t="s">
        <v>15171</v>
      </c>
    </row>
    <row r="4959" spans="1:7">
      <c r="A4959" s="2" t="s">
        <v>4076</v>
      </c>
      <c r="B4959" s="2">
        <v>7.67074575</v>
      </c>
      <c r="C4959" s="2">
        <v>9.7679615109999993</v>
      </c>
      <c r="D4959" s="2">
        <v>7.6114063740000004</v>
      </c>
      <c r="E4959" s="2">
        <f t="shared" si="77"/>
        <v>0.95970347622008934</v>
      </c>
      <c r="G4959" s="2" t="s">
        <v>15172</v>
      </c>
    </row>
    <row r="4960" spans="1:7">
      <c r="A4960" s="2" t="s">
        <v>2353</v>
      </c>
      <c r="B4960" s="2">
        <v>9.7420726490000007</v>
      </c>
      <c r="C4960" s="2">
        <v>8.5077277329999994</v>
      </c>
      <c r="D4960" s="2">
        <v>9.6756103360000001</v>
      </c>
      <c r="E4960" s="2">
        <f t="shared" si="77"/>
        <v>0.95497686409877602</v>
      </c>
      <c r="G4960" s="2" t="s">
        <v>15173</v>
      </c>
    </row>
    <row r="4961" spans="1:7">
      <c r="A4961" s="2" t="s">
        <v>6419</v>
      </c>
      <c r="B4961" s="2">
        <v>9.025035033</v>
      </c>
      <c r="C4961" s="2">
        <v>11.070305449999999</v>
      </c>
      <c r="D4961" s="2">
        <v>8.9577736950000002</v>
      </c>
      <c r="E4961" s="2">
        <f t="shared" si="77"/>
        <v>0.95444810431131477</v>
      </c>
      <c r="G4961" s="2" t="s">
        <v>15174</v>
      </c>
    </row>
    <row r="4962" spans="1:7">
      <c r="A4962" s="2" t="s">
        <v>4182</v>
      </c>
      <c r="B4962" s="2">
        <v>13.138175820000001</v>
      </c>
      <c r="C4962" s="2">
        <v>11.94470287</v>
      </c>
      <c r="D4962" s="2">
        <v>13.068352580000001</v>
      </c>
      <c r="E4962" s="2">
        <f t="shared" si="77"/>
        <v>0.95275472306461628</v>
      </c>
      <c r="G4962" s="2" t="s">
        <v>15175</v>
      </c>
    </row>
    <row r="4963" spans="1:7">
      <c r="A4963" s="2" t="s">
        <v>1634</v>
      </c>
      <c r="B4963" s="2">
        <v>7.3349924890000002</v>
      </c>
      <c r="C4963" s="2">
        <v>10.06595836</v>
      </c>
      <c r="D4963" s="2">
        <v>7.2622092519999999</v>
      </c>
      <c r="E4963" s="2">
        <f t="shared" si="77"/>
        <v>0.95080194721902145</v>
      </c>
      <c r="G4963" s="2" t="s">
        <v>15176</v>
      </c>
    </row>
    <row r="4964" spans="1:7">
      <c r="A4964" s="2" t="s">
        <v>565</v>
      </c>
      <c r="B4964" s="2">
        <v>6.7953228579999996</v>
      </c>
      <c r="C4964" s="2">
        <v>5.7005238609999997</v>
      </c>
      <c r="D4964" s="2">
        <v>6.7185882020000003</v>
      </c>
      <c r="E4964" s="2">
        <f t="shared" si="77"/>
        <v>0.94820134460210981</v>
      </c>
      <c r="G4964" s="2" t="s">
        <v>15177</v>
      </c>
    </row>
    <row r="4965" spans="1:7">
      <c r="A4965" s="2" t="s">
        <v>2712</v>
      </c>
      <c r="B4965" s="2">
        <v>8.5265753069999999</v>
      </c>
      <c r="C4965" s="2">
        <v>7.2588065210000003</v>
      </c>
      <c r="D4965" s="2">
        <v>8.4487733909999996</v>
      </c>
      <c r="E4965" s="2">
        <f t="shared" si="77"/>
        <v>0.94750015473433669</v>
      </c>
      <c r="G4965" s="2" t="s">
        <v>15178</v>
      </c>
    </row>
    <row r="4966" spans="1:7">
      <c r="A4966" s="2" t="s">
        <v>6606</v>
      </c>
      <c r="B4966" s="2">
        <v>8.9554411849999997</v>
      </c>
      <c r="C4966" s="2">
        <v>6.4699047500000004</v>
      </c>
      <c r="D4966" s="2">
        <v>8.8755158479999992</v>
      </c>
      <c r="E4966" s="2">
        <f t="shared" si="77"/>
        <v>0.94610660879165043</v>
      </c>
      <c r="G4966" s="2" t="s">
        <v>15179</v>
      </c>
    </row>
    <row r="4967" spans="1:7">
      <c r="A4967" s="2" t="s">
        <v>1273</v>
      </c>
      <c r="B4967" s="2">
        <v>7.8868502620000003</v>
      </c>
      <c r="C4967" s="2">
        <v>11.064842560000001</v>
      </c>
      <c r="D4967" s="2">
        <v>7.805933316</v>
      </c>
      <c r="E4967" s="2">
        <f t="shared" si="77"/>
        <v>0.94545654383710009</v>
      </c>
      <c r="G4967" s="2" t="s">
        <v>15180</v>
      </c>
    </row>
    <row r="4968" spans="1:7">
      <c r="A4968" s="2" t="s">
        <v>8606</v>
      </c>
      <c r="B4968" s="2">
        <v>6.6328577690000001</v>
      </c>
      <c r="C4968" s="2">
        <v>5.4054539090000002</v>
      </c>
      <c r="D4968" s="2">
        <v>6.5514445669999999</v>
      </c>
      <c r="E4968" s="2">
        <f t="shared" si="77"/>
        <v>0.94513138309057232</v>
      </c>
      <c r="G4968" s="2" t="s">
        <v>15181</v>
      </c>
    </row>
    <row r="4969" spans="1:7">
      <c r="A4969" s="2" t="s">
        <v>3012</v>
      </c>
      <c r="B4969" s="2">
        <v>6.826849116</v>
      </c>
      <c r="C4969" s="2">
        <v>9.389364295</v>
      </c>
      <c r="D4969" s="2">
        <v>6.7450537380000002</v>
      </c>
      <c r="E4969" s="2">
        <f t="shared" si="77"/>
        <v>0.94488104696070074</v>
      </c>
      <c r="G4969" s="2" t="s">
        <v>15182</v>
      </c>
    </row>
    <row r="4970" spans="1:7">
      <c r="A4970" s="2" t="s">
        <v>3617</v>
      </c>
      <c r="B4970" s="2">
        <v>5.9161002810000003</v>
      </c>
      <c r="C4970" s="2">
        <v>7.0584964650000002</v>
      </c>
      <c r="D4970" s="2">
        <v>5.8306489179999996</v>
      </c>
      <c r="E4970" s="2">
        <f t="shared" si="77"/>
        <v>0.94248962155017135</v>
      </c>
      <c r="G4970" s="2" t="s">
        <v>15183</v>
      </c>
    </row>
    <row r="4971" spans="1:7">
      <c r="A4971" s="2" t="s">
        <v>7535</v>
      </c>
      <c r="B4971" s="2">
        <v>4.7079942199999998</v>
      </c>
      <c r="C4971" s="2">
        <v>5.9439982440000003</v>
      </c>
      <c r="D4971" s="2">
        <v>4.6225381199999998</v>
      </c>
      <c r="E4971" s="2">
        <f t="shared" si="77"/>
        <v>0.94248652694883095</v>
      </c>
      <c r="G4971" s="2" t="s">
        <v>15184</v>
      </c>
    </row>
    <row r="4972" spans="1:7">
      <c r="A4972" s="2" t="s">
        <v>5938</v>
      </c>
      <c r="B4972" s="2">
        <v>11.11121267</v>
      </c>
      <c r="C4972" s="2">
        <v>9.5572126710000003</v>
      </c>
      <c r="D4972" s="2">
        <v>11.02539035</v>
      </c>
      <c r="E4972" s="2">
        <f t="shared" si="77"/>
        <v>0.94224731242206505</v>
      </c>
      <c r="G4972" s="2" t="s">
        <v>15185</v>
      </c>
    </row>
    <row r="4973" spans="1:7">
      <c r="A4973" s="2" t="s">
        <v>10008</v>
      </c>
      <c r="B4973" s="2">
        <v>13.791599339999999</v>
      </c>
      <c r="C4973" s="2">
        <v>14.81299353</v>
      </c>
      <c r="D4973" s="2">
        <v>13.70091785</v>
      </c>
      <c r="E4973" s="2">
        <f t="shared" si="77"/>
        <v>0.93907904895881378</v>
      </c>
      <c r="G4973" s="2" t="s">
        <v>15186</v>
      </c>
    </row>
    <row r="4974" spans="1:7">
      <c r="A4974" s="2" t="s">
        <v>7452</v>
      </c>
      <c r="B4974" s="2">
        <v>10.775318029999999</v>
      </c>
      <c r="C4974" s="2">
        <v>9.7162801160000001</v>
      </c>
      <c r="D4974" s="2">
        <v>10.682839489999999</v>
      </c>
      <c r="E4974" s="2">
        <f t="shared" si="77"/>
        <v>0.93791004140243162</v>
      </c>
      <c r="G4974" s="2" t="s">
        <v>15187</v>
      </c>
    </row>
    <row r="4975" spans="1:7">
      <c r="A4975" s="2" t="s">
        <v>8597</v>
      </c>
      <c r="B4975" s="2">
        <v>8.3965128839999998</v>
      </c>
      <c r="C4975" s="2">
        <v>6.5372755140000001</v>
      </c>
      <c r="D4975" s="2">
        <v>8.3037878759999995</v>
      </c>
      <c r="E4975" s="2">
        <f t="shared" si="77"/>
        <v>0.93774982385075123</v>
      </c>
      <c r="G4975" s="2" t="s">
        <v>15188</v>
      </c>
    </row>
    <row r="4976" spans="1:7">
      <c r="A4976" s="2" t="s">
        <v>3278</v>
      </c>
      <c r="B4976" s="2">
        <v>7.1045682980000002</v>
      </c>
      <c r="C4976" s="2">
        <v>8.2514731930000007</v>
      </c>
      <c r="D4976" s="2">
        <v>7.0106437809999997</v>
      </c>
      <c r="E4976" s="2">
        <f t="shared" si="77"/>
        <v>0.93697046866130607</v>
      </c>
      <c r="G4976" s="2" t="s">
        <v>15189</v>
      </c>
    </row>
    <row r="4977" spans="1:7">
      <c r="A4977" s="2" t="s">
        <v>3490</v>
      </c>
      <c r="B4977" s="2">
        <v>9.3978298430000002</v>
      </c>
      <c r="C4977" s="2">
        <v>10.40923804</v>
      </c>
      <c r="D4977" s="2">
        <v>9.3034248280000007</v>
      </c>
      <c r="E4977" s="2">
        <f t="shared" si="77"/>
        <v>0.93665845714197904</v>
      </c>
      <c r="G4977" s="2" t="s">
        <v>15190</v>
      </c>
    </row>
    <row r="4978" spans="1:7">
      <c r="A4978" s="2" t="s">
        <v>4072</v>
      </c>
      <c r="B4978" s="2">
        <v>10.35073873</v>
      </c>
      <c r="C4978" s="2">
        <v>9.2928241089999997</v>
      </c>
      <c r="D4978" s="2">
        <v>10.254910150000001</v>
      </c>
      <c r="E4978" s="2">
        <f t="shared" si="77"/>
        <v>0.93573467455567061</v>
      </c>
      <c r="G4978" s="2" t="s">
        <v>15191</v>
      </c>
    </row>
    <row r="4979" spans="1:7">
      <c r="A4979" s="2" t="s">
        <v>8596</v>
      </c>
      <c r="B4979" s="2">
        <v>7.8782979539999998</v>
      </c>
      <c r="C4979" s="2">
        <v>5.9446412679999998</v>
      </c>
      <c r="D4979" s="2">
        <v>7.7823239659999999</v>
      </c>
      <c r="E4979" s="2">
        <f t="shared" si="77"/>
        <v>0.93564036741030687</v>
      </c>
      <c r="G4979" s="2" t="s">
        <v>15192</v>
      </c>
    </row>
    <row r="4980" spans="1:7">
      <c r="A4980" s="2" t="s">
        <v>6004</v>
      </c>
      <c r="B4980" s="2">
        <v>8.4067717399999999</v>
      </c>
      <c r="C4980" s="2">
        <v>9.6353159900000005</v>
      </c>
      <c r="D4980" s="2">
        <v>8.3087102040000005</v>
      </c>
      <c r="E4980" s="2">
        <f t="shared" si="77"/>
        <v>0.93428749539701839</v>
      </c>
      <c r="G4980" s="2" t="s">
        <v>15193</v>
      </c>
    </row>
    <row r="4981" spans="1:7">
      <c r="A4981" s="2" t="s">
        <v>5599</v>
      </c>
      <c r="B4981" s="2">
        <v>9.0265695620000006</v>
      </c>
      <c r="C4981" s="2">
        <v>7.8233496540000003</v>
      </c>
      <c r="D4981" s="2">
        <v>8.9278275199999992</v>
      </c>
      <c r="E4981" s="2">
        <f t="shared" si="77"/>
        <v>0.9338469044861436</v>
      </c>
      <c r="G4981" s="2" t="s">
        <v>15194</v>
      </c>
    </row>
    <row r="4982" spans="1:7">
      <c r="A4982" s="2" t="s">
        <v>9423</v>
      </c>
      <c r="B4982" s="2">
        <v>6.5254598450000003</v>
      </c>
      <c r="C4982" s="2">
        <v>8.0981936619999999</v>
      </c>
      <c r="D4982" s="2">
        <v>6.4266228359999999</v>
      </c>
      <c r="E4982" s="2">
        <f t="shared" si="77"/>
        <v>0.93378543500184796</v>
      </c>
      <c r="G4982" s="2" t="s">
        <v>15195</v>
      </c>
    </row>
    <row r="4983" spans="1:7">
      <c r="A4983" s="2" t="s">
        <v>6608</v>
      </c>
      <c r="B4983" s="2">
        <v>8.0228441559999997</v>
      </c>
      <c r="C4983" s="2">
        <v>5.9940484559999998</v>
      </c>
      <c r="D4983" s="2">
        <v>7.9109119630000002</v>
      </c>
      <c r="E4983" s="2">
        <f t="shared" si="77"/>
        <v>0.92534791858162224</v>
      </c>
      <c r="G4983" s="2" t="s">
        <v>15196</v>
      </c>
    </row>
    <row r="4984" spans="1:7">
      <c r="A4984" s="2" t="s">
        <v>9581</v>
      </c>
      <c r="B4984" s="2">
        <v>7.6585170710000003</v>
      </c>
      <c r="C4984" s="2">
        <v>5.9228800550000003</v>
      </c>
      <c r="D4984" s="2">
        <v>7.540423594</v>
      </c>
      <c r="E4984" s="2">
        <f t="shared" si="77"/>
        <v>0.92140448340993464</v>
      </c>
      <c r="G4984" s="2" t="s">
        <v>15197</v>
      </c>
    </row>
    <row r="4985" spans="1:7">
      <c r="A4985" s="2" t="s">
        <v>5131</v>
      </c>
      <c r="B4985" s="2">
        <v>13.06582573</v>
      </c>
      <c r="C4985" s="2">
        <v>11.50214673</v>
      </c>
      <c r="D4985" s="2">
        <v>12.94730663</v>
      </c>
      <c r="E4985" s="2">
        <f t="shared" si="77"/>
        <v>0.92113269132220776</v>
      </c>
      <c r="G4985" s="2" t="s">
        <v>15198</v>
      </c>
    </row>
    <row r="4986" spans="1:7">
      <c r="A4986" s="2" t="s">
        <v>8600</v>
      </c>
      <c r="B4986" s="2">
        <v>10.09844189</v>
      </c>
      <c r="C4986" s="2">
        <v>8.7511259330000009</v>
      </c>
      <c r="D4986" s="2">
        <v>9.9796574309999997</v>
      </c>
      <c r="E4986" s="2">
        <f t="shared" si="77"/>
        <v>0.92096328034840014</v>
      </c>
      <c r="G4986" s="2" t="s">
        <v>15199</v>
      </c>
    </row>
    <row r="4987" spans="1:7">
      <c r="A4987" s="2" t="s">
        <v>3485</v>
      </c>
      <c r="B4987" s="2">
        <v>9.6678771300000008</v>
      </c>
      <c r="C4987" s="2">
        <v>8.5469792489999996</v>
      </c>
      <c r="D4987" s="2">
        <v>9.5479723659999998</v>
      </c>
      <c r="E4987" s="2">
        <f t="shared" si="77"/>
        <v>0.92024839657684621</v>
      </c>
      <c r="G4987" s="2" t="s">
        <v>15200</v>
      </c>
    </row>
    <row r="4988" spans="1:7">
      <c r="A4988" s="2" t="s">
        <v>7825</v>
      </c>
      <c r="B4988" s="2">
        <v>9.6418289809999997</v>
      </c>
      <c r="C4988" s="2">
        <v>8.2280863380000007</v>
      </c>
      <c r="D4988" s="2">
        <v>9.5218915519999996</v>
      </c>
      <c r="E4988" s="2">
        <f t="shared" si="77"/>
        <v>0.92022756086817536</v>
      </c>
      <c r="G4988" s="2" t="s">
        <v>15201</v>
      </c>
    </row>
    <row r="4989" spans="1:7">
      <c r="A4989" s="2" t="s">
        <v>9768</v>
      </c>
      <c r="B4989" s="2">
        <v>9.6340967830000004</v>
      </c>
      <c r="C4989" s="2">
        <v>7.7261304529999997</v>
      </c>
      <c r="D4989" s="2">
        <v>9.5116595729999993</v>
      </c>
      <c r="E4989" s="2">
        <f t="shared" si="77"/>
        <v>0.9186344483143003</v>
      </c>
      <c r="G4989" s="2" t="s">
        <v>15202</v>
      </c>
    </row>
    <row r="4990" spans="1:7">
      <c r="A4990" s="2" t="s">
        <v>6266</v>
      </c>
      <c r="B4990" s="2">
        <v>10.835061270000001</v>
      </c>
      <c r="C4990" s="2">
        <v>9.4695835000000006</v>
      </c>
      <c r="D4990" s="2">
        <v>10.7116381</v>
      </c>
      <c r="E4990" s="2">
        <f t="shared" si="77"/>
        <v>0.91800685386901026</v>
      </c>
      <c r="G4990" s="2" t="s">
        <v>15203</v>
      </c>
    </row>
    <row r="4991" spans="1:7">
      <c r="A4991" s="2" t="s">
        <v>7158</v>
      </c>
      <c r="B4991" s="2">
        <v>6.9489486740000004</v>
      </c>
      <c r="C4991" s="2">
        <v>4.8275623669999996</v>
      </c>
      <c r="D4991" s="2">
        <v>6.8228276599999997</v>
      </c>
      <c r="E4991" s="2">
        <f t="shared" si="77"/>
        <v>0.91629178242708997</v>
      </c>
      <c r="G4991" s="2" t="s">
        <v>15204</v>
      </c>
    </row>
    <row r="4992" spans="1:7">
      <c r="A4992" s="2" t="s">
        <v>1247</v>
      </c>
      <c r="B4992" s="2">
        <v>7.3868158069999996</v>
      </c>
      <c r="C4992" s="2">
        <v>10.531312339999999</v>
      </c>
      <c r="D4992" s="2">
        <v>7.2602330139999998</v>
      </c>
      <c r="E4992" s="2">
        <f t="shared" si="77"/>
        <v>0.91599854194227126</v>
      </c>
      <c r="G4992" s="2" t="s">
        <v>15205</v>
      </c>
    </row>
    <row r="4993" spans="1:7">
      <c r="A4993" s="2" t="s">
        <v>4021</v>
      </c>
      <c r="B4993" s="2">
        <v>9.1540392690000001</v>
      </c>
      <c r="C4993" s="2">
        <v>10.18744916</v>
      </c>
      <c r="D4993" s="2">
        <v>9.0259241160000006</v>
      </c>
      <c r="E4993" s="2">
        <f t="shared" si="77"/>
        <v>0.9150261296782447</v>
      </c>
      <c r="G4993" s="2" t="s">
        <v>15206</v>
      </c>
    </row>
    <row r="4994" spans="1:7">
      <c r="A4994" s="2" t="s">
        <v>4430</v>
      </c>
      <c r="B4994" s="2">
        <v>6.0249472109999997</v>
      </c>
      <c r="C4994" s="2">
        <v>7.8746799540000003</v>
      </c>
      <c r="D4994" s="2">
        <v>5.896387324</v>
      </c>
      <c r="E4994" s="2">
        <f t="shared" si="77"/>
        <v>0.91474410159728214</v>
      </c>
      <c r="G4994" s="2" t="s">
        <v>15207</v>
      </c>
    </row>
    <row r="4995" spans="1:7">
      <c r="A4995" s="2" t="s">
        <v>2013</v>
      </c>
      <c r="B4995" s="2">
        <v>5.755380648</v>
      </c>
      <c r="C4995" s="2">
        <v>4.4604098390000004</v>
      </c>
      <c r="D4995" s="2">
        <v>5.6216015879999999</v>
      </c>
      <c r="E4995" s="2">
        <f t="shared" si="77"/>
        <v>0.91144085159097898</v>
      </c>
      <c r="G4995" s="2" t="s">
        <v>15208</v>
      </c>
    </row>
    <row r="4996" spans="1:7">
      <c r="A4996" s="2" t="s">
        <v>10028</v>
      </c>
      <c r="B4996" s="2">
        <v>6.9625468399999999</v>
      </c>
      <c r="C4996" s="2">
        <v>9.5710047639999996</v>
      </c>
      <c r="D4996" s="2">
        <v>6.8275748289999996</v>
      </c>
      <c r="E4996" s="2">
        <f t="shared" si="77"/>
        <v>0.91068750121021946</v>
      </c>
      <c r="G4996" s="2" t="s">
        <v>15209</v>
      </c>
    </row>
    <row r="4997" spans="1:7">
      <c r="A4997" s="2" t="s">
        <v>7381</v>
      </c>
      <c r="B4997" s="2">
        <v>9.7281160030000002</v>
      </c>
      <c r="C4997" s="2">
        <v>8.6387761800000007</v>
      </c>
      <c r="D4997" s="2">
        <v>9.5869483340000006</v>
      </c>
      <c r="E4997" s="2">
        <f t="shared" si="77"/>
        <v>0.90678493690323159</v>
      </c>
      <c r="G4997" s="2" t="s">
        <v>15210</v>
      </c>
    </row>
    <row r="4998" spans="1:7">
      <c r="A4998" s="2" t="s">
        <v>7584</v>
      </c>
      <c r="B4998" s="2">
        <v>11.4187461</v>
      </c>
      <c r="C4998" s="2">
        <v>10.36899635</v>
      </c>
      <c r="D4998" s="2">
        <v>11.2773051</v>
      </c>
      <c r="E4998" s="2">
        <f t="shared" si="77"/>
        <v>0.90661315496099237</v>
      </c>
      <c r="G4998" s="2" t="s">
        <v>15211</v>
      </c>
    </row>
    <row r="4999" spans="1:7">
      <c r="A4999" s="2" t="s">
        <v>1219</v>
      </c>
      <c r="B4999" s="2">
        <v>7.0193499910000003</v>
      </c>
      <c r="C4999" s="2">
        <v>8.0945947539999992</v>
      </c>
      <c r="D4999" s="2">
        <v>6.8672230560000003</v>
      </c>
      <c r="E4999" s="2">
        <f t="shared" ref="E4999:E5062" si="78">POWER(2,(D4999-B4999))</f>
        <v>0.89992274693358065</v>
      </c>
      <c r="G4999" s="2" t="s">
        <v>15212</v>
      </c>
    </row>
    <row r="5000" spans="1:7">
      <c r="A5000" s="2" t="s">
        <v>3606</v>
      </c>
      <c r="B5000" s="2">
        <v>9.3392172030000005</v>
      </c>
      <c r="C5000" s="2">
        <v>10.374035340000001</v>
      </c>
      <c r="D5000" s="2">
        <v>9.185270805</v>
      </c>
      <c r="E5000" s="2">
        <f t="shared" si="78"/>
        <v>0.89878851964690498</v>
      </c>
      <c r="G5000" s="2" t="s">
        <v>15213</v>
      </c>
    </row>
    <row r="5001" spans="1:7">
      <c r="A5001" s="2" t="s">
        <v>10134</v>
      </c>
      <c r="B5001" s="2">
        <v>8.4195953960000001</v>
      </c>
      <c r="C5001" s="2">
        <v>6.4980916620000002</v>
      </c>
      <c r="D5001" s="2">
        <v>8.2631194600000004</v>
      </c>
      <c r="E5001" s="2">
        <f t="shared" si="78"/>
        <v>0.89721401659154953</v>
      </c>
      <c r="G5001" s="2" t="s">
        <v>15214</v>
      </c>
    </row>
    <row r="5002" spans="1:7">
      <c r="A5002" s="2" t="s">
        <v>6359</v>
      </c>
      <c r="B5002" s="2">
        <v>11.81266419</v>
      </c>
      <c r="C5002" s="2">
        <v>13.290755000000001</v>
      </c>
      <c r="D5002" s="2">
        <v>11.65397319</v>
      </c>
      <c r="E5002" s="2">
        <f t="shared" si="78"/>
        <v>0.89583752224554158</v>
      </c>
      <c r="G5002" s="2" t="s">
        <v>15215</v>
      </c>
    </row>
    <row r="5003" spans="1:7">
      <c r="A5003" s="2" t="s">
        <v>2080</v>
      </c>
      <c r="B5003" s="2">
        <v>7.3687273839999996</v>
      </c>
      <c r="C5003" s="2">
        <v>5.9761658999999998</v>
      </c>
      <c r="D5003" s="2">
        <v>7.2041367909999998</v>
      </c>
      <c r="E5003" s="2">
        <f t="shared" si="78"/>
        <v>0.89218166619510719</v>
      </c>
      <c r="G5003" s="2" t="s">
        <v>15216</v>
      </c>
    </row>
    <row r="5004" spans="1:7">
      <c r="A5004" s="2" t="s">
        <v>695</v>
      </c>
      <c r="B5004" s="2">
        <v>12.726506669999999</v>
      </c>
      <c r="C5004" s="2">
        <v>14.27323423</v>
      </c>
      <c r="D5004" s="2">
        <v>12.561791550000001</v>
      </c>
      <c r="E5004" s="2">
        <f t="shared" si="78"/>
        <v>0.89210466037719283</v>
      </c>
      <c r="G5004" s="2" t="s">
        <v>15217</v>
      </c>
    </row>
    <row r="5005" spans="1:7">
      <c r="A5005" s="2" t="s">
        <v>6104</v>
      </c>
      <c r="B5005" s="2">
        <v>8.1117930959999995</v>
      </c>
      <c r="C5005" s="2">
        <v>9.1883916459999995</v>
      </c>
      <c r="D5005" s="2">
        <v>7.9458980439999998</v>
      </c>
      <c r="E5005" s="2">
        <f t="shared" si="78"/>
        <v>0.89137533611174735</v>
      </c>
      <c r="G5005" s="2" t="s">
        <v>15218</v>
      </c>
    </row>
    <row r="5006" spans="1:7">
      <c r="A5006" s="2" t="s">
        <v>2252</v>
      </c>
      <c r="B5006" s="2">
        <v>8.9696616799999997</v>
      </c>
      <c r="C5006" s="2">
        <v>10.177442320000001</v>
      </c>
      <c r="D5006" s="2">
        <v>8.8016490199999993</v>
      </c>
      <c r="E5006" s="2">
        <f t="shared" si="78"/>
        <v>0.89006792265564616</v>
      </c>
      <c r="G5006" s="2" t="s">
        <v>15219</v>
      </c>
    </row>
    <row r="5007" spans="1:7">
      <c r="A5007" s="2" t="s">
        <v>9227</v>
      </c>
      <c r="B5007" s="2">
        <v>13.584988750000001</v>
      </c>
      <c r="C5007" s="2">
        <v>12.46778896</v>
      </c>
      <c r="D5007" s="2">
        <v>13.41426571</v>
      </c>
      <c r="E5007" s="2">
        <f t="shared" si="78"/>
        <v>0.88839732870003452</v>
      </c>
      <c r="G5007" s="2" t="s">
        <v>15220</v>
      </c>
    </row>
    <row r="5008" spans="1:7">
      <c r="A5008" s="2" t="s">
        <v>2727</v>
      </c>
      <c r="B5008" s="2">
        <v>10.489084950000001</v>
      </c>
      <c r="C5008" s="2">
        <v>11.62005782</v>
      </c>
      <c r="D5008" s="2">
        <v>10.315562679999999</v>
      </c>
      <c r="E5008" s="2">
        <f t="shared" si="78"/>
        <v>0.88667526175320588</v>
      </c>
      <c r="G5008" s="2" t="s">
        <v>15221</v>
      </c>
    </row>
    <row r="5009" spans="1:7">
      <c r="A5009" s="2" t="s">
        <v>4616</v>
      </c>
      <c r="B5009" s="2">
        <v>12.70398542</v>
      </c>
      <c r="C5009" s="2">
        <v>11.530453</v>
      </c>
      <c r="D5009" s="2">
        <v>12.52953072</v>
      </c>
      <c r="E5009" s="2">
        <f t="shared" si="78"/>
        <v>0.88610237872840758</v>
      </c>
      <c r="G5009" s="2" t="s">
        <v>15222</v>
      </c>
    </row>
    <row r="5010" spans="1:7">
      <c r="A5010" s="2" t="s">
        <v>7736</v>
      </c>
      <c r="B5010" s="2">
        <v>12.379877260000001</v>
      </c>
      <c r="C5010" s="2">
        <v>11.18635971</v>
      </c>
      <c r="D5010" s="2">
        <v>12.20265195</v>
      </c>
      <c r="E5010" s="2">
        <f t="shared" si="78"/>
        <v>0.88440230479228166</v>
      </c>
      <c r="G5010" s="2" t="s">
        <v>15223</v>
      </c>
    </row>
    <row r="5011" spans="1:7">
      <c r="A5011" s="2" t="s">
        <v>7953</v>
      </c>
      <c r="B5011" s="2">
        <v>10.98843213</v>
      </c>
      <c r="C5011" s="2">
        <v>9.5841601979999993</v>
      </c>
      <c r="D5011" s="2">
        <v>10.81080401</v>
      </c>
      <c r="E5011" s="2">
        <f t="shared" si="78"/>
        <v>0.88415540828692718</v>
      </c>
      <c r="G5011" s="2" t="s">
        <v>15224</v>
      </c>
    </row>
    <row r="5012" spans="1:7">
      <c r="A5012" s="2" t="s">
        <v>6272</v>
      </c>
      <c r="B5012" s="2">
        <v>7.4645144610000003</v>
      </c>
      <c r="C5012" s="2">
        <v>5.9011946829999999</v>
      </c>
      <c r="D5012" s="2">
        <v>7.2860660990000001</v>
      </c>
      <c r="E5012" s="2">
        <f t="shared" si="78"/>
        <v>0.88365286599130854</v>
      </c>
      <c r="G5012" s="2" t="s">
        <v>15225</v>
      </c>
    </row>
    <row r="5013" spans="1:7">
      <c r="A5013" s="2" t="s">
        <v>2327</v>
      </c>
      <c r="B5013" s="2">
        <v>11.673693269999999</v>
      </c>
      <c r="C5013" s="2">
        <v>12.818350690000001</v>
      </c>
      <c r="D5013" s="2">
        <v>11.493689789999999</v>
      </c>
      <c r="E5013" s="2">
        <f t="shared" si="78"/>
        <v>0.88270086707925866</v>
      </c>
      <c r="G5013" s="2" t="s">
        <v>15226</v>
      </c>
    </row>
    <row r="5014" spans="1:7">
      <c r="A5014" s="2" t="s">
        <v>2685</v>
      </c>
      <c r="B5014" s="2">
        <v>12.882737649999999</v>
      </c>
      <c r="C5014" s="2">
        <v>14.23157844</v>
      </c>
      <c r="D5014" s="2">
        <v>12.70027664</v>
      </c>
      <c r="E5014" s="2">
        <f t="shared" si="78"/>
        <v>0.8811985278776121</v>
      </c>
      <c r="G5014" s="2" t="s">
        <v>15227</v>
      </c>
    </row>
    <row r="5015" spans="1:7">
      <c r="A5015" s="2" t="s">
        <v>5845</v>
      </c>
      <c r="B5015" s="2">
        <v>7.0342754999999997</v>
      </c>
      <c r="C5015" s="2">
        <v>8.0499834499999992</v>
      </c>
      <c r="D5015" s="2">
        <v>6.8484478989999999</v>
      </c>
      <c r="E5015" s="2">
        <f t="shared" si="78"/>
        <v>0.87914461055291881</v>
      </c>
      <c r="G5015" s="2" t="s">
        <v>15228</v>
      </c>
    </row>
    <row r="5016" spans="1:7">
      <c r="A5016" s="2" t="s">
        <v>5033</v>
      </c>
      <c r="B5016" s="2">
        <v>10.54594006</v>
      </c>
      <c r="C5016" s="2">
        <v>9.5051201729999999</v>
      </c>
      <c r="D5016" s="2">
        <v>10.357849</v>
      </c>
      <c r="E5016" s="2">
        <f t="shared" si="78"/>
        <v>0.87776639301740045</v>
      </c>
      <c r="G5016" s="2" t="s">
        <v>15229</v>
      </c>
    </row>
    <row r="5017" spans="1:7">
      <c r="A5017" s="2" t="s">
        <v>7808</v>
      </c>
      <c r="B5017" s="2">
        <v>4.9323543719999998</v>
      </c>
      <c r="C5017" s="2">
        <v>5.9624139380000001</v>
      </c>
      <c r="D5017" s="2">
        <v>4.7426751290000002</v>
      </c>
      <c r="E5017" s="2">
        <f t="shared" si="78"/>
        <v>0.87680064032042737</v>
      </c>
      <c r="G5017" s="2" t="s">
        <v>15230</v>
      </c>
    </row>
    <row r="5018" spans="1:7">
      <c r="A5018" s="2" t="s">
        <v>3916</v>
      </c>
      <c r="B5018" s="2">
        <v>6.2172646289999998</v>
      </c>
      <c r="C5018" s="2">
        <v>4.7575085960000001</v>
      </c>
      <c r="D5018" s="2">
        <v>6.0256880199999996</v>
      </c>
      <c r="E5018" s="2">
        <f t="shared" si="78"/>
        <v>0.8756482704825197</v>
      </c>
      <c r="G5018" s="2" t="s">
        <v>15231</v>
      </c>
    </row>
    <row r="5019" spans="1:7">
      <c r="A5019" s="2" t="s">
        <v>967</v>
      </c>
      <c r="B5019" s="2">
        <v>6.4671223659999999</v>
      </c>
      <c r="C5019" s="2">
        <v>5.1890549469999998</v>
      </c>
      <c r="D5019" s="2">
        <v>6.2701500640000001</v>
      </c>
      <c r="E5019" s="2">
        <f t="shared" si="78"/>
        <v>0.87237945424045482</v>
      </c>
      <c r="G5019" s="2" t="s">
        <v>15232</v>
      </c>
    </row>
    <row r="5020" spans="1:7">
      <c r="A5020" s="2" t="s">
        <v>3430</v>
      </c>
      <c r="B5020" s="2">
        <v>10.06163634</v>
      </c>
      <c r="C5020" s="2">
        <v>11.1490391</v>
      </c>
      <c r="D5020" s="2">
        <v>9.8593191959999995</v>
      </c>
      <c r="E5020" s="2">
        <f t="shared" si="78"/>
        <v>0.86915347527892761</v>
      </c>
      <c r="G5020" s="2" t="s">
        <v>15233</v>
      </c>
    </row>
    <row r="5021" spans="1:7">
      <c r="A5021" s="2" t="s">
        <v>9302</v>
      </c>
      <c r="B5021" s="2">
        <v>10.33326355</v>
      </c>
      <c r="C5021" s="2">
        <v>8.9999090519999996</v>
      </c>
      <c r="D5021" s="2">
        <v>10.12550841</v>
      </c>
      <c r="E5021" s="2">
        <f t="shared" si="78"/>
        <v>0.86588351427864929</v>
      </c>
      <c r="G5021" s="2" t="s">
        <v>15234</v>
      </c>
    </row>
    <row r="5022" spans="1:7">
      <c r="A5022" s="2" t="s">
        <v>4152</v>
      </c>
      <c r="B5022" s="2">
        <v>4.4267565129999999</v>
      </c>
      <c r="C5022" s="2">
        <v>7.0964967760000004</v>
      </c>
      <c r="D5022" s="2">
        <v>4.2183286329999996</v>
      </c>
      <c r="E5022" s="2">
        <f t="shared" si="78"/>
        <v>0.8654798401379149</v>
      </c>
      <c r="G5022" s="2" t="s">
        <v>15235</v>
      </c>
    </row>
    <row r="5023" spans="1:7">
      <c r="A5023" s="2" t="s">
        <v>124</v>
      </c>
      <c r="B5023" s="2">
        <v>13.340736489999999</v>
      </c>
      <c r="C5023" s="2">
        <v>14.945309890000001</v>
      </c>
      <c r="D5023" s="2">
        <v>13.131898059999999</v>
      </c>
      <c r="E5023" s="2">
        <f t="shared" si="78"/>
        <v>0.86523358421707397</v>
      </c>
      <c r="G5023" s="2" t="s">
        <v>15236</v>
      </c>
    </row>
    <row r="5024" spans="1:7">
      <c r="A5024" s="2" t="s">
        <v>8842</v>
      </c>
      <c r="B5024" s="2">
        <v>9.962042104</v>
      </c>
      <c r="C5024" s="2">
        <v>8.8438068080000001</v>
      </c>
      <c r="D5024" s="2">
        <v>9.7477786000000002</v>
      </c>
      <c r="E5024" s="2">
        <f t="shared" si="78"/>
        <v>0.86198609141805482</v>
      </c>
      <c r="G5024" s="2" t="s">
        <v>15237</v>
      </c>
    </row>
    <row r="5025" spans="1:7">
      <c r="A5025" s="2" t="s">
        <v>9148</v>
      </c>
      <c r="B5025" s="2">
        <v>9.0590783360000007</v>
      </c>
      <c r="C5025" s="2">
        <v>7.3601157260000001</v>
      </c>
      <c r="D5025" s="2">
        <v>8.8443526630000004</v>
      </c>
      <c r="E5025" s="2">
        <f t="shared" si="78"/>
        <v>0.86170999741748988</v>
      </c>
      <c r="G5025" s="2" t="s">
        <v>15238</v>
      </c>
    </row>
    <row r="5026" spans="1:7">
      <c r="A5026" s="2" t="s">
        <v>1204</v>
      </c>
      <c r="B5026" s="2">
        <v>5.1266590809999997</v>
      </c>
      <c r="C5026" s="2">
        <v>6.9393384149999999</v>
      </c>
      <c r="D5026" s="2">
        <v>4.9117978930000001</v>
      </c>
      <c r="E5026" s="2">
        <f t="shared" si="78"/>
        <v>0.8616290592131336</v>
      </c>
      <c r="G5026" s="2" t="s">
        <v>15239</v>
      </c>
    </row>
    <row r="5027" spans="1:7">
      <c r="A5027" s="2" t="s">
        <v>5698</v>
      </c>
      <c r="B5027" s="2">
        <v>10.829435930000001</v>
      </c>
      <c r="C5027" s="2">
        <v>9.613002732</v>
      </c>
      <c r="D5027" s="2">
        <v>10.613881490000001</v>
      </c>
      <c r="E5027" s="2">
        <f t="shared" si="78"/>
        <v>0.86121512379409981</v>
      </c>
      <c r="G5027" s="2" t="s">
        <v>15240</v>
      </c>
    </row>
    <row r="5028" spans="1:7">
      <c r="A5028" s="2" t="s">
        <v>7435</v>
      </c>
      <c r="B5028" s="2">
        <v>9.8139352239999997</v>
      </c>
      <c r="C5028" s="2">
        <v>8.6770963749999996</v>
      </c>
      <c r="D5028" s="2">
        <v>9.5972661759999998</v>
      </c>
      <c r="E5028" s="2">
        <f t="shared" si="78"/>
        <v>0.86055001680683407</v>
      </c>
      <c r="G5028" s="2" t="s">
        <v>15241</v>
      </c>
    </row>
    <row r="5029" spans="1:7">
      <c r="A5029" s="2" t="s">
        <v>3347</v>
      </c>
      <c r="B5029" s="2">
        <v>11.304407899999999</v>
      </c>
      <c r="C5029" s="2">
        <v>12.39483895</v>
      </c>
      <c r="D5029" s="2">
        <v>11.082188990000001</v>
      </c>
      <c r="E5029" s="2">
        <f t="shared" si="78"/>
        <v>0.85724595096535561</v>
      </c>
      <c r="G5029" s="2" t="s">
        <v>15242</v>
      </c>
    </row>
    <row r="5030" spans="1:7">
      <c r="A5030" s="2" t="s">
        <v>9656</v>
      </c>
      <c r="B5030" s="2">
        <v>10.76376381</v>
      </c>
      <c r="C5030" s="2">
        <v>9.2918555400000002</v>
      </c>
      <c r="D5030" s="2">
        <v>10.534725010000001</v>
      </c>
      <c r="E5030" s="2">
        <f t="shared" si="78"/>
        <v>0.85320315166357685</v>
      </c>
      <c r="G5030" s="2" t="s">
        <v>15243</v>
      </c>
    </row>
    <row r="5031" spans="1:7">
      <c r="A5031" s="2" t="s">
        <v>9267</v>
      </c>
      <c r="B5031" s="2">
        <v>11.77868198</v>
      </c>
      <c r="C5031" s="2">
        <v>10.574169120000001</v>
      </c>
      <c r="D5031" s="2">
        <v>11.547339839999999</v>
      </c>
      <c r="E5031" s="2">
        <f t="shared" si="78"/>
        <v>0.85184205389923418</v>
      </c>
      <c r="G5031" s="2" t="s">
        <v>15244</v>
      </c>
    </row>
    <row r="5032" spans="1:7">
      <c r="A5032" s="2" t="s">
        <v>7111</v>
      </c>
      <c r="B5032" s="2">
        <v>12.452765530000001</v>
      </c>
      <c r="C5032" s="2">
        <v>11.321000310000001</v>
      </c>
      <c r="D5032" s="2">
        <v>12.21248216</v>
      </c>
      <c r="E5032" s="2">
        <f t="shared" si="78"/>
        <v>0.84657901342232988</v>
      </c>
      <c r="G5032" s="2" t="s">
        <v>15245</v>
      </c>
    </row>
    <row r="5033" spans="1:7">
      <c r="A5033" s="2" t="s">
        <v>9366</v>
      </c>
      <c r="B5033" s="2">
        <v>4.4675329240000003</v>
      </c>
      <c r="C5033" s="2">
        <v>6.2480123660000002</v>
      </c>
      <c r="D5033" s="2">
        <v>4.2238032079999996</v>
      </c>
      <c r="E5033" s="2">
        <f t="shared" si="78"/>
        <v>0.84455909787241845</v>
      </c>
      <c r="G5033" s="2" t="s">
        <v>15246</v>
      </c>
    </row>
    <row r="5034" spans="1:7">
      <c r="A5034" s="2" t="s">
        <v>8184</v>
      </c>
      <c r="B5034" s="2">
        <v>8.697866952</v>
      </c>
      <c r="C5034" s="2">
        <v>7.5226522930000002</v>
      </c>
      <c r="D5034" s="2">
        <v>8.4539343359999997</v>
      </c>
      <c r="E5034" s="2">
        <f t="shared" si="78"/>
        <v>0.84444032780210165</v>
      </c>
      <c r="G5034" s="2" t="s">
        <v>15247</v>
      </c>
    </row>
    <row r="5035" spans="1:7">
      <c r="A5035" s="2" t="s">
        <v>8013</v>
      </c>
      <c r="B5035" s="2">
        <v>9.7497257069999996</v>
      </c>
      <c r="C5035" s="2">
        <v>8.5623520420000006</v>
      </c>
      <c r="D5035" s="2">
        <v>9.505509816</v>
      </c>
      <c r="E5035" s="2">
        <f t="shared" si="78"/>
        <v>0.84427453715048328</v>
      </c>
      <c r="G5035" s="2" t="s">
        <v>15248</v>
      </c>
    </row>
    <row r="5036" spans="1:7">
      <c r="A5036" s="2" t="s">
        <v>8424</v>
      </c>
      <c r="B5036" s="2">
        <v>7.7792350309999998</v>
      </c>
      <c r="C5036" s="2">
        <v>6.318585229</v>
      </c>
      <c r="D5036" s="2">
        <v>7.5325964699999997</v>
      </c>
      <c r="E5036" s="2">
        <f t="shared" si="78"/>
        <v>0.8428579646172365</v>
      </c>
      <c r="G5036" s="2" t="s">
        <v>15249</v>
      </c>
    </row>
    <row r="5037" spans="1:7">
      <c r="A5037" s="2" t="s">
        <v>3175</v>
      </c>
      <c r="B5037" s="2">
        <v>7.265462383</v>
      </c>
      <c r="C5037" s="2">
        <v>5.5345613030000003</v>
      </c>
      <c r="D5037" s="2">
        <v>7.0184278119999997</v>
      </c>
      <c r="E5037" s="2">
        <f t="shared" si="78"/>
        <v>0.84262663757506684</v>
      </c>
      <c r="G5037" s="2" t="s">
        <v>15250</v>
      </c>
    </row>
    <row r="5038" spans="1:7">
      <c r="A5038" s="2" t="s">
        <v>9134</v>
      </c>
      <c r="B5038" s="2">
        <v>8.0474253030000007</v>
      </c>
      <c r="C5038" s="2">
        <v>6.8615174149999998</v>
      </c>
      <c r="D5038" s="2">
        <v>7.7994706950000001</v>
      </c>
      <c r="E5038" s="2">
        <f t="shared" si="78"/>
        <v>0.84208944813554965</v>
      </c>
      <c r="G5038" s="2" t="s">
        <v>15251</v>
      </c>
    </row>
    <row r="5039" spans="1:7">
      <c r="A5039" s="2" t="s">
        <v>5640</v>
      </c>
      <c r="B5039" s="2">
        <v>11.084829579999999</v>
      </c>
      <c r="C5039" s="2">
        <v>13.257064</v>
      </c>
      <c r="D5039" s="2">
        <v>10.832667389999999</v>
      </c>
      <c r="E5039" s="2">
        <f t="shared" si="78"/>
        <v>0.83963709434181433</v>
      </c>
      <c r="G5039" s="2" t="s">
        <v>15252</v>
      </c>
    </row>
    <row r="5040" spans="1:7">
      <c r="A5040" s="2" t="s">
        <v>9541</v>
      </c>
      <c r="B5040" s="2">
        <v>12.534662429999999</v>
      </c>
      <c r="C5040" s="2">
        <v>11.43887546</v>
      </c>
      <c r="D5040" s="2">
        <v>12.28182043</v>
      </c>
      <c r="E5040" s="2">
        <f t="shared" si="78"/>
        <v>0.83924154350351277</v>
      </c>
      <c r="G5040" s="2" t="s">
        <v>15253</v>
      </c>
    </row>
    <row r="5041" spans="1:7">
      <c r="A5041" s="2" t="s">
        <v>5589</v>
      </c>
      <c r="B5041" s="2">
        <v>8.0187383969999999</v>
      </c>
      <c r="C5041" s="2">
        <v>6.4487284980000004</v>
      </c>
      <c r="D5041" s="2">
        <v>7.761010915</v>
      </c>
      <c r="E5041" s="2">
        <f t="shared" si="78"/>
        <v>0.83640437766761799</v>
      </c>
      <c r="G5041" s="2" t="s">
        <v>15254</v>
      </c>
    </row>
    <row r="5042" spans="1:7">
      <c r="A5042" s="2" t="s">
        <v>7284</v>
      </c>
      <c r="B5042" s="2">
        <v>9.3300803040000009</v>
      </c>
      <c r="C5042" s="2">
        <v>8.3007911429999996</v>
      </c>
      <c r="D5042" s="2">
        <v>9.0681897619999994</v>
      </c>
      <c r="E5042" s="2">
        <f t="shared" si="78"/>
        <v>0.83399431699388737</v>
      </c>
      <c r="G5042" s="2" t="s">
        <v>15255</v>
      </c>
    </row>
    <row r="5043" spans="1:7">
      <c r="A5043" s="2" t="s">
        <v>110</v>
      </c>
      <c r="B5043" s="2">
        <v>13.56757382</v>
      </c>
      <c r="C5043" s="2">
        <v>12.20671774</v>
      </c>
      <c r="D5043" s="2">
        <v>13.303397820000001</v>
      </c>
      <c r="E5043" s="2">
        <f t="shared" si="78"/>
        <v>0.8326741835099335</v>
      </c>
      <c r="G5043" s="2" t="s">
        <v>15256</v>
      </c>
    </row>
    <row r="5044" spans="1:7">
      <c r="A5044" s="2" t="s">
        <v>2508</v>
      </c>
      <c r="B5044" s="2">
        <v>11.745298399999999</v>
      </c>
      <c r="C5044" s="2">
        <v>10.30393943</v>
      </c>
      <c r="D5044" s="2">
        <v>11.479614679999999</v>
      </c>
      <c r="E5044" s="2">
        <f t="shared" si="78"/>
        <v>0.83180443370099633</v>
      </c>
      <c r="G5044" s="2" t="s">
        <v>15257</v>
      </c>
    </row>
    <row r="5045" spans="1:7">
      <c r="A5045" s="2" t="s">
        <v>3733</v>
      </c>
      <c r="B5045" s="2">
        <v>6.8554736849999998</v>
      </c>
      <c r="C5045" s="2">
        <v>5.1108718990000002</v>
      </c>
      <c r="D5045" s="2">
        <v>6.5854915509999996</v>
      </c>
      <c r="E5045" s="2">
        <f t="shared" si="78"/>
        <v>0.82932981597849487</v>
      </c>
      <c r="G5045" s="2" t="s">
        <v>15258</v>
      </c>
    </row>
    <row r="5046" spans="1:7">
      <c r="A5046" s="2" t="s">
        <v>6961</v>
      </c>
      <c r="B5046" s="2">
        <v>6.9564979600000001</v>
      </c>
      <c r="C5046" s="2">
        <v>5.1424051190000002</v>
      </c>
      <c r="D5046" s="2">
        <v>6.6864975529999997</v>
      </c>
      <c r="E5046" s="2">
        <f t="shared" si="78"/>
        <v>0.82931931185438901</v>
      </c>
      <c r="G5046" s="2" t="s">
        <v>15259</v>
      </c>
    </row>
    <row r="5047" spans="1:7">
      <c r="A5047" s="2" t="s">
        <v>63</v>
      </c>
      <c r="B5047" s="2">
        <v>5.7098930540000001</v>
      </c>
      <c r="C5047" s="2">
        <v>7.5308993470000001</v>
      </c>
      <c r="D5047" s="2">
        <v>5.438712507</v>
      </c>
      <c r="E5047" s="2">
        <f t="shared" si="78"/>
        <v>0.82864119716259654</v>
      </c>
      <c r="G5047" s="2" t="s">
        <v>15260</v>
      </c>
    </row>
    <row r="5048" spans="1:7">
      <c r="A5048" s="2" t="s">
        <v>817</v>
      </c>
      <c r="B5048" s="2">
        <v>10.05258297</v>
      </c>
      <c r="C5048" s="2">
        <v>6.7458693299999997</v>
      </c>
      <c r="D5048" s="2">
        <v>9.7723860899999995</v>
      </c>
      <c r="E5048" s="2">
        <f t="shared" si="78"/>
        <v>0.82347863209160999</v>
      </c>
      <c r="G5048" s="2" t="s">
        <v>15261</v>
      </c>
    </row>
    <row r="5049" spans="1:7">
      <c r="A5049" s="2" t="s">
        <v>1254</v>
      </c>
      <c r="B5049" s="2">
        <v>9.4479828070000007</v>
      </c>
      <c r="C5049" s="2">
        <v>8.4164379020000002</v>
      </c>
      <c r="D5049" s="2">
        <v>9.1648597029999994</v>
      </c>
      <c r="E5049" s="2">
        <f t="shared" si="78"/>
        <v>0.82181005991576583</v>
      </c>
      <c r="G5049" s="2" t="s">
        <v>15262</v>
      </c>
    </row>
    <row r="5050" spans="1:7">
      <c r="A5050" s="2" t="s">
        <v>8595</v>
      </c>
      <c r="B5050" s="2">
        <v>8.1267581950000007</v>
      </c>
      <c r="C5050" s="2">
        <v>6.3733742170000003</v>
      </c>
      <c r="D5050" s="2">
        <v>7.8384304770000002</v>
      </c>
      <c r="E5050" s="2">
        <f t="shared" si="78"/>
        <v>0.81885066922777205</v>
      </c>
      <c r="G5050" s="2" t="s">
        <v>15263</v>
      </c>
    </row>
    <row r="5051" spans="1:7">
      <c r="A5051" s="2" t="s">
        <v>6587</v>
      </c>
      <c r="B5051" s="2">
        <v>5.0178166539999998</v>
      </c>
      <c r="C5051" s="2">
        <v>6.9888774119999999</v>
      </c>
      <c r="D5051" s="2">
        <v>4.7277341450000003</v>
      </c>
      <c r="E5051" s="2">
        <f t="shared" si="78"/>
        <v>0.81785528335627933</v>
      </c>
      <c r="G5051" s="2" t="s">
        <v>15264</v>
      </c>
    </row>
    <row r="5052" spans="1:7">
      <c r="A5052" s="2" t="s">
        <v>8961</v>
      </c>
      <c r="B5052" s="2">
        <v>12.19501333</v>
      </c>
      <c r="C5052" s="2">
        <v>13.5238675</v>
      </c>
      <c r="D5052" s="2">
        <v>11.90486158</v>
      </c>
      <c r="E5052" s="2">
        <f t="shared" si="78"/>
        <v>0.8178160319849519</v>
      </c>
      <c r="G5052" s="2" t="s">
        <v>15265</v>
      </c>
    </row>
    <row r="5053" spans="1:7">
      <c r="A5053" s="2" t="s">
        <v>2097</v>
      </c>
      <c r="B5053" s="2">
        <v>12.52921768</v>
      </c>
      <c r="C5053" s="2">
        <v>13.62847708</v>
      </c>
      <c r="D5053" s="2">
        <v>12.23573698</v>
      </c>
      <c r="E5053" s="2">
        <f t="shared" si="78"/>
        <v>0.81593113598560052</v>
      </c>
      <c r="G5053" s="2" t="s">
        <v>15266</v>
      </c>
    </row>
    <row r="5054" spans="1:7">
      <c r="A5054" s="2" t="s">
        <v>9215</v>
      </c>
      <c r="B5054" s="2">
        <v>8.3599897169999995</v>
      </c>
      <c r="C5054" s="2">
        <v>6.9739546399999996</v>
      </c>
      <c r="D5054" s="2">
        <v>8.0661835279999998</v>
      </c>
      <c r="E5054" s="2">
        <f t="shared" si="78"/>
        <v>0.81574707307165051</v>
      </c>
      <c r="G5054" s="2" t="s">
        <v>15267</v>
      </c>
    </row>
    <row r="5055" spans="1:7">
      <c r="A5055" s="2" t="s">
        <v>6130</v>
      </c>
      <c r="B5055" s="2">
        <v>10.64764461</v>
      </c>
      <c r="C5055" s="2">
        <v>8.4991777670000008</v>
      </c>
      <c r="D5055" s="2">
        <v>10.35118061</v>
      </c>
      <c r="E5055" s="2">
        <f t="shared" si="78"/>
        <v>0.81424564303178104</v>
      </c>
      <c r="G5055" s="2" t="s">
        <v>15268</v>
      </c>
    </row>
    <row r="5056" spans="1:7">
      <c r="A5056" s="2" t="s">
        <v>8758</v>
      </c>
      <c r="B5056" s="2">
        <v>10.326522199999999</v>
      </c>
      <c r="C5056" s="2">
        <v>9.2326714869999993</v>
      </c>
      <c r="D5056" s="2">
        <v>10.02432862</v>
      </c>
      <c r="E5056" s="2">
        <f t="shared" si="78"/>
        <v>0.81101832629815529</v>
      </c>
      <c r="G5056" s="2" t="s">
        <v>15269</v>
      </c>
    </row>
    <row r="5057" spans="1:7">
      <c r="A5057" s="2" t="s">
        <v>9826</v>
      </c>
      <c r="B5057" s="2">
        <v>7.6256210250000001</v>
      </c>
      <c r="C5057" s="2">
        <v>9.7179909700000007</v>
      </c>
      <c r="D5057" s="2">
        <v>7.3231468350000002</v>
      </c>
      <c r="E5057" s="2">
        <f t="shared" si="78"/>
        <v>0.81086059530516696</v>
      </c>
      <c r="G5057" s="2" t="s">
        <v>15270</v>
      </c>
    </row>
    <row r="5058" spans="1:7">
      <c r="A5058" s="2" t="s">
        <v>5153</v>
      </c>
      <c r="B5058" s="2">
        <v>10.170355929999999</v>
      </c>
      <c r="C5058" s="2">
        <v>12.06606893</v>
      </c>
      <c r="D5058" s="2">
        <v>9.8645535570000007</v>
      </c>
      <c r="E5058" s="2">
        <f t="shared" si="78"/>
        <v>0.80899216023754239</v>
      </c>
      <c r="G5058" s="2" t="s">
        <v>15271</v>
      </c>
    </row>
    <row r="5059" spans="1:7">
      <c r="A5059" s="2" t="s">
        <v>1783</v>
      </c>
      <c r="B5059" s="2">
        <v>9.4519821030000006</v>
      </c>
      <c r="C5059" s="2">
        <v>10.905628439999999</v>
      </c>
      <c r="D5059" s="2">
        <v>9.1458488550000006</v>
      </c>
      <c r="E5059" s="2">
        <f t="shared" si="78"/>
        <v>0.80880664314572659</v>
      </c>
      <c r="G5059" s="2" t="s">
        <v>15272</v>
      </c>
    </row>
    <row r="5060" spans="1:7">
      <c r="A5060" s="2" t="s">
        <v>2546</v>
      </c>
      <c r="B5060" s="2">
        <v>8.541852639</v>
      </c>
      <c r="C5060" s="2">
        <v>9.5420563749999996</v>
      </c>
      <c r="D5060" s="2">
        <v>8.2328557960000008</v>
      </c>
      <c r="E5060" s="2">
        <f t="shared" si="78"/>
        <v>0.80720284087708127</v>
      </c>
      <c r="G5060" s="2" t="s">
        <v>15273</v>
      </c>
    </row>
    <row r="5061" spans="1:7">
      <c r="A5061" s="2" t="s">
        <v>7846</v>
      </c>
      <c r="B5061" s="2">
        <v>10.293604309999999</v>
      </c>
      <c r="C5061" s="2">
        <v>9.2578966240000007</v>
      </c>
      <c r="D5061" s="2">
        <v>9.9797320789999997</v>
      </c>
      <c r="E5061" s="2">
        <f t="shared" si="78"/>
        <v>0.80447961469166063</v>
      </c>
      <c r="G5061" s="2" t="s">
        <v>15274</v>
      </c>
    </row>
    <row r="5062" spans="1:7">
      <c r="A5062" s="2" t="s">
        <v>4568</v>
      </c>
      <c r="B5062" s="2">
        <v>13.614469010000001</v>
      </c>
      <c r="C5062" s="2">
        <v>14.97781608</v>
      </c>
      <c r="D5062" s="2">
        <v>13.29967108</v>
      </c>
      <c r="E5062" s="2">
        <f t="shared" si="78"/>
        <v>0.80396358941524493</v>
      </c>
      <c r="G5062" s="2" t="s">
        <v>15275</v>
      </c>
    </row>
    <row r="5063" spans="1:7">
      <c r="A5063" s="2" t="s">
        <v>4854</v>
      </c>
      <c r="B5063" s="2">
        <v>12.96043878</v>
      </c>
      <c r="C5063" s="2">
        <v>11.754610469999999</v>
      </c>
      <c r="D5063" s="2">
        <v>12.6455482</v>
      </c>
      <c r="E5063" s="2">
        <f t="shared" ref="E5063:E5126" si="79">POWER(2,(D5063-B5063))</f>
        <v>0.80391196046199365</v>
      </c>
      <c r="G5063" s="2" t="s">
        <v>15276</v>
      </c>
    </row>
    <row r="5064" spans="1:7">
      <c r="A5064" s="2" t="s">
        <v>5427</v>
      </c>
      <c r="B5064" s="2">
        <v>9.8532919680000006</v>
      </c>
      <c r="C5064" s="2">
        <v>11.23389208</v>
      </c>
      <c r="D5064" s="2">
        <v>9.5313234520000005</v>
      </c>
      <c r="E5064" s="2">
        <f t="shared" si="79"/>
        <v>0.79997758608978753</v>
      </c>
      <c r="G5064" s="2" t="s">
        <v>15277</v>
      </c>
    </row>
    <row r="5065" spans="1:7">
      <c r="A5065" s="2" t="s">
        <v>7751</v>
      </c>
      <c r="B5065" s="2">
        <v>10.20335558</v>
      </c>
      <c r="C5065" s="2">
        <v>9.1232204590000006</v>
      </c>
      <c r="D5065" s="2">
        <v>9.8807127090000009</v>
      </c>
      <c r="E5065" s="2">
        <f t="shared" si="79"/>
        <v>0.79960374213233987</v>
      </c>
      <c r="G5065" s="2" t="s">
        <v>15278</v>
      </c>
    </row>
    <row r="5066" spans="1:7">
      <c r="A5066" s="2" t="s">
        <v>1025</v>
      </c>
      <c r="B5066" s="2">
        <v>12.796519849999999</v>
      </c>
      <c r="C5066" s="2">
        <v>11.58446125</v>
      </c>
      <c r="D5066" s="2">
        <v>12.47072082</v>
      </c>
      <c r="E5066" s="2">
        <f t="shared" si="79"/>
        <v>0.79785637488848515</v>
      </c>
      <c r="G5066" s="2" t="s">
        <v>15279</v>
      </c>
    </row>
    <row r="5067" spans="1:7">
      <c r="A5067" s="2" t="s">
        <v>3398</v>
      </c>
      <c r="B5067" s="2">
        <v>7.688483325</v>
      </c>
      <c r="C5067" s="2">
        <v>9.5023136640000008</v>
      </c>
      <c r="D5067" s="2">
        <v>7.3611980309999998</v>
      </c>
      <c r="E5067" s="2">
        <f t="shared" si="79"/>
        <v>0.79703484673118863</v>
      </c>
      <c r="G5067" s="2" t="s">
        <v>15280</v>
      </c>
    </row>
    <row r="5068" spans="1:7">
      <c r="A5068" s="2" t="s">
        <v>6005</v>
      </c>
      <c r="B5068" s="2">
        <v>9.9881208019999992</v>
      </c>
      <c r="C5068" s="2">
        <v>11.283935</v>
      </c>
      <c r="D5068" s="2">
        <v>9.6600337330000006</v>
      </c>
      <c r="E5068" s="2">
        <f t="shared" si="79"/>
        <v>0.79659201920654388</v>
      </c>
      <c r="G5068" s="2" t="s">
        <v>15281</v>
      </c>
    </row>
    <row r="5069" spans="1:7">
      <c r="A5069" s="2" t="s">
        <v>46</v>
      </c>
      <c r="B5069" s="2">
        <v>9.3900080310000007</v>
      </c>
      <c r="C5069" s="2">
        <v>5.7844349340000001</v>
      </c>
      <c r="D5069" s="2">
        <v>9.055839787</v>
      </c>
      <c r="E5069" s="2">
        <f t="shared" si="79"/>
        <v>0.79324133169499955</v>
      </c>
      <c r="G5069" s="2" t="s">
        <v>15282</v>
      </c>
    </row>
    <row r="5070" spans="1:7">
      <c r="A5070" s="2" t="s">
        <v>595</v>
      </c>
      <c r="B5070" s="2">
        <v>10.139753280000001</v>
      </c>
      <c r="C5070" s="2">
        <v>11.30650724</v>
      </c>
      <c r="D5070" s="2">
        <v>9.8054397860000009</v>
      </c>
      <c r="E5070" s="2">
        <f t="shared" si="79"/>
        <v>0.7931614724729954</v>
      </c>
      <c r="G5070" s="2" t="s">
        <v>15283</v>
      </c>
    </row>
    <row r="5071" spans="1:7">
      <c r="A5071" s="2" t="s">
        <v>9452</v>
      </c>
      <c r="B5071" s="2">
        <v>12.12972735</v>
      </c>
      <c r="C5071" s="2">
        <v>10.677049589999999</v>
      </c>
      <c r="D5071" s="2">
        <v>11.79516293</v>
      </c>
      <c r="E5071" s="2">
        <f t="shared" si="79"/>
        <v>0.79302353096564693</v>
      </c>
      <c r="G5071" s="2" t="s">
        <v>15284</v>
      </c>
    </row>
    <row r="5072" spans="1:7">
      <c r="A5072" s="2" t="s">
        <v>9432</v>
      </c>
      <c r="B5072" s="2">
        <v>11.26341075</v>
      </c>
      <c r="C5072" s="2">
        <v>10.218740710000001</v>
      </c>
      <c r="D5072" s="2">
        <v>10.927970309999999</v>
      </c>
      <c r="E5072" s="2">
        <f t="shared" si="79"/>
        <v>0.79254214468471362</v>
      </c>
      <c r="G5072" s="2" t="s">
        <v>15285</v>
      </c>
    </row>
    <row r="5073" spans="1:7">
      <c r="A5073" s="2" t="s">
        <v>2521</v>
      </c>
      <c r="B5073" s="2">
        <v>13.563330240000001</v>
      </c>
      <c r="C5073" s="2">
        <v>12.274263789999999</v>
      </c>
      <c r="D5073" s="2">
        <v>13.227821499999999</v>
      </c>
      <c r="E5073" s="2">
        <f t="shared" si="79"/>
        <v>0.79250462508033181</v>
      </c>
      <c r="G5073" s="2" t="s">
        <v>15286</v>
      </c>
    </row>
    <row r="5074" spans="1:7">
      <c r="A5074" s="2" t="s">
        <v>7597</v>
      </c>
      <c r="B5074" s="2">
        <v>9.89460461</v>
      </c>
      <c r="C5074" s="2">
        <v>8.7033209659999997</v>
      </c>
      <c r="D5074" s="2">
        <v>9.5552734749999999</v>
      </c>
      <c r="E5074" s="2">
        <f t="shared" si="79"/>
        <v>0.79040767722965133</v>
      </c>
      <c r="G5074" s="2" t="s">
        <v>15287</v>
      </c>
    </row>
    <row r="5075" spans="1:7">
      <c r="A5075" s="2" t="s">
        <v>4279</v>
      </c>
      <c r="B5075" s="2">
        <v>5.5076865430000002</v>
      </c>
      <c r="C5075" s="2">
        <v>7.6448849839999999</v>
      </c>
      <c r="D5075" s="2">
        <v>5.1675712960000002</v>
      </c>
      <c r="E5075" s="2">
        <f t="shared" si="79"/>
        <v>0.789978203408777</v>
      </c>
      <c r="G5075" s="2" t="s">
        <v>15288</v>
      </c>
    </row>
    <row r="5076" spans="1:7">
      <c r="A5076" s="2" t="s">
        <v>6723</v>
      </c>
      <c r="B5076" s="2">
        <v>7.7103289820000001</v>
      </c>
      <c r="C5076" s="2">
        <v>6.2506123130000004</v>
      </c>
      <c r="D5076" s="2">
        <v>7.3699557770000004</v>
      </c>
      <c r="E5076" s="2">
        <f t="shared" si="79"/>
        <v>0.78983696567358341</v>
      </c>
      <c r="G5076" s="2" t="s">
        <v>15289</v>
      </c>
    </row>
    <row r="5077" spans="1:7">
      <c r="A5077" s="2" t="s">
        <v>9277</v>
      </c>
      <c r="B5077" s="2">
        <v>13.651378360000001</v>
      </c>
      <c r="C5077" s="2">
        <v>12.606921699999999</v>
      </c>
      <c r="D5077" s="2">
        <v>13.30928928</v>
      </c>
      <c r="E5077" s="2">
        <f t="shared" si="79"/>
        <v>0.78889812839909346</v>
      </c>
      <c r="G5077" s="2" t="s">
        <v>15290</v>
      </c>
    </row>
    <row r="5078" spans="1:7">
      <c r="A5078" s="2" t="s">
        <v>3144</v>
      </c>
      <c r="B5078" s="2">
        <v>8.5351532720000005</v>
      </c>
      <c r="C5078" s="2">
        <v>6.552235714</v>
      </c>
      <c r="D5078" s="2">
        <v>8.1897540840000005</v>
      </c>
      <c r="E5078" s="2">
        <f t="shared" si="79"/>
        <v>0.7870901617080579</v>
      </c>
      <c r="G5078" s="2" t="s">
        <v>15291</v>
      </c>
    </row>
    <row r="5079" spans="1:7">
      <c r="A5079" s="2" t="s">
        <v>2274</v>
      </c>
      <c r="B5079" s="2">
        <v>8.6529061249999994</v>
      </c>
      <c r="C5079" s="2">
        <v>7.5033240210000001</v>
      </c>
      <c r="D5079" s="2">
        <v>8.3040897279999992</v>
      </c>
      <c r="E5079" s="2">
        <f t="shared" si="79"/>
        <v>0.78522804349963837</v>
      </c>
      <c r="G5079" s="2" t="s">
        <v>15292</v>
      </c>
    </row>
    <row r="5080" spans="1:7">
      <c r="A5080" s="2" t="s">
        <v>7316</v>
      </c>
      <c r="B5080" s="2">
        <v>7.5415102269999998</v>
      </c>
      <c r="C5080" s="2">
        <v>6.4928761589999997</v>
      </c>
      <c r="D5080" s="2">
        <v>7.1922016019999999</v>
      </c>
      <c r="E5080" s="2">
        <f t="shared" si="79"/>
        <v>0.78496018002902002</v>
      </c>
      <c r="G5080" s="2" t="s">
        <v>15293</v>
      </c>
    </row>
    <row r="5081" spans="1:7">
      <c r="A5081" s="2" t="s">
        <v>8714</v>
      </c>
      <c r="B5081" s="2">
        <v>9.3546151609999999</v>
      </c>
      <c r="C5081" s="2">
        <v>8.0648752330000004</v>
      </c>
      <c r="D5081" s="2">
        <v>8.9992853759999996</v>
      </c>
      <c r="E5081" s="2">
        <f t="shared" si="79"/>
        <v>0.78169093633026199</v>
      </c>
      <c r="G5081" s="2" t="s">
        <v>15294</v>
      </c>
    </row>
    <row r="5082" spans="1:7">
      <c r="A5082" s="2" t="s">
        <v>654</v>
      </c>
      <c r="B5082" s="2">
        <v>9.8570282759999994</v>
      </c>
      <c r="C5082" s="2">
        <v>8.8163146809999997</v>
      </c>
      <c r="D5082" s="2">
        <v>9.5015511660000005</v>
      </c>
      <c r="E5082" s="2">
        <f t="shared" si="79"/>
        <v>0.78161111576247233</v>
      </c>
      <c r="G5082" s="2" t="s">
        <v>15295</v>
      </c>
    </row>
    <row r="5083" spans="1:7">
      <c r="A5083" s="2" t="s">
        <v>2978</v>
      </c>
      <c r="B5083" s="2">
        <v>10.114292710000001</v>
      </c>
      <c r="C5083" s="2">
        <v>8.9687442869999998</v>
      </c>
      <c r="D5083" s="2">
        <v>9.7556610530000007</v>
      </c>
      <c r="E5083" s="2">
        <f t="shared" si="79"/>
        <v>0.77990393907941669</v>
      </c>
      <c r="G5083" s="2" t="s">
        <v>15296</v>
      </c>
    </row>
    <row r="5084" spans="1:7">
      <c r="A5084" s="2" t="s">
        <v>2051</v>
      </c>
      <c r="B5084" s="2">
        <v>12.538878159999999</v>
      </c>
      <c r="C5084" s="2">
        <v>11.50950679</v>
      </c>
      <c r="D5084" s="2">
        <v>12.17690936</v>
      </c>
      <c r="E5084" s="2">
        <f t="shared" si="79"/>
        <v>0.77810200375681882</v>
      </c>
      <c r="G5084" s="2" t="s">
        <v>15297</v>
      </c>
    </row>
    <row r="5085" spans="1:7">
      <c r="A5085" s="2" t="s">
        <v>7083</v>
      </c>
      <c r="B5085" s="2">
        <v>8.2703308</v>
      </c>
      <c r="C5085" s="2">
        <v>7.1165203860000004</v>
      </c>
      <c r="D5085" s="2">
        <v>7.9083405029999998</v>
      </c>
      <c r="E5085" s="2">
        <f t="shared" si="79"/>
        <v>0.77809040966819887</v>
      </c>
      <c r="G5085" s="2" t="s">
        <v>15298</v>
      </c>
    </row>
    <row r="5086" spans="1:7">
      <c r="A5086" s="2" t="s">
        <v>7259</v>
      </c>
      <c r="B5086" s="2">
        <v>6.0947218850000002</v>
      </c>
      <c r="C5086" s="2">
        <v>7.4426109010000001</v>
      </c>
      <c r="D5086" s="2">
        <v>5.7309585109999999</v>
      </c>
      <c r="E5086" s="2">
        <f t="shared" si="79"/>
        <v>0.77713472136110573</v>
      </c>
      <c r="G5086" s="2" t="s">
        <v>15299</v>
      </c>
    </row>
    <row r="5087" spans="1:7">
      <c r="A5087" s="2" t="s">
        <v>4282</v>
      </c>
      <c r="B5087" s="2">
        <v>11.30412808</v>
      </c>
      <c r="C5087" s="2">
        <v>9.4218125720000003</v>
      </c>
      <c r="D5087" s="2">
        <v>10.93805453</v>
      </c>
      <c r="E5087" s="2">
        <f t="shared" si="79"/>
        <v>0.77589129757160002</v>
      </c>
      <c r="G5087" s="2" t="s">
        <v>15300</v>
      </c>
    </row>
    <row r="5088" spans="1:7">
      <c r="A5088" s="2" t="s">
        <v>8403</v>
      </c>
      <c r="B5088" s="2">
        <v>8.5043368279999996</v>
      </c>
      <c r="C5088" s="2">
        <v>6.5116242890000002</v>
      </c>
      <c r="D5088" s="2">
        <v>8.1357188610000009</v>
      </c>
      <c r="E5088" s="2">
        <f t="shared" si="79"/>
        <v>0.77452409862906468</v>
      </c>
      <c r="G5088" s="2" t="s">
        <v>15301</v>
      </c>
    </row>
    <row r="5089" spans="1:7">
      <c r="A5089" s="2" t="s">
        <v>5402</v>
      </c>
      <c r="B5089" s="2">
        <v>9.301138495</v>
      </c>
      <c r="C5089" s="2">
        <v>8.1416796639999998</v>
      </c>
      <c r="D5089" s="2">
        <v>8.9317431260000006</v>
      </c>
      <c r="E5089" s="2">
        <f t="shared" si="79"/>
        <v>0.77410685564358894</v>
      </c>
      <c r="G5089" s="2" t="s">
        <v>15302</v>
      </c>
    </row>
    <row r="5090" spans="1:7">
      <c r="A5090" s="2" t="s">
        <v>927</v>
      </c>
      <c r="B5090" s="2">
        <v>10.74256042</v>
      </c>
      <c r="C5090" s="2">
        <v>9.3881062279999998</v>
      </c>
      <c r="D5090" s="2">
        <v>10.370789930000001</v>
      </c>
      <c r="E5090" s="2">
        <f t="shared" si="79"/>
        <v>0.77283348547319641</v>
      </c>
      <c r="G5090" s="2" t="s">
        <v>15303</v>
      </c>
    </row>
    <row r="5091" spans="1:7">
      <c r="A5091" s="2" t="s">
        <v>4902</v>
      </c>
      <c r="B5091" s="2">
        <v>9.3223606389999993</v>
      </c>
      <c r="C5091" s="2">
        <v>8.1500484499999999</v>
      </c>
      <c r="D5091" s="2">
        <v>8.9498788319999996</v>
      </c>
      <c r="E5091" s="2">
        <f t="shared" si="79"/>
        <v>0.77245253587420748</v>
      </c>
      <c r="G5091" s="2" t="s">
        <v>15304</v>
      </c>
    </row>
    <row r="5092" spans="1:7">
      <c r="A5092" s="2" t="s">
        <v>8628</v>
      </c>
      <c r="B5092" s="2">
        <v>5.2413940700000001</v>
      </c>
      <c r="C5092" s="2">
        <v>9.544477895</v>
      </c>
      <c r="D5092" s="2">
        <v>4.8664486440000001</v>
      </c>
      <c r="E5092" s="2">
        <f t="shared" si="79"/>
        <v>0.77113458248798639</v>
      </c>
      <c r="G5092" s="2" t="s">
        <v>15305</v>
      </c>
    </row>
    <row r="5093" spans="1:7">
      <c r="A5093" s="2" t="s">
        <v>4699</v>
      </c>
      <c r="B5093" s="2">
        <v>8.6343865490000002</v>
      </c>
      <c r="C5093" s="2">
        <v>7.1801735170000001</v>
      </c>
      <c r="D5093" s="2">
        <v>8.2578475949999994</v>
      </c>
      <c r="E5093" s="2">
        <f t="shared" si="79"/>
        <v>0.77028329644677918</v>
      </c>
      <c r="G5093" s="2" t="s">
        <v>15306</v>
      </c>
    </row>
    <row r="5094" spans="1:7">
      <c r="A5094" s="2" t="s">
        <v>6341</v>
      </c>
      <c r="B5094" s="2">
        <v>8.9715285080000005</v>
      </c>
      <c r="C5094" s="2">
        <v>9.9991262550000002</v>
      </c>
      <c r="D5094" s="2">
        <v>8.5893719920000002</v>
      </c>
      <c r="E5094" s="2">
        <f t="shared" si="79"/>
        <v>0.76728980127002799</v>
      </c>
      <c r="G5094" s="2" t="s">
        <v>15307</v>
      </c>
    </row>
    <row r="5095" spans="1:7">
      <c r="A5095" s="2" t="s">
        <v>6013</v>
      </c>
      <c r="B5095" s="2">
        <v>10.47538804</v>
      </c>
      <c r="C5095" s="2">
        <v>9.4355933709999995</v>
      </c>
      <c r="D5095" s="2">
        <v>10.08921337</v>
      </c>
      <c r="E5095" s="2">
        <f t="shared" si="79"/>
        <v>0.76515574035352418</v>
      </c>
      <c r="G5095" s="2" t="s">
        <v>15308</v>
      </c>
    </row>
    <row r="5096" spans="1:7">
      <c r="A5096" s="2" t="s">
        <v>6454</v>
      </c>
      <c r="B5096" s="2">
        <v>10.29664303</v>
      </c>
      <c r="C5096" s="2">
        <v>8.6108047170000006</v>
      </c>
      <c r="D5096" s="2">
        <v>9.9100608769999994</v>
      </c>
      <c r="E5096" s="2">
        <f t="shared" si="79"/>
        <v>0.7649396559280055</v>
      </c>
      <c r="G5096" s="2" t="s">
        <v>15309</v>
      </c>
    </row>
    <row r="5097" spans="1:7">
      <c r="A5097" s="2" t="s">
        <v>9364</v>
      </c>
      <c r="B5097" s="2">
        <v>7.2930036969999996</v>
      </c>
      <c r="C5097" s="2">
        <v>6.1426552049999996</v>
      </c>
      <c r="D5097" s="2">
        <v>6.9046146400000001</v>
      </c>
      <c r="E5097" s="2">
        <f t="shared" si="79"/>
        <v>0.7639822066439429</v>
      </c>
      <c r="G5097" s="2" t="s">
        <v>15310</v>
      </c>
    </row>
    <row r="5098" spans="1:7">
      <c r="A5098" s="2" t="s">
        <v>7752</v>
      </c>
      <c r="B5098" s="2">
        <v>11.469340860000001</v>
      </c>
      <c r="C5098" s="2">
        <v>10.419078499999999</v>
      </c>
      <c r="D5098" s="2">
        <v>11.07872875</v>
      </c>
      <c r="E5098" s="2">
        <f t="shared" si="79"/>
        <v>0.76280589075856153</v>
      </c>
      <c r="G5098" s="2" t="s">
        <v>15311</v>
      </c>
    </row>
    <row r="5099" spans="1:7">
      <c r="A5099" s="2" t="s">
        <v>1417</v>
      </c>
      <c r="B5099" s="2">
        <v>9.3326193530000001</v>
      </c>
      <c r="C5099" s="2">
        <v>8.3113107750000008</v>
      </c>
      <c r="D5099" s="2">
        <v>8.9415672340000008</v>
      </c>
      <c r="E5099" s="2">
        <f t="shared" si="79"/>
        <v>0.7625732773031425</v>
      </c>
      <c r="G5099" s="2" t="s">
        <v>15312</v>
      </c>
    </row>
    <row r="5100" spans="1:7">
      <c r="A5100" s="2" t="s">
        <v>5343</v>
      </c>
      <c r="B5100" s="2">
        <v>14.186243060000001</v>
      </c>
      <c r="C5100" s="2">
        <v>15.269472479999999</v>
      </c>
      <c r="D5100" s="2">
        <v>13.7949191</v>
      </c>
      <c r="E5100" s="2">
        <f t="shared" si="79"/>
        <v>0.76242960234245005</v>
      </c>
      <c r="G5100" s="2" t="s">
        <v>15313</v>
      </c>
    </row>
    <row r="5101" spans="1:7">
      <c r="A5101" s="2" t="s">
        <v>3448</v>
      </c>
      <c r="B5101" s="2">
        <v>12.661619269999999</v>
      </c>
      <c r="C5101" s="2">
        <v>11.656593259999999</v>
      </c>
      <c r="D5101" s="2">
        <v>12.26782708</v>
      </c>
      <c r="E5101" s="2">
        <f t="shared" si="79"/>
        <v>0.76112631737788561</v>
      </c>
      <c r="G5101" s="2" t="s">
        <v>15314</v>
      </c>
    </row>
    <row r="5102" spans="1:7">
      <c r="A5102" s="2" t="s">
        <v>898</v>
      </c>
      <c r="B5102" s="2">
        <v>10.27185708</v>
      </c>
      <c r="C5102" s="2">
        <v>8.4208799810000006</v>
      </c>
      <c r="D5102" s="2">
        <v>9.8737736510000005</v>
      </c>
      <c r="E5102" s="2">
        <f t="shared" si="79"/>
        <v>0.75886574109284555</v>
      </c>
      <c r="G5102" s="2" t="s">
        <v>15315</v>
      </c>
    </row>
    <row r="5103" spans="1:7">
      <c r="A5103" s="2" t="s">
        <v>5320</v>
      </c>
      <c r="B5103" s="2">
        <v>11.662479380000001</v>
      </c>
      <c r="C5103" s="2">
        <v>12.817254780000001</v>
      </c>
      <c r="D5103" s="2">
        <v>11.26415357</v>
      </c>
      <c r="E5103" s="2">
        <f t="shared" si="79"/>
        <v>0.75873825802690908</v>
      </c>
      <c r="G5103" s="2" t="s">
        <v>15316</v>
      </c>
    </row>
    <row r="5104" spans="1:7">
      <c r="A5104" s="2" t="s">
        <v>4107</v>
      </c>
      <c r="B5104" s="2">
        <v>12.028834249999999</v>
      </c>
      <c r="C5104" s="2">
        <v>13.181801460000001</v>
      </c>
      <c r="D5104" s="2">
        <v>11.62764862</v>
      </c>
      <c r="E5104" s="2">
        <f t="shared" si="79"/>
        <v>0.75723571897451314</v>
      </c>
      <c r="G5104" s="2" t="s">
        <v>15317</v>
      </c>
    </row>
    <row r="5105" spans="1:7">
      <c r="A5105" s="2" t="s">
        <v>6578</v>
      </c>
      <c r="B5105" s="2">
        <v>9.3786622170000005</v>
      </c>
      <c r="C5105" s="2">
        <v>8.1280204250000008</v>
      </c>
      <c r="D5105" s="2">
        <v>8.9736330310000003</v>
      </c>
      <c r="E5105" s="2">
        <f t="shared" si="79"/>
        <v>0.75522101435953026</v>
      </c>
      <c r="G5105" s="2" t="s">
        <v>15318</v>
      </c>
    </row>
    <row r="5106" spans="1:7">
      <c r="A5106" s="2" t="s">
        <v>3914</v>
      </c>
      <c r="B5106" s="2">
        <v>12.43784078</v>
      </c>
      <c r="C5106" s="2">
        <v>11.302423449999999</v>
      </c>
      <c r="D5106" s="2">
        <v>12.02871867</v>
      </c>
      <c r="E5106" s="2">
        <f t="shared" si="79"/>
        <v>0.75308148964973487</v>
      </c>
      <c r="G5106" s="2" t="s">
        <v>15319</v>
      </c>
    </row>
    <row r="5107" spans="1:7">
      <c r="A5107" s="2" t="s">
        <v>6906</v>
      </c>
      <c r="B5107" s="2">
        <v>7.819739481</v>
      </c>
      <c r="C5107" s="2">
        <v>5.5599643670000001</v>
      </c>
      <c r="D5107" s="2">
        <v>7.4072712599999999</v>
      </c>
      <c r="E5107" s="2">
        <f t="shared" si="79"/>
        <v>0.75133685603839895</v>
      </c>
      <c r="G5107" s="2" t="s">
        <v>15320</v>
      </c>
    </row>
    <row r="5108" spans="1:7">
      <c r="A5108" s="2" t="s">
        <v>6247</v>
      </c>
      <c r="B5108" s="2">
        <v>14.20412048</v>
      </c>
      <c r="C5108" s="2">
        <v>12.721419689999999</v>
      </c>
      <c r="D5108" s="2">
        <v>13.78984606</v>
      </c>
      <c r="E5108" s="2">
        <f t="shared" si="79"/>
        <v>0.75039679961762196</v>
      </c>
      <c r="G5108" s="2" t="s">
        <v>15321</v>
      </c>
    </row>
    <row r="5109" spans="1:7">
      <c r="A5109" s="2" t="s">
        <v>3036</v>
      </c>
      <c r="B5109" s="2">
        <v>5.5059413299999997</v>
      </c>
      <c r="C5109" s="2">
        <v>6.8678723039999996</v>
      </c>
      <c r="D5109" s="2">
        <v>5.0915098250000002</v>
      </c>
      <c r="E5109" s="2">
        <f t="shared" si="79"/>
        <v>0.75031509859224388</v>
      </c>
      <c r="G5109" s="2" t="s">
        <v>15322</v>
      </c>
    </row>
    <row r="5110" spans="1:7">
      <c r="A5110" s="2" t="s">
        <v>7578</v>
      </c>
      <c r="B5110" s="2">
        <v>7.9961570049999997</v>
      </c>
      <c r="C5110" s="2">
        <v>6.7508449410000004</v>
      </c>
      <c r="D5110" s="2">
        <v>7.5805335720000002</v>
      </c>
      <c r="E5110" s="2">
        <f t="shared" si="79"/>
        <v>0.74969545811713789</v>
      </c>
      <c r="G5110" s="2" t="s">
        <v>15323</v>
      </c>
    </row>
    <row r="5111" spans="1:7">
      <c r="A5111" s="2" t="s">
        <v>1679</v>
      </c>
      <c r="B5111" s="2">
        <v>5.201707764</v>
      </c>
      <c r="C5111" s="2">
        <v>6.5339124540000002</v>
      </c>
      <c r="D5111" s="2">
        <v>4.7840787410000001</v>
      </c>
      <c r="E5111" s="2">
        <f t="shared" si="79"/>
        <v>0.74865397877534767</v>
      </c>
      <c r="G5111" s="2" t="s">
        <v>15324</v>
      </c>
    </row>
    <row r="5112" spans="1:7">
      <c r="A5112" s="2" t="s">
        <v>9234</v>
      </c>
      <c r="B5112" s="2">
        <v>11.977979189999999</v>
      </c>
      <c r="C5112" s="2">
        <v>10.85407592</v>
      </c>
      <c r="D5112" s="2">
        <v>11.558748870000001</v>
      </c>
      <c r="E5112" s="2">
        <f t="shared" si="79"/>
        <v>0.74782348287843803</v>
      </c>
      <c r="G5112" s="2" t="s">
        <v>15325</v>
      </c>
    </row>
    <row r="5113" spans="1:7">
      <c r="A5113" s="2" t="s">
        <v>2172</v>
      </c>
      <c r="B5113" s="2">
        <v>10.581996050000001</v>
      </c>
      <c r="C5113" s="2">
        <v>9.2870442470000008</v>
      </c>
      <c r="D5113" s="2">
        <v>10.16236093</v>
      </c>
      <c r="E5113" s="2">
        <f t="shared" si="79"/>
        <v>0.74761368352936008</v>
      </c>
      <c r="G5113" s="2" t="s">
        <v>15326</v>
      </c>
    </row>
    <row r="5114" spans="1:7">
      <c r="A5114" s="2" t="s">
        <v>8254</v>
      </c>
      <c r="B5114" s="2">
        <v>11.476024949999999</v>
      </c>
      <c r="C5114" s="2">
        <v>10.35364588</v>
      </c>
      <c r="D5114" s="2">
        <v>11.056007210000001</v>
      </c>
      <c r="E5114" s="2">
        <f t="shared" si="79"/>
        <v>0.74741543371866781</v>
      </c>
      <c r="G5114" s="2" t="s">
        <v>15327</v>
      </c>
    </row>
    <row r="5115" spans="1:7">
      <c r="A5115" s="2" t="s">
        <v>4014</v>
      </c>
      <c r="B5115" s="2">
        <v>10.39933677</v>
      </c>
      <c r="C5115" s="2">
        <v>9.2366354739999998</v>
      </c>
      <c r="D5115" s="2">
        <v>9.9783352290000007</v>
      </c>
      <c r="E5115" s="2">
        <f t="shared" si="79"/>
        <v>0.74690593075579026</v>
      </c>
      <c r="G5115" s="2" t="s">
        <v>15328</v>
      </c>
    </row>
    <row r="5116" spans="1:7">
      <c r="A5116" s="2" t="s">
        <v>8475</v>
      </c>
      <c r="B5116" s="2">
        <v>7.3382949599999998</v>
      </c>
      <c r="C5116" s="2">
        <v>6.0789540320000004</v>
      </c>
      <c r="D5116" s="2">
        <v>6.9159946799999998</v>
      </c>
      <c r="E5116" s="2">
        <f t="shared" si="79"/>
        <v>0.74623385568545852</v>
      </c>
      <c r="G5116" s="2" t="s">
        <v>15329</v>
      </c>
    </row>
    <row r="5117" spans="1:7">
      <c r="A5117" s="2" t="s">
        <v>6024</v>
      </c>
      <c r="B5117" s="2">
        <v>11.59543364</v>
      </c>
      <c r="C5117" s="2">
        <v>10.56192381</v>
      </c>
      <c r="D5117" s="2">
        <v>11.17188161</v>
      </c>
      <c r="E5117" s="2">
        <f t="shared" si="79"/>
        <v>0.74558666893717807</v>
      </c>
      <c r="G5117" s="2" t="s">
        <v>15330</v>
      </c>
    </row>
    <row r="5118" spans="1:7">
      <c r="A5118" s="2" t="s">
        <v>2123</v>
      </c>
      <c r="B5118" s="2">
        <v>9.4711659220000008</v>
      </c>
      <c r="C5118" s="2">
        <v>6.1603856239999999</v>
      </c>
      <c r="D5118" s="2">
        <v>9.0447962630000003</v>
      </c>
      <c r="E5118" s="2">
        <f t="shared" si="79"/>
        <v>0.74413193564672575</v>
      </c>
      <c r="G5118" s="2" t="s">
        <v>15331</v>
      </c>
    </row>
    <row r="5119" spans="1:7">
      <c r="A5119" s="2" t="s">
        <v>1639</v>
      </c>
      <c r="B5119" s="2">
        <v>12.472506299999999</v>
      </c>
      <c r="C5119" s="2">
        <v>11.44695024</v>
      </c>
      <c r="D5119" s="2">
        <v>12.041594269999999</v>
      </c>
      <c r="E5119" s="2">
        <f t="shared" si="79"/>
        <v>0.74179269720988039</v>
      </c>
      <c r="G5119" s="2" t="s">
        <v>15332</v>
      </c>
    </row>
    <row r="5120" spans="1:7">
      <c r="A5120" s="2" t="s">
        <v>6822</v>
      </c>
      <c r="B5120" s="2">
        <v>9.864377374</v>
      </c>
      <c r="C5120" s="2">
        <v>8.1160252380000006</v>
      </c>
      <c r="D5120" s="2">
        <v>9.4316881779999999</v>
      </c>
      <c r="E5120" s="2">
        <f t="shared" si="79"/>
        <v>0.74087949164830658</v>
      </c>
      <c r="G5120" s="2" t="s">
        <v>15333</v>
      </c>
    </row>
    <row r="5121" spans="1:7">
      <c r="A5121" s="2" t="s">
        <v>6040</v>
      </c>
      <c r="B5121" s="2">
        <v>7.0565473689999996</v>
      </c>
      <c r="C5121" s="2">
        <v>5.7858820790000003</v>
      </c>
      <c r="D5121" s="2">
        <v>6.6223095729999999</v>
      </c>
      <c r="E5121" s="2">
        <f t="shared" si="79"/>
        <v>0.7400846525490874</v>
      </c>
      <c r="G5121" s="2" t="s">
        <v>15334</v>
      </c>
    </row>
    <row r="5122" spans="1:7">
      <c r="A5122" s="2" t="s">
        <v>6702</v>
      </c>
      <c r="B5122" s="2">
        <v>12.158999789999999</v>
      </c>
      <c r="C5122" s="2">
        <v>11.09855379</v>
      </c>
      <c r="D5122" s="2">
        <v>11.72197826</v>
      </c>
      <c r="E5122" s="2">
        <f t="shared" si="79"/>
        <v>0.73865800837667384</v>
      </c>
      <c r="G5122" s="2" t="s">
        <v>15335</v>
      </c>
    </row>
    <row r="5123" spans="1:7">
      <c r="A5123" s="2" t="s">
        <v>7847</v>
      </c>
      <c r="B5123" s="2">
        <v>8.7491441900000009</v>
      </c>
      <c r="C5123" s="2">
        <v>7.4451789560000003</v>
      </c>
      <c r="D5123" s="2">
        <v>8.310933468</v>
      </c>
      <c r="E5123" s="2">
        <f t="shared" si="79"/>
        <v>0.73804939446985129</v>
      </c>
      <c r="G5123" s="2" t="s">
        <v>15336</v>
      </c>
    </row>
    <row r="5124" spans="1:7">
      <c r="A5124" s="2" t="s">
        <v>441</v>
      </c>
      <c r="B5124" s="2">
        <v>7.9302221580000003</v>
      </c>
      <c r="C5124" s="2">
        <v>6.9080021040000004</v>
      </c>
      <c r="D5124" s="2">
        <v>7.4906025170000001</v>
      </c>
      <c r="E5124" s="2">
        <f t="shared" si="79"/>
        <v>0.73732897594959934</v>
      </c>
      <c r="G5124" s="2" t="s">
        <v>15337</v>
      </c>
    </row>
    <row r="5125" spans="1:7">
      <c r="A5125" s="2" t="s">
        <v>4283</v>
      </c>
      <c r="B5125" s="2">
        <v>11.98661871</v>
      </c>
      <c r="C5125" s="2">
        <v>10.71538999</v>
      </c>
      <c r="D5125" s="2">
        <v>11.54626435</v>
      </c>
      <c r="E5125" s="2">
        <f t="shared" si="79"/>
        <v>0.73695357319776433</v>
      </c>
      <c r="G5125" s="2" t="s">
        <v>15338</v>
      </c>
    </row>
    <row r="5126" spans="1:7">
      <c r="A5126" s="2" t="s">
        <v>1170</v>
      </c>
      <c r="B5126" s="2">
        <v>10.613574059999999</v>
      </c>
      <c r="C5126" s="2">
        <v>9.3211671870000004</v>
      </c>
      <c r="D5126" s="2">
        <v>10.17057198</v>
      </c>
      <c r="E5126" s="2">
        <f t="shared" si="79"/>
        <v>0.73560231237531359</v>
      </c>
      <c r="G5126" s="2" t="s">
        <v>15339</v>
      </c>
    </row>
    <row r="5127" spans="1:7">
      <c r="A5127" s="2" t="s">
        <v>3241</v>
      </c>
      <c r="B5127" s="2">
        <v>7.7674323840000001</v>
      </c>
      <c r="C5127" s="2">
        <v>9.3811743169999993</v>
      </c>
      <c r="D5127" s="2">
        <v>7.3214243229999996</v>
      </c>
      <c r="E5127" s="2">
        <f t="shared" ref="E5127:E5190" si="80">POWER(2,(D5127-B5127))</f>
        <v>0.73407121641245754</v>
      </c>
      <c r="G5127" s="2" t="s">
        <v>15340</v>
      </c>
    </row>
    <row r="5128" spans="1:7">
      <c r="A5128" s="2" t="s">
        <v>1189</v>
      </c>
      <c r="B5128" s="2">
        <v>7.6488982539999997</v>
      </c>
      <c r="C5128" s="2">
        <v>6.2096487160000002</v>
      </c>
      <c r="D5128" s="2">
        <v>7.1997077569999997</v>
      </c>
      <c r="E5128" s="2">
        <f t="shared" si="80"/>
        <v>0.73245371593078923</v>
      </c>
      <c r="G5128" s="2" t="s">
        <v>15341</v>
      </c>
    </row>
    <row r="5129" spans="1:7">
      <c r="A5129" s="2" t="s">
        <v>9504</v>
      </c>
      <c r="B5129" s="2">
        <v>8.6379312279999994</v>
      </c>
      <c r="C5129" s="2">
        <v>7.5327777920000001</v>
      </c>
      <c r="D5129" s="2">
        <v>8.1883373039999992</v>
      </c>
      <c r="E5129" s="2">
        <f t="shared" si="80"/>
        <v>0.73224892539228892</v>
      </c>
      <c r="G5129" s="2" t="s">
        <v>15342</v>
      </c>
    </row>
    <row r="5130" spans="1:7">
      <c r="A5130" s="2" t="s">
        <v>4262</v>
      </c>
      <c r="B5130" s="2">
        <v>9.7828987020000007</v>
      </c>
      <c r="C5130" s="2">
        <v>8.6305832139999996</v>
      </c>
      <c r="D5130" s="2">
        <v>9.3318335759999993</v>
      </c>
      <c r="E5130" s="2">
        <f t="shared" si="80"/>
        <v>0.73150258818774061</v>
      </c>
      <c r="G5130" s="2" t="s">
        <v>15343</v>
      </c>
    </row>
    <row r="5131" spans="1:7">
      <c r="A5131" s="2" t="s">
        <v>6679</v>
      </c>
      <c r="B5131" s="2">
        <v>11.09597153</v>
      </c>
      <c r="C5131" s="2">
        <v>10.09469037</v>
      </c>
      <c r="D5131" s="2">
        <v>10.64479603</v>
      </c>
      <c r="E5131" s="2">
        <f t="shared" si="80"/>
        <v>0.7314466264106656</v>
      </c>
      <c r="G5131" s="2" t="s">
        <v>15344</v>
      </c>
    </row>
    <row r="5132" spans="1:7">
      <c r="A5132" s="2" t="s">
        <v>1293</v>
      </c>
      <c r="B5132" s="2">
        <v>10.938980239999999</v>
      </c>
      <c r="C5132" s="2">
        <v>8.5063887739999995</v>
      </c>
      <c r="D5132" s="2">
        <v>10.484559620000001</v>
      </c>
      <c r="E5132" s="2">
        <f t="shared" si="80"/>
        <v>0.72980319904042024</v>
      </c>
      <c r="G5132" s="2" t="s">
        <v>15345</v>
      </c>
    </row>
    <row r="5133" spans="1:7">
      <c r="A5133" s="2" t="s">
        <v>9921</v>
      </c>
      <c r="B5133" s="2">
        <v>10.676721430000001</v>
      </c>
      <c r="C5133" s="2">
        <v>9.6666237969999997</v>
      </c>
      <c r="D5133" s="2">
        <v>10.2208664</v>
      </c>
      <c r="E5133" s="2">
        <f t="shared" si="80"/>
        <v>0.72907794752372856</v>
      </c>
      <c r="G5133" s="2" t="s">
        <v>15346</v>
      </c>
    </row>
    <row r="5134" spans="1:7">
      <c r="A5134" s="2" t="s">
        <v>6918</v>
      </c>
      <c r="B5134" s="2">
        <v>10.11689277</v>
      </c>
      <c r="C5134" s="2">
        <v>8.8325158530000003</v>
      </c>
      <c r="D5134" s="2">
        <v>9.6608995409999991</v>
      </c>
      <c r="E5134" s="2">
        <f t="shared" si="80"/>
        <v>0.72900811085370576</v>
      </c>
      <c r="G5134" s="2" t="s">
        <v>15347</v>
      </c>
    </row>
    <row r="5135" spans="1:7">
      <c r="A5135" s="2" t="s">
        <v>8007</v>
      </c>
      <c r="B5135" s="2">
        <v>13.37414965</v>
      </c>
      <c r="C5135" s="2">
        <v>12.01395776</v>
      </c>
      <c r="D5135" s="2">
        <v>12.9177018</v>
      </c>
      <c r="E5135" s="2">
        <f t="shared" si="80"/>
        <v>0.72877842254559766</v>
      </c>
      <c r="G5135" s="2" t="s">
        <v>15348</v>
      </c>
    </row>
    <row r="5136" spans="1:7">
      <c r="A5136" s="2" t="s">
        <v>6970</v>
      </c>
      <c r="B5136" s="2">
        <v>12.419151469999999</v>
      </c>
      <c r="C5136" s="2">
        <v>11.34251051</v>
      </c>
      <c r="D5136" s="2">
        <v>11.962022340000001</v>
      </c>
      <c r="E5136" s="2">
        <f t="shared" si="80"/>
        <v>0.72843435471618667</v>
      </c>
      <c r="G5136" s="2" t="s">
        <v>15349</v>
      </c>
    </row>
    <row r="5137" spans="1:7">
      <c r="A5137" s="2" t="s">
        <v>1029</v>
      </c>
      <c r="B5137" s="2">
        <v>8.931584741</v>
      </c>
      <c r="C5137" s="2">
        <v>7.5364391089999998</v>
      </c>
      <c r="D5137" s="2">
        <v>8.4721095280000007</v>
      </c>
      <c r="E5137" s="2">
        <f t="shared" si="80"/>
        <v>0.72725075137959494</v>
      </c>
      <c r="G5137" s="2" t="s">
        <v>15350</v>
      </c>
    </row>
    <row r="5138" spans="1:7">
      <c r="A5138" s="2" t="s">
        <v>3693</v>
      </c>
      <c r="B5138" s="2">
        <v>11.471060599999999</v>
      </c>
      <c r="C5138" s="2">
        <v>10.26569731</v>
      </c>
      <c r="D5138" s="2">
        <v>11.0100117</v>
      </c>
      <c r="E5138" s="2">
        <f t="shared" si="80"/>
        <v>0.72645790115255127</v>
      </c>
      <c r="G5138" s="2" t="s">
        <v>15351</v>
      </c>
    </row>
    <row r="5139" spans="1:7">
      <c r="A5139" s="2" t="s">
        <v>357</v>
      </c>
      <c r="B5139" s="2">
        <v>8.6607235609999993</v>
      </c>
      <c r="C5139" s="2">
        <v>7.5302641340000003</v>
      </c>
      <c r="D5139" s="2">
        <v>8.1953613290000007</v>
      </c>
      <c r="E5139" s="2">
        <f t="shared" si="80"/>
        <v>0.72428919984836693</v>
      </c>
      <c r="G5139" s="2" t="s">
        <v>15352</v>
      </c>
    </row>
    <row r="5140" spans="1:7">
      <c r="A5140" s="2" t="s">
        <v>6429</v>
      </c>
      <c r="B5140" s="2">
        <v>12.88076727</v>
      </c>
      <c r="C5140" s="2">
        <v>11.56937654</v>
      </c>
      <c r="D5140" s="2">
        <v>12.415363429999999</v>
      </c>
      <c r="E5140" s="2">
        <f t="shared" si="80"/>
        <v>0.72426831131017477</v>
      </c>
      <c r="G5140" s="2" t="s">
        <v>15353</v>
      </c>
    </row>
    <row r="5141" spans="1:7">
      <c r="A5141" s="2" t="s">
        <v>6800</v>
      </c>
      <c r="B5141" s="2">
        <v>10.945866029999999</v>
      </c>
      <c r="C5141" s="2">
        <v>9.7105856819999996</v>
      </c>
      <c r="D5141" s="2">
        <v>10.480146510000001</v>
      </c>
      <c r="E5141" s="2">
        <f t="shared" si="80"/>
        <v>0.72410984954139068</v>
      </c>
      <c r="G5141" s="2" t="s">
        <v>15354</v>
      </c>
    </row>
    <row r="5142" spans="1:7">
      <c r="A5142" s="2" t="s">
        <v>7870</v>
      </c>
      <c r="B5142" s="2">
        <v>6.0932742449999999</v>
      </c>
      <c r="C5142" s="2">
        <v>7.7351968170000003</v>
      </c>
      <c r="D5142" s="2">
        <v>5.6271176330000001</v>
      </c>
      <c r="E5142" s="2">
        <f t="shared" si="80"/>
        <v>0.72389049987082699</v>
      </c>
      <c r="G5142" s="2" t="s">
        <v>15355</v>
      </c>
    </row>
    <row r="5143" spans="1:7">
      <c r="A5143" s="2" t="s">
        <v>6505</v>
      </c>
      <c r="B5143" s="2">
        <v>7.9079740129999996</v>
      </c>
      <c r="C5143" s="2">
        <v>10.252463629999999</v>
      </c>
      <c r="D5143" s="2">
        <v>7.4361438389999996</v>
      </c>
      <c r="E5143" s="2">
        <f t="shared" si="80"/>
        <v>0.72104930863080396</v>
      </c>
      <c r="G5143" s="2" t="s">
        <v>15356</v>
      </c>
    </row>
    <row r="5144" spans="1:7">
      <c r="A5144" s="2" t="s">
        <v>8771</v>
      </c>
      <c r="B5144" s="2">
        <v>12.80156294</v>
      </c>
      <c r="C5144" s="2">
        <v>11.52894742</v>
      </c>
      <c r="D5144" s="2">
        <v>12.32906949</v>
      </c>
      <c r="E5144" s="2">
        <f t="shared" si="80"/>
        <v>0.72071788392479808</v>
      </c>
      <c r="G5144" s="2" t="s">
        <v>15357</v>
      </c>
    </row>
    <row r="5145" spans="1:7">
      <c r="A5145" s="2" t="s">
        <v>4434</v>
      </c>
      <c r="B5145" s="2">
        <v>11.412816790000001</v>
      </c>
      <c r="C5145" s="2">
        <v>10.154666000000001</v>
      </c>
      <c r="D5145" s="2">
        <v>10.937414260000001</v>
      </c>
      <c r="E5145" s="2">
        <f t="shared" si="80"/>
        <v>0.71926607775469553</v>
      </c>
      <c r="G5145" s="2" t="s">
        <v>15358</v>
      </c>
    </row>
    <row r="5146" spans="1:7">
      <c r="A5146" s="2" t="s">
        <v>3164</v>
      </c>
      <c r="B5146" s="2">
        <v>10.81492514</v>
      </c>
      <c r="C5146" s="2">
        <v>9.7415019639999993</v>
      </c>
      <c r="D5146" s="2">
        <v>10.33783656</v>
      </c>
      <c r="E5146" s="2">
        <f t="shared" si="80"/>
        <v>0.71842597629765292</v>
      </c>
      <c r="G5146" s="2" t="s">
        <v>15359</v>
      </c>
    </row>
    <row r="5147" spans="1:7">
      <c r="A5147" s="2" t="s">
        <v>4682</v>
      </c>
      <c r="B5147" s="2">
        <v>13.714977080000001</v>
      </c>
      <c r="C5147" s="2">
        <v>14.95114731</v>
      </c>
      <c r="D5147" s="2">
        <v>13.235386480000001</v>
      </c>
      <c r="E5147" s="2">
        <f t="shared" si="80"/>
        <v>0.71718111281402797</v>
      </c>
      <c r="G5147" s="2" t="s">
        <v>15360</v>
      </c>
    </row>
    <row r="5148" spans="1:7">
      <c r="A5148" s="2" t="s">
        <v>903</v>
      </c>
      <c r="B5148" s="2">
        <v>9.4802724759999997</v>
      </c>
      <c r="C5148" s="2">
        <v>10.78083685</v>
      </c>
      <c r="D5148" s="2">
        <v>8.9999929820000002</v>
      </c>
      <c r="E5148" s="2">
        <f t="shared" si="80"/>
        <v>0.71683873704379308</v>
      </c>
      <c r="G5148" s="2" t="s">
        <v>15361</v>
      </c>
    </row>
    <row r="5149" spans="1:7">
      <c r="A5149" s="2" t="s">
        <v>3850</v>
      </c>
      <c r="B5149" s="2">
        <v>10.933084190000001</v>
      </c>
      <c r="C5149" s="2">
        <v>9.6916922929999991</v>
      </c>
      <c r="D5149" s="2">
        <v>10.44686037</v>
      </c>
      <c r="E5149" s="2">
        <f t="shared" si="80"/>
        <v>0.71389122802166038</v>
      </c>
      <c r="G5149" s="2" t="s">
        <v>15362</v>
      </c>
    </row>
    <row r="5150" spans="1:7">
      <c r="A5150" s="2" t="s">
        <v>2259</v>
      </c>
      <c r="B5150" s="2">
        <v>10.84941824</v>
      </c>
      <c r="C5150" s="2">
        <v>9.5661775500000008</v>
      </c>
      <c r="D5150" s="2">
        <v>10.362778820000001</v>
      </c>
      <c r="E5150" s="2">
        <f t="shared" si="80"/>
        <v>0.71368560558894656</v>
      </c>
      <c r="G5150" s="2" t="s">
        <v>15363</v>
      </c>
    </row>
    <row r="5151" spans="1:7">
      <c r="A5151" s="2" t="s">
        <v>3845</v>
      </c>
      <c r="B5151" s="2">
        <v>10.3068271</v>
      </c>
      <c r="C5151" s="2">
        <v>8.6851494139999996</v>
      </c>
      <c r="D5151" s="2">
        <v>9.8176536740000007</v>
      </c>
      <c r="E5151" s="2">
        <f t="shared" si="80"/>
        <v>0.71243316051963568</v>
      </c>
      <c r="G5151" s="2" t="s">
        <v>15364</v>
      </c>
    </row>
    <row r="5152" spans="1:7">
      <c r="A5152" s="2" t="s">
        <v>833</v>
      </c>
      <c r="B5152" s="2">
        <v>10.477713570000001</v>
      </c>
      <c r="C5152" s="2">
        <v>9.3659778990000007</v>
      </c>
      <c r="D5152" s="2">
        <v>9.9883265489999999</v>
      </c>
      <c r="E5152" s="2">
        <f t="shared" si="80"/>
        <v>0.71232769062308054</v>
      </c>
      <c r="G5152" s="2" t="s">
        <v>15365</v>
      </c>
    </row>
    <row r="5153" spans="1:7">
      <c r="A5153" s="2" t="s">
        <v>3170</v>
      </c>
      <c r="B5153" s="2">
        <v>7.4415579860000003</v>
      </c>
      <c r="C5153" s="2">
        <v>5.6014793860000003</v>
      </c>
      <c r="D5153" s="2">
        <v>6.9518428840000004</v>
      </c>
      <c r="E5153" s="2">
        <f t="shared" si="80"/>
        <v>0.71216571972580156</v>
      </c>
      <c r="G5153" s="2" t="s">
        <v>15366</v>
      </c>
    </row>
    <row r="5154" spans="1:7">
      <c r="A5154" s="2" t="s">
        <v>2847</v>
      </c>
      <c r="B5154" s="2">
        <v>5.2162281650000004</v>
      </c>
      <c r="C5154" s="2">
        <v>6.3898712919999996</v>
      </c>
      <c r="D5154" s="2">
        <v>4.7205662909999999</v>
      </c>
      <c r="E5154" s="2">
        <f t="shared" si="80"/>
        <v>0.7092362228242004</v>
      </c>
      <c r="G5154" s="2" t="s">
        <v>15367</v>
      </c>
    </row>
    <row r="5155" spans="1:7">
      <c r="A5155" s="2" t="s">
        <v>3924</v>
      </c>
      <c r="B5155" s="2">
        <v>11.303921069999999</v>
      </c>
      <c r="C5155" s="2">
        <v>10.05439091</v>
      </c>
      <c r="D5155" s="2">
        <v>10.80720683</v>
      </c>
      <c r="E5155" s="2">
        <f t="shared" si="80"/>
        <v>0.70871906298658816</v>
      </c>
      <c r="G5155" s="2" t="s">
        <v>15368</v>
      </c>
    </row>
    <row r="5156" spans="1:7">
      <c r="A5156" s="2" t="s">
        <v>6586</v>
      </c>
      <c r="B5156" s="2">
        <v>8.114704197</v>
      </c>
      <c r="C5156" s="2">
        <v>5.467461181</v>
      </c>
      <c r="D5156" s="2">
        <v>7.6172644509999996</v>
      </c>
      <c r="E5156" s="2">
        <f t="shared" si="80"/>
        <v>0.70836275021529371</v>
      </c>
      <c r="G5156" s="2" t="s">
        <v>15369</v>
      </c>
    </row>
    <row r="5157" spans="1:7">
      <c r="A5157" s="2" t="s">
        <v>4511</v>
      </c>
      <c r="B5157" s="2">
        <v>9.9926033140000001</v>
      </c>
      <c r="C5157" s="2">
        <v>8.4927285920000006</v>
      </c>
      <c r="D5157" s="2">
        <v>9.4938149139999997</v>
      </c>
      <c r="E5157" s="2">
        <f t="shared" si="80"/>
        <v>0.70770087099834178</v>
      </c>
      <c r="G5157" s="2" t="s">
        <v>15370</v>
      </c>
    </row>
    <row r="5158" spans="1:7">
      <c r="A5158" s="2" t="s">
        <v>8451</v>
      </c>
      <c r="B5158" s="2">
        <v>10.454479920000001</v>
      </c>
      <c r="C5158" s="2">
        <v>9.3614632289999999</v>
      </c>
      <c r="D5158" s="2">
        <v>9.9538992040000007</v>
      </c>
      <c r="E5158" s="2">
        <f t="shared" si="80"/>
        <v>0.70682221266886436</v>
      </c>
      <c r="G5158" s="2" t="s">
        <v>15371</v>
      </c>
    </row>
    <row r="5159" spans="1:7">
      <c r="A5159" s="2" t="s">
        <v>8520</v>
      </c>
      <c r="B5159" s="2">
        <v>12.19141267</v>
      </c>
      <c r="C5159" s="2">
        <v>10.9582146</v>
      </c>
      <c r="D5159" s="2">
        <v>11.686159869999999</v>
      </c>
      <c r="E5159" s="2">
        <f t="shared" si="80"/>
        <v>0.70453691243669259</v>
      </c>
      <c r="G5159" s="2" t="s">
        <v>15372</v>
      </c>
    </row>
    <row r="5160" spans="1:7">
      <c r="A5160" s="2" t="s">
        <v>125</v>
      </c>
      <c r="B5160" s="2">
        <v>7.1317462059999999</v>
      </c>
      <c r="C5160" s="2">
        <v>4.5422047369999996</v>
      </c>
      <c r="D5160" s="2">
        <v>6.62625492</v>
      </c>
      <c r="E5160" s="2">
        <f t="shared" si="80"/>
        <v>0.70442045795492592</v>
      </c>
      <c r="G5160" s="2" t="s">
        <v>15373</v>
      </c>
    </row>
    <row r="5161" spans="1:7">
      <c r="A5161" s="2" t="s">
        <v>7913</v>
      </c>
      <c r="B5161" s="2">
        <v>11.494713409999999</v>
      </c>
      <c r="C5161" s="2">
        <v>10.386329890000001</v>
      </c>
      <c r="D5161" s="2">
        <v>10.988781339999999</v>
      </c>
      <c r="E5161" s="2">
        <f t="shared" si="80"/>
        <v>0.70420527052422344</v>
      </c>
      <c r="G5161" s="2" t="s">
        <v>15374</v>
      </c>
    </row>
    <row r="5162" spans="1:7">
      <c r="A5162" s="2" t="s">
        <v>9585</v>
      </c>
      <c r="B5162" s="2">
        <v>11.67768564</v>
      </c>
      <c r="C5162" s="2">
        <v>10.659037440000001</v>
      </c>
      <c r="D5162" s="2">
        <v>11.16967719</v>
      </c>
      <c r="E5162" s="2">
        <f t="shared" si="80"/>
        <v>0.7031924812802629</v>
      </c>
      <c r="G5162" s="2" t="s">
        <v>15375</v>
      </c>
    </row>
    <row r="5163" spans="1:7">
      <c r="A5163" s="2" t="s">
        <v>571</v>
      </c>
      <c r="B5163" s="2">
        <v>8.2361600199999998</v>
      </c>
      <c r="C5163" s="2">
        <v>7.2075840270000002</v>
      </c>
      <c r="D5163" s="2">
        <v>7.7272463450000002</v>
      </c>
      <c r="E5163" s="2">
        <f t="shared" si="80"/>
        <v>0.70275139862909108</v>
      </c>
      <c r="G5163" s="2" t="s">
        <v>15376</v>
      </c>
    </row>
    <row r="5164" spans="1:7">
      <c r="A5164" s="2" t="s">
        <v>3676</v>
      </c>
      <c r="B5164" s="2">
        <v>10.89108886</v>
      </c>
      <c r="C5164" s="2">
        <v>9.5223841849999999</v>
      </c>
      <c r="D5164" s="2">
        <v>10.38009046</v>
      </c>
      <c r="E5164" s="2">
        <f t="shared" si="80"/>
        <v>0.70173664126994506</v>
      </c>
      <c r="G5164" s="2" t="s">
        <v>15377</v>
      </c>
    </row>
    <row r="5165" spans="1:7">
      <c r="A5165" s="2" t="s">
        <v>4752</v>
      </c>
      <c r="B5165" s="2">
        <v>14.042548399999999</v>
      </c>
      <c r="C5165" s="2">
        <v>15.206864489999999</v>
      </c>
      <c r="D5165" s="2">
        <v>13.53052158</v>
      </c>
      <c r="E5165" s="2">
        <f t="shared" si="80"/>
        <v>0.70123658906641295</v>
      </c>
      <c r="G5165" s="2" t="s">
        <v>15378</v>
      </c>
    </row>
    <row r="5166" spans="1:7">
      <c r="A5166" s="2" t="s">
        <v>6252</v>
      </c>
      <c r="B5166" s="2">
        <v>10.080641399999999</v>
      </c>
      <c r="C5166" s="2">
        <v>8.9641863090000005</v>
      </c>
      <c r="D5166" s="2">
        <v>9.5684059119999993</v>
      </c>
      <c r="E5166" s="2">
        <f t="shared" si="80"/>
        <v>0.70113517119857949</v>
      </c>
      <c r="G5166" s="2" t="s">
        <v>15379</v>
      </c>
    </row>
    <row r="5167" spans="1:7">
      <c r="A5167" s="2" t="s">
        <v>7716</v>
      </c>
      <c r="B5167" s="2">
        <v>12.540029499999999</v>
      </c>
      <c r="C5167" s="2">
        <v>11.458845820000001</v>
      </c>
      <c r="D5167" s="2">
        <v>12.0241714</v>
      </c>
      <c r="E5167" s="2">
        <f t="shared" si="80"/>
        <v>0.6993768270020353</v>
      </c>
      <c r="G5167" s="2" t="s">
        <v>15380</v>
      </c>
    </row>
    <row r="5168" spans="1:7">
      <c r="A5168" s="2" t="s">
        <v>2814</v>
      </c>
      <c r="B5168" s="2">
        <v>7.105740001</v>
      </c>
      <c r="C5168" s="2">
        <v>8.4442038579999998</v>
      </c>
      <c r="D5168" s="2">
        <v>6.5896679530000002</v>
      </c>
      <c r="E5168" s="2">
        <f t="shared" si="80"/>
        <v>0.69927311888992727</v>
      </c>
      <c r="G5168" s="2" t="s">
        <v>15381</v>
      </c>
    </row>
    <row r="5169" spans="1:7">
      <c r="A5169" s="2" t="s">
        <v>4758</v>
      </c>
      <c r="B5169" s="2">
        <v>10.671929739999999</v>
      </c>
      <c r="C5169" s="2">
        <v>12.310712929999999</v>
      </c>
      <c r="D5169" s="2">
        <v>10.15521813</v>
      </c>
      <c r="E5169" s="2">
        <f t="shared" si="80"/>
        <v>0.69896319240798344</v>
      </c>
      <c r="G5169" s="2" t="s">
        <v>15382</v>
      </c>
    </row>
    <row r="5170" spans="1:7">
      <c r="A5170" s="2" t="s">
        <v>4782</v>
      </c>
      <c r="B5170" s="2">
        <v>13.222662740000001</v>
      </c>
      <c r="C5170" s="2">
        <v>12.213799910000001</v>
      </c>
      <c r="D5170" s="2">
        <v>12.705733199999999</v>
      </c>
      <c r="E5170" s="2">
        <f t="shared" si="80"/>
        <v>0.6988576167042766</v>
      </c>
      <c r="G5170" s="2" t="s">
        <v>15383</v>
      </c>
    </row>
    <row r="5171" spans="1:7">
      <c r="A5171" s="2" t="s">
        <v>48</v>
      </c>
      <c r="B5171" s="2">
        <v>10.03368708</v>
      </c>
      <c r="C5171" s="2">
        <v>9.0313458289999993</v>
      </c>
      <c r="D5171" s="2">
        <v>9.5146079290000003</v>
      </c>
      <c r="E5171" s="2">
        <f t="shared" si="80"/>
        <v>0.69781709646738921</v>
      </c>
      <c r="G5171" s="2" t="s">
        <v>15384</v>
      </c>
    </row>
    <row r="5172" spans="1:7">
      <c r="A5172" s="2" t="s">
        <v>3101</v>
      </c>
      <c r="B5172" s="2">
        <v>10.429205550000001</v>
      </c>
      <c r="C5172" s="2">
        <v>8.7140250100000003</v>
      </c>
      <c r="D5172" s="2">
        <v>9.9096902070000006</v>
      </c>
      <c r="E5172" s="2">
        <f t="shared" si="80"/>
        <v>0.69760614667086818</v>
      </c>
      <c r="G5172" s="2" t="s">
        <v>15385</v>
      </c>
    </row>
    <row r="5173" spans="1:7">
      <c r="A5173" s="2" t="s">
        <v>2882</v>
      </c>
      <c r="B5173" s="2">
        <v>8.2073134319999994</v>
      </c>
      <c r="C5173" s="2">
        <v>6.2654387490000003</v>
      </c>
      <c r="D5173" s="2">
        <v>7.687357693</v>
      </c>
      <c r="E5173" s="2">
        <f t="shared" si="80"/>
        <v>0.6973932284440012</v>
      </c>
      <c r="G5173" s="2" t="s">
        <v>15386</v>
      </c>
    </row>
    <row r="5174" spans="1:7">
      <c r="A5174" s="2" t="s">
        <v>8599</v>
      </c>
      <c r="B5174" s="2">
        <v>7.4804573750000003</v>
      </c>
      <c r="C5174" s="2">
        <v>5.9821357009999998</v>
      </c>
      <c r="D5174" s="2">
        <v>6.9591208399999998</v>
      </c>
      <c r="E5174" s="2">
        <f t="shared" si="80"/>
        <v>0.6967260762884887</v>
      </c>
      <c r="G5174" s="2" t="s">
        <v>15387</v>
      </c>
    </row>
    <row r="5175" spans="1:7">
      <c r="A5175" s="2" t="s">
        <v>7987</v>
      </c>
      <c r="B5175" s="2">
        <v>9.599832267</v>
      </c>
      <c r="C5175" s="2">
        <v>8.4985171729999998</v>
      </c>
      <c r="D5175" s="2">
        <v>9.0755708639999995</v>
      </c>
      <c r="E5175" s="2">
        <f t="shared" si="80"/>
        <v>0.69531498979449435</v>
      </c>
      <c r="G5175" s="2" t="s">
        <v>15388</v>
      </c>
    </row>
    <row r="5176" spans="1:7">
      <c r="A5176" s="2" t="s">
        <v>4829</v>
      </c>
      <c r="B5176" s="2">
        <v>8.6486611419999999</v>
      </c>
      <c r="C5176" s="2">
        <v>7.3940078490000003</v>
      </c>
      <c r="D5176" s="2">
        <v>8.1243706749999998</v>
      </c>
      <c r="E5176" s="2">
        <f t="shared" si="80"/>
        <v>0.69530098237731064</v>
      </c>
      <c r="G5176" s="2" t="s">
        <v>15389</v>
      </c>
    </row>
    <row r="5177" spans="1:7">
      <c r="A5177" s="2" t="s">
        <v>2276</v>
      </c>
      <c r="B5177" s="2">
        <v>9.0431004070000007</v>
      </c>
      <c r="C5177" s="2">
        <v>6.7661585459999998</v>
      </c>
      <c r="D5177" s="2">
        <v>8.5168016410000007</v>
      </c>
      <c r="E5177" s="2">
        <f t="shared" si="80"/>
        <v>0.69433376423964743</v>
      </c>
      <c r="G5177" s="2" t="s">
        <v>15390</v>
      </c>
    </row>
    <row r="5178" spans="1:7">
      <c r="A5178" s="2" t="s">
        <v>7360</v>
      </c>
      <c r="B5178" s="2">
        <v>10.30245068</v>
      </c>
      <c r="C5178" s="2">
        <v>8.3432453280000001</v>
      </c>
      <c r="D5178" s="2">
        <v>9.7729120920000003</v>
      </c>
      <c r="E5178" s="2">
        <f t="shared" si="80"/>
        <v>0.69277626678559445</v>
      </c>
      <c r="G5178" s="2" t="s">
        <v>15391</v>
      </c>
    </row>
    <row r="5179" spans="1:7">
      <c r="A5179" s="2" t="s">
        <v>6459</v>
      </c>
      <c r="B5179" s="2">
        <v>8.6398125239999999</v>
      </c>
      <c r="C5179" s="2">
        <v>7.5267112989999996</v>
      </c>
      <c r="D5179" s="2">
        <v>8.1093052710000002</v>
      </c>
      <c r="E5179" s="2">
        <f t="shared" si="80"/>
        <v>0.69231127393048719</v>
      </c>
      <c r="G5179" s="2" t="s">
        <v>15392</v>
      </c>
    </row>
    <row r="5180" spans="1:7">
      <c r="A5180" s="2" t="s">
        <v>5093</v>
      </c>
      <c r="B5180" s="2">
        <v>12.64647094</v>
      </c>
      <c r="C5180" s="2">
        <v>13.83394601</v>
      </c>
      <c r="D5180" s="2">
        <v>12.115757690000001</v>
      </c>
      <c r="E5180" s="2">
        <f t="shared" si="80"/>
        <v>0.69221242846399766</v>
      </c>
      <c r="G5180" s="2" t="s">
        <v>15393</v>
      </c>
    </row>
    <row r="5181" spans="1:7">
      <c r="A5181" s="2" t="s">
        <v>312</v>
      </c>
      <c r="B5181" s="2">
        <v>8.2739198359999993</v>
      </c>
      <c r="C5181" s="2">
        <v>6.4331981010000003</v>
      </c>
      <c r="D5181" s="2">
        <v>7.7405771769999996</v>
      </c>
      <c r="E5181" s="2">
        <f t="shared" si="80"/>
        <v>0.69095197361474447</v>
      </c>
      <c r="G5181" s="2" t="s">
        <v>15394</v>
      </c>
    </row>
    <row r="5182" spans="1:7">
      <c r="A5182" s="2" t="s">
        <v>2368</v>
      </c>
      <c r="B5182" s="2">
        <v>8.9533178889999991</v>
      </c>
      <c r="C5182" s="2">
        <v>7.6135369839999996</v>
      </c>
      <c r="D5182" s="2">
        <v>8.4183183899999996</v>
      </c>
      <c r="E5182" s="2">
        <f t="shared" si="80"/>
        <v>0.69015891636750837</v>
      </c>
      <c r="G5182" s="2" t="s">
        <v>15395</v>
      </c>
    </row>
    <row r="5183" spans="1:7">
      <c r="A5183" s="2" t="s">
        <v>7383</v>
      </c>
      <c r="B5183" s="2">
        <v>12.27159741</v>
      </c>
      <c r="C5183" s="2">
        <v>11.102136399999999</v>
      </c>
      <c r="D5183" s="2">
        <v>11.7360425</v>
      </c>
      <c r="E5183" s="2">
        <f t="shared" si="80"/>
        <v>0.68989326904317416</v>
      </c>
      <c r="G5183" s="2" t="s">
        <v>15396</v>
      </c>
    </row>
    <row r="5184" spans="1:7">
      <c r="A5184" s="2" t="s">
        <v>3483</v>
      </c>
      <c r="B5184" s="2">
        <v>11.66878112</v>
      </c>
      <c r="C5184" s="2">
        <v>10.59260385</v>
      </c>
      <c r="D5184" s="2">
        <v>11.13240596</v>
      </c>
      <c r="E5184" s="2">
        <f t="shared" si="80"/>
        <v>0.6895011389669542</v>
      </c>
      <c r="G5184" s="2" t="s">
        <v>15397</v>
      </c>
    </row>
    <row r="5185" spans="1:7">
      <c r="A5185" s="2" t="s">
        <v>7311</v>
      </c>
      <c r="B5185" s="2">
        <v>13.56076938</v>
      </c>
      <c r="C5185" s="2">
        <v>12.487783390000001</v>
      </c>
      <c r="D5185" s="2">
        <v>13.02248999</v>
      </c>
      <c r="E5185" s="2">
        <f t="shared" si="80"/>
        <v>0.6885916587258808</v>
      </c>
      <c r="G5185" s="2" t="s">
        <v>15398</v>
      </c>
    </row>
    <row r="5186" spans="1:7">
      <c r="A5186" s="2" t="s">
        <v>9713</v>
      </c>
      <c r="B5186" s="2">
        <v>10.264804379999999</v>
      </c>
      <c r="C5186" s="2">
        <v>9.2069450150000005</v>
      </c>
      <c r="D5186" s="2">
        <v>9.7261183750000004</v>
      </c>
      <c r="E5186" s="2">
        <f t="shared" si="80"/>
        <v>0.68839761061724458</v>
      </c>
      <c r="G5186" s="2" t="s">
        <v>15399</v>
      </c>
    </row>
    <row r="5187" spans="1:7">
      <c r="A5187" s="2" t="s">
        <v>4592</v>
      </c>
      <c r="B5187" s="2">
        <v>9.0601075879999993</v>
      </c>
      <c r="C5187" s="2">
        <v>10.96634384</v>
      </c>
      <c r="D5187" s="2">
        <v>8.5204207410000006</v>
      </c>
      <c r="E5187" s="2">
        <f t="shared" si="80"/>
        <v>0.68792021359655176</v>
      </c>
      <c r="G5187" s="2" t="s">
        <v>15400</v>
      </c>
    </row>
    <row r="5188" spans="1:7">
      <c r="A5188" s="2" t="s">
        <v>1768</v>
      </c>
      <c r="B5188" s="2">
        <v>7.5878524340000002</v>
      </c>
      <c r="C5188" s="2">
        <v>6.5297050600000004</v>
      </c>
      <c r="D5188" s="2">
        <v>7.0441595809999997</v>
      </c>
      <c r="E5188" s="2">
        <f t="shared" si="80"/>
        <v>0.68601267952975242</v>
      </c>
      <c r="G5188" s="2" t="s">
        <v>15401</v>
      </c>
    </row>
    <row r="5189" spans="1:7">
      <c r="A5189" s="2" t="s">
        <v>7338</v>
      </c>
      <c r="B5189" s="2">
        <v>11.20437211</v>
      </c>
      <c r="C5189" s="2">
        <v>9.3016151239999996</v>
      </c>
      <c r="D5189" s="2">
        <v>10.660644749999999</v>
      </c>
      <c r="E5189" s="2">
        <f t="shared" si="80"/>
        <v>0.68599627137989239</v>
      </c>
      <c r="G5189" s="2" t="s">
        <v>15402</v>
      </c>
    </row>
    <row r="5190" spans="1:7">
      <c r="A5190" s="2" t="s">
        <v>2561</v>
      </c>
      <c r="B5190" s="2">
        <v>10.94002472</v>
      </c>
      <c r="C5190" s="2">
        <v>9.8606599940000006</v>
      </c>
      <c r="D5190" s="2">
        <v>10.395028809999999</v>
      </c>
      <c r="E5190" s="2">
        <f t="shared" si="80"/>
        <v>0.68539334555801912</v>
      </c>
      <c r="G5190" s="2" t="s">
        <v>15403</v>
      </c>
    </row>
    <row r="5191" spans="1:7">
      <c r="A5191" s="2" t="s">
        <v>9414</v>
      </c>
      <c r="B5191" s="2">
        <v>8.5099178979999994</v>
      </c>
      <c r="C5191" s="2">
        <v>7.2604775149999998</v>
      </c>
      <c r="D5191" s="2">
        <v>7.9604896690000002</v>
      </c>
      <c r="E5191" s="2">
        <f t="shared" ref="E5191:E5254" si="81">POWER(2,(D5191-B5191))</f>
        <v>0.68329087755765816</v>
      </c>
      <c r="G5191" s="2" t="s">
        <v>15404</v>
      </c>
    </row>
    <row r="5192" spans="1:7">
      <c r="A5192" s="2" t="s">
        <v>8530</v>
      </c>
      <c r="B5192" s="2">
        <v>14.18095306</v>
      </c>
      <c r="C5192" s="2">
        <v>13.06237316</v>
      </c>
      <c r="D5192" s="2">
        <v>13.631454829999999</v>
      </c>
      <c r="E5192" s="2">
        <f t="shared" si="81"/>
        <v>0.68325772440818489</v>
      </c>
      <c r="G5192" s="2" t="s">
        <v>15405</v>
      </c>
    </row>
    <row r="5193" spans="1:7">
      <c r="A5193" s="2" t="s">
        <v>10009</v>
      </c>
      <c r="B5193" s="2">
        <v>6.9248542190000002</v>
      </c>
      <c r="C5193" s="2">
        <v>8.1079241700000004</v>
      </c>
      <c r="D5193" s="2">
        <v>6.3683164510000001</v>
      </c>
      <c r="E5193" s="2">
        <f t="shared" si="81"/>
        <v>0.67993193271936725</v>
      </c>
      <c r="G5193" s="2" t="s">
        <v>15406</v>
      </c>
    </row>
    <row r="5194" spans="1:7">
      <c r="A5194" s="2" t="s">
        <v>7815</v>
      </c>
      <c r="B5194" s="2">
        <v>9.5745864269999998</v>
      </c>
      <c r="C5194" s="2">
        <v>8.5432298079999995</v>
      </c>
      <c r="D5194" s="2">
        <v>9.0168398189999994</v>
      </c>
      <c r="E5194" s="2">
        <f t="shared" si="81"/>
        <v>0.67936245362528236</v>
      </c>
      <c r="G5194" s="2" t="s">
        <v>15407</v>
      </c>
    </row>
    <row r="5195" spans="1:7">
      <c r="A5195" s="2" t="s">
        <v>4927</v>
      </c>
      <c r="B5195" s="2">
        <v>10.702291600000001</v>
      </c>
      <c r="C5195" s="2">
        <v>9.3752814769999997</v>
      </c>
      <c r="D5195" s="2">
        <v>10.1419786</v>
      </c>
      <c r="E5195" s="2">
        <f t="shared" si="81"/>
        <v>0.67815501859462701</v>
      </c>
      <c r="G5195" s="2" t="s">
        <v>15408</v>
      </c>
    </row>
    <row r="5196" spans="1:7">
      <c r="A5196" s="2" t="s">
        <v>5678</v>
      </c>
      <c r="B5196" s="2">
        <v>12.44434513</v>
      </c>
      <c r="C5196" s="2">
        <v>11.25036463</v>
      </c>
      <c r="D5196" s="2">
        <v>11.88381006</v>
      </c>
      <c r="E5196" s="2">
        <f t="shared" si="81"/>
        <v>0.67805064012880389</v>
      </c>
      <c r="G5196" s="2" t="s">
        <v>15409</v>
      </c>
    </row>
    <row r="5197" spans="1:7">
      <c r="A5197" s="2" t="s">
        <v>9548</v>
      </c>
      <c r="B5197" s="2">
        <v>5.7138757350000002</v>
      </c>
      <c r="C5197" s="2">
        <v>8.7821190970000007</v>
      </c>
      <c r="D5197" s="2">
        <v>5.1517529870000001</v>
      </c>
      <c r="E5197" s="2">
        <f t="shared" si="81"/>
        <v>0.67730485954772068</v>
      </c>
      <c r="G5197" s="2" t="s">
        <v>15410</v>
      </c>
    </row>
    <row r="5198" spans="1:7">
      <c r="A5198" s="2" t="s">
        <v>5086</v>
      </c>
      <c r="B5198" s="2">
        <v>10.882952120000001</v>
      </c>
      <c r="C5198" s="2">
        <v>9.7310306519999994</v>
      </c>
      <c r="D5198" s="2">
        <v>10.32058703</v>
      </c>
      <c r="E5198" s="2">
        <f t="shared" si="81"/>
        <v>0.67719109633066354</v>
      </c>
      <c r="G5198" s="2" t="s">
        <v>15411</v>
      </c>
    </row>
    <row r="5199" spans="1:7">
      <c r="A5199" s="2" t="s">
        <v>8625</v>
      </c>
      <c r="B5199" s="2">
        <v>10.596766649999999</v>
      </c>
      <c r="C5199" s="2">
        <v>9.4986538090000003</v>
      </c>
      <c r="D5199" s="2">
        <v>10.034297329999999</v>
      </c>
      <c r="E5199" s="2">
        <f t="shared" si="81"/>
        <v>0.67714217325522963</v>
      </c>
      <c r="G5199" s="2" t="s">
        <v>15412</v>
      </c>
    </row>
    <row r="5200" spans="1:7">
      <c r="A5200" s="2" t="s">
        <v>7465</v>
      </c>
      <c r="B5200" s="2">
        <v>12.44336148</v>
      </c>
      <c r="C5200" s="2">
        <v>11.024039650000001</v>
      </c>
      <c r="D5200" s="2">
        <v>11.875520509999999</v>
      </c>
      <c r="E5200" s="2">
        <f t="shared" si="81"/>
        <v>0.67462562786123514</v>
      </c>
      <c r="G5200" s="2" t="s">
        <v>15413</v>
      </c>
    </row>
    <row r="5201" spans="1:7">
      <c r="A5201" s="2" t="s">
        <v>1648</v>
      </c>
      <c r="B5201" s="2">
        <v>11.558647240000001</v>
      </c>
      <c r="C5201" s="2">
        <v>10.422257460000001</v>
      </c>
      <c r="D5201" s="2">
        <v>10.988980890000001</v>
      </c>
      <c r="E5201" s="2">
        <f t="shared" si="81"/>
        <v>0.67377259283097268</v>
      </c>
      <c r="G5201" s="2" t="s">
        <v>15414</v>
      </c>
    </row>
    <row r="5202" spans="1:7">
      <c r="A5202" s="2" t="s">
        <v>4407</v>
      </c>
      <c r="B5202" s="2">
        <v>9.3621670080000001</v>
      </c>
      <c r="C5202" s="2">
        <v>10.77762328</v>
      </c>
      <c r="D5202" s="2">
        <v>8.7875249249999996</v>
      </c>
      <c r="E5202" s="2">
        <f t="shared" si="81"/>
        <v>0.67145281089192121</v>
      </c>
      <c r="G5202" s="2" t="s">
        <v>15415</v>
      </c>
    </row>
    <row r="5203" spans="1:7">
      <c r="A5203" s="2" t="s">
        <v>6240</v>
      </c>
      <c r="B5203" s="2">
        <v>8.7534537140000008</v>
      </c>
      <c r="C5203" s="2">
        <v>10.3668546</v>
      </c>
      <c r="D5203" s="2">
        <v>8.1764794120000008</v>
      </c>
      <c r="E5203" s="2">
        <f t="shared" si="81"/>
        <v>0.6703682366155177</v>
      </c>
      <c r="G5203" s="2" t="s">
        <v>15416</v>
      </c>
    </row>
    <row r="5204" spans="1:7">
      <c r="A5204" s="2" t="s">
        <v>7497</v>
      </c>
      <c r="B5204" s="2">
        <v>7.6462634610000002</v>
      </c>
      <c r="C5204" s="2">
        <v>10.43357866</v>
      </c>
      <c r="D5204" s="2">
        <v>7.0686856159999998</v>
      </c>
      <c r="E5204" s="2">
        <f t="shared" si="81"/>
        <v>0.67008785065259746</v>
      </c>
      <c r="G5204" s="2" t="s">
        <v>15417</v>
      </c>
    </row>
    <row r="5205" spans="1:7">
      <c r="A5205" s="2" t="s">
        <v>9350</v>
      </c>
      <c r="B5205" s="2">
        <v>6.9739783639999997</v>
      </c>
      <c r="C5205" s="2">
        <v>9.8290855839999995</v>
      </c>
      <c r="D5205" s="2">
        <v>6.3916020419999997</v>
      </c>
      <c r="E5205" s="2">
        <f t="shared" si="81"/>
        <v>0.66786280677422061</v>
      </c>
      <c r="G5205" s="2" t="s">
        <v>15418</v>
      </c>
    </row>
    <row r="5206" spans="1:7">
      <c r="A5206" s="2" t="s">
        <v>2486</v>
      </c>
      <c r="B5206" s="2">
        <v>11.7466521</v>
      </c>
      <c r="C5206" s="2">
        <v>10.23405895</v>
      </c>
      <c r="D5206" s="2">
        <v>11.16290184</v>
      </c>
      <c r="E5206" s="2">
        <f t="shared" si="81"/>
        <v>0.66722707623760014</v>
      </c>
      <c r="G5206" s="2" t="s">
        <v>15419</v>
      </c>
    </row>
    <row r="5207" spans="1:7">
      <c r="A5207" s="2" t="s">
        <v>719</v>
      </c>
      <c r="B5207" s="2">
        <v>13.15423505</v>
      </c>
      <c r="C5207" s="2">
        <v>12.135634830000001</v>
      </c>
      <c r="D5207" s="2">
        <v>12.570456950000001</v>
      </c>
      <c r="E5207" s="2">
        <f t="shared" si="81"/>
        <v>0.66721420073581483</v>
      </c>
      <c r="G5207" s="2" t="s">
        <v>15420</v>
      </c>
    </row>
    <row r="5208" spans="1:7">
      <c r="A5208" s="2" t="s">
        <v>10174</v>
      </c>
      <c r="B5208" s="2">
        <v>10.726029540000001</v>
      </c>
      <c r="C5208" s="2">
        <v>9.6963188989999995</v>
      </c>
      <c r="D5208" s="2">
        <v>10.13920559</v>
      </c>
      <c r="E5208" s="2">
        <f t="shared" si="81"/>
        <v>0.66580704913733169</v>
      </c>
      <c r="G5208" s="2" t="s">
        <v>15421</v>
      </c>
    </row>
    <row r="5209" spans="1:7">
      <c r="A5209" s="2" t="s">
        <v>8153</v>
      </c>
      <c r="B5209" s="2">
        <v>12.346791229999999</v>
      </c>
      <c r="C5209" s="2">
        <v>11.0973858</v>
      </c>
      <c r="D5209" s="2">
        <v>11.75632416</v>
      </c>
      <c r="E5209" s="2">
        <f t="shared" si="81"/>
        <v>0.66412786200439877</v>
      </c>
      <c r="G5209" s="2" t="s">
        <v>15422</v>
      </c>
    </row>
    <row r="5210" spans="1:7">
      <c r="A5210" s="2" t="s">
        <v>8791</v>
      </c>
      <c r="B5210" s="2">
        <v>11.34388036</v>
      </c>
      <c r="C5210" s="2">
        <v>10.251193000000001</v>
      </c>
      <c r="D5210" s="2">
        <v>10.75292264</v>
      </c>
      <c r="E5210" s="2">
        <f t="shared" si="81"/>
        <v>0.66390203539364179</v>
      </c>
      <c r="G5210" s="2" t="s">
        <v>15423</v>
      </c>
    </row>
    <row r="5211" spans="1:7">
      <c r="A5211" s="2" t="s">
        <v>9881</v>
      </c>
      <c r="B5211" s="2">
        <v>8.6837163349999997</v>
      </c>
      <c r="C5211" s="2">
        <v>7.402984708</v>
      </c>
      <c r="D5211" s="2">
        <v>8.087643688</v>
      </c>
      <c r="E5211" s="2">
        <f t="shared" si="81"/>
        <v>0.66155240660205739</v>
      </c>
      <c r="G5211" s="2" t="s">
        <v>15424</v>
      </c>
    </row>
    <row r="5212" spans="1:7">
      <c r="A5212" s="2" t="s">
        <v>3580</v>
      </c>
      <c r="B5212" s="2">
        <v>8.3944484040000003</v>
      </c>
      <c r="C5212" s="2">
        <v>5.546975497</v>
      </c>
      <c r="D5212" s="2">
        <v>7.796991373</v>
      </c>
      <c r="E5212" s="2">
        <f t="shared" si="81"/>
        <v>0.6609178973894555</v>
      </c>
      <c r="G5212" s="2" t="s">
        <v>15425</v>
      </c>
    </row>
    <row r="5213" spans="1:7">
      <c r="A5213" s="2" t="s">
        <v>1962</v>
      </c>
      <c r="B5213" s="2">
        <v>8.4373779070000001</v>
      </c>
      <c r="C5213" s="2">
        <v>7.1195723339999999</v>
      </c>
      <c r="D5213" s="2">
        <v>7.8399042469999998</v>
      </c>
      <c r="E5213" s="2">
        <f t="shared" si="81"/>
        <v>0.66091027946601022</v>
      </c>
      <c r="G5213" s="2" t="s">
        <v>15426</v>
      </c>
    </row>
    <row r="5214" spans="1:7">
      <c r="A5214" s="2" t="s">
        <v>5162</v>
      </c>
      <c r="B5214" s="2">
        <v>11.411164360000001</v>
      </c>
      <c r="C5214" s="2">
        <v>9.8984628299999997</v>
      </c>
      <c r="D5214" s="2">
        <v>10.81054713</v>
      </c>
      <c r="E5214" s="2">
        <f t="shared" si="81"/>
        <v>0.6594717524093362</v>
      </c>
      <c r="G5214" s="2" t="s">
        <v>15427</v>
      </c>
    </row>
    <row r="5215" spans="1:7">
      <c r="A5215" s="2" t="s">
        <v>3096</v>
      </c>
      <c r="B5215" s="2">
        <v>10.51387532</v>
      </c>
      <c r="C5215" s="2">
        <v>9.2412198019999998</v>
      </c>
      <c r="D5215" s="2">
        <v>9.9115675910000007</v>
      </c>
      <c r="E5215" s="2">
        <f t="shared" si="81"/>
        <v>0.65869945930611373</v>
      </c>
      <c r="G5215" s="2" t="s">
        <v>15428</v>
      </c>
    </row>
    <row r="5216" spans="1:7">
      <c r="A5216" s="2" t="s">
        <v>1621</v>
      </c>
      <c r="B5216" s="2">
        <v>6.3780944010000002</v>
      </c>
      <c r="C5216" s="2">
        <v>4.2435119610000003</v>
      </c>
      <c r="D5216" s="2">
        <v>5.7736771070000001</v>
      </c>
      <c r="E5216" s="2">
        <f t="shared" si="81"/>
        <v>0.65773698710009187</v>
      </c>
      <c r="G5216" s="2" t="s">
        <v>15429</v>
      </c>
    </row>
    <row r="5217" spans="1:7">
      <c r="A5217" s="2" t="s">
        <v>7880</v>
      </c>
      <c r="B5217" s="2">
        <v>12.129673110000001</v>
      </c>
      <c r="C5217" s="2">
        <v>11.06771015</v>
      </c>
      <c r="D5217" s="2">
        <v>11.52514981</v>
      </c>
      <c r="E5217" s="2">
        <f t="shared" si="81"/>
        <v>0.65768865983510716</v>
      </c>
      <c r="G5217" s="2" t="s">
        <v>15430</v>
      </c>
    </row>
    <row r="5218" spans="1:7">
      <c r="A5218" s="2" t="s">
        <v>777</v>
      </c>
      <c r="B5218" s="2">
        <v>5.8863439230000001</v>
      </c>
      <c r="C5218" s="2">
        <v>4.604903931</v>
      </c>
      <c r="D5218" s="2">
        <v>5.2814950469999999</v>
      </c>
      <c r="E5218" s="2">
        <f t="shared" si="81"/>
        <v>0.65754025460909082</v>
      </c>
      <c r="G5218" s="2" t="s">
        <v>15431</v>
      </c>
    </row>
    <row r="5219" spans="1:7">
      <c r="A5219" s="2" t="s">
        <v>6777</v>
      </c>
      <c r="B5219" s="2">
        <v>9.5744224760000005</v>
      </c>
      <c r="C5219" s="2">
        <v>7.58670709</v>
      </c>
      <c r="D5219" s="2">
        <v>8.967792867</v>
      </c>
      <c r="E5219" s="2">
        <f t="shared" si="81"/>
        <v>0.65672914674138072</v>
      </c>
      <c r="G5219" s="2" t="s">
        <v>15432</v>
      </c>
    </row>
    <row r="5220" spans="1:7">
      <c r="A5220" s="2" t="s">
        <v>9265</v>
      </c>
      <c r="B5220" s="2">
        <v>12.087603229999999</v>
      </c>
      <c r="C5220" s="2">
        <v>10.78802374</v>
      </c>
      <c r="D5220" s="2">
        <v>11.48016226</v>
      </c>
      <c r="E5220" s="2">
        <f t="shared" si="81"/>
        <v>0.65635991097336366</v>
      </c>
      <c r="G5220" s="2" t="s">
        <v>15433</v>
      </c>
    </row>
    <row r="5221" spans="1:7">
      <c r="A5221" s="2" t="s">
        <v>422</v>
      </c>
      <c r="B5221" s="2">
        <v>11.10966533</v>
      </c>
      <c r="C5221" s="2">
        <v>9.7857261090000005</v>
      </c>
      <c r="D5221" s="2">
        <v>10.501538269999999</v>
      </c>
      <c r="E5221" s="2">
        <f t="shared" si="81"/>
        <v>0.65604784577755237</v>
      </c>
      <c r="G5221" s="2" t="s">
        <v>15434</v>
      </c>
    </row>
    <row r="5222" spans="1:7">
      <c r="A5222" s="2" t="s">
        <v>840</v>
      </c>
      <c r="B5222" s="2">
        <v>11.80918767</v>
      </c>
      <c r="C5222" s="2">
        <v>12.99265993</v>
      </c>
      <c r="D5222" s="2">
        <v>11.20066995</v>
      </c>
      <c r="E5222" s="2">
        <f t="shared" si="81"/>
        <v>0.65587022199196499</v>
      </c>
      <c r="G5222" s="2" t="s">
        <v>15435</v>
      </c>
    </row>
    <row r="5223" spans="1:7">
      <c r="A5223" s="2" t="s">
        <v>7341</v>
      </c>
      <c r="B5223" s="2">
        <v>8.6560951900000003</v>
      </c>
      <c r="C5223" s="2">
        <v>9.8433108279999999</v>
      </c>
      <c r="D5223" s="2">
        <v>8.0451902410000002</v>
      </c>
      <c r="E5223" s="2">
        <f t="shared" si="81"/>
        <v>0.6547858502494629</v>
      </c>
      <c r="G5223" s="2" t="s">
        <v>15436</v>
      </c>
    </row>
    <row r="5224" spans="1:7">
      <c r="A5224" s="2" t="s">
        <v>6543</v>
      </c>
      <c r="B5224" s="2">
        <v>10.20183134</v>
      </c>
      <c r="C5224" s="2">
        <v>11.537185900000001</v>
      </c>
      <c r="D5224" s="2">
        <v>9.5906871519999992</v>
      </c>
      <c r="E5224" s="2">
        <f t="shared" si="81"/>
        <v>0.65467727752978511</v>
      </c>
      <c r="G5224" s="2" t="s">
        <v>15437</v>
      </c>
    </row>
    <row r="5225" spans="1:7">
      <c r="A5225" s="2" t="s">
        <v>4788</v>
      </c>
      <c r="B5225" s="2">
        <v>11.797740129999999</v>
      </c>
      <c r="C5225" s="2">
        <v>10.7131509</v>
      </c>
      <c r="D5225" s="2">
        <v>11.18264407</v>
      </c>
      <c r="E5225" s="2">
        <f t="shared" si="81"/>
        <v>0.65288642049176104</v>
      </c>
      <c r="G5225" s="2" t="s">
        <v>15438</v>
      </c>
    </row>
    <row r="5226" spans="1:7">
      <c r="A5226" s="2" t="s">
        <v>7449</v>
      </c>
      <c r="B5226" s="2">
        <v>8.3792938279999998</v>
      </c>
      <c r="C5226" s="2">
        <v>6.9506489919999996</v>
      </c>
      <c r="D5226" s="2">
        <v>7.7640633599999997</v>
      </c>
      <c r="E5226" s="2">
        <f t="shared" si="81"/>
        <v>0.65282559747102187</v>
      </c>
      <c r="G5226" s="2" t="s">
        <v>15439</v>
      </c>
    </row>
    <row r="5227" spans="1:7">
      <c r="A5227" s="2" t="s">
        <v>5638</v>
      </c>
      <c r="B5227" s="2">
        <v>10.91541177</v>
      </c>
      <c r="C5227" s="2">
        <v>9.8660803880000003</v>
      </c>
      <c r="D5227" s="2">
        <v>10.29992749</v>
      </c>
      <c r="E5227" s="2">
        <f t="shared" si="81"/>
        <v>0.65271075657157795</v>
      </c>
      <c r="G5227" s="2" t="s">
        <v>15440</v>
      </c>
    </row>
    <row r="5228" spans="1:7">
      <c r="A5228" s="2" t="s">
        <v>4548</v>
      </c>
      <c r="B5228" s="2">
        <v>6.3399996060000001</v>
      </c>
      <c r="C5228" s="2">
        <v>4.5676825579999996</v>
      </c>
      <c r="D5228" s="2">
        <v>5.7243648059999996</v>
      </c>
      <c r="E5228" s="2">
        <f t="shared" si="81"/>
        <v>0.65264266117002334</v>
      </c>
      <c r="G5228" s="2" t="s">
        <v>15441</v>
      </c>
    </row>
    <row r="5229" spans="1:7">
      <c r="A5229" s="2" t="s">
        <v>5679</v>
      </c>
      <c r="B5229" s="2">
        <v>9.4408093789999992</v>
      </c>
      <c r="C5229" s="2">
        <v>8.0713432839999992</v>
      </c>
      <c r="D5229" s="2">
        <v>8.8243682260000007</v>
      </c>
      <c r="E5229" s="2">
        <f t="shared" si="81"/>
        <v>0.65227798720138863</v>
      </c>
      <c r="G5229" s="2" t="s">
        <v>15442</v>
      </c>
    </row>
    <row r="5230" spans="1:7">
      <c r="A5230" s="2" t="s">
        <v>146</v>
      </c>
      <c r="B5230" s="2">
        <v>7.0600347340000003</v>
      </c>
      <c r="C5230" s="2">
        <v>5.2316356820000003</v>
      </c>
      <c r="D5230" s="2">
        <v>6.443020229</v>
      </c>
      <c r="E5230" s="2">
        <f t="shared" si="81"/>
        <v>0.65201881213408142</v>
      </c>
      <c r="G5230" s="2" t="s">
        <v>15443</v>
      </c>
    </row>
    <row r="5231" spans="1:7">
      <c r="A5231" s="2" t="s">
        <v>6186</v>
      </c>
      <c r="B5231" s="2">
        <v>11.33238156</v>
      </c>
      <c r="C5231" s="2">
        <v>10.234840930000001</v>
      </c>
      <c r="D5231" s="2">
        <v>10.71353899</v>
      </c>
      <c r="E5231" s="2">
        <f t="shared" si="81"/>
        <v>0.65119315051114135</v>
      </c>
      <c r="G5231" s="2" t="s">
        <v>15444</v>
      </c>
    </row>
    <row r="5232" spans="1:7">
      <c r="A5232" s="2" t="s">
        <v>7369</v>
      </c>
      <c r="B5232" s="2">
        <v>5.6373205830000002</v>
      </c>
      <c r="C5232" s="2">
        <v>4.6018730080000001</v>
      </c>
      <c r="D5232" s="2">
        <v>5.0183044800000003</v>
      </c>
      <c r="E5232" s="2">
        <f t="shared" si="81"/>
        <v>0.6511148271636521</v>
      </c>
      <c r="G5232" s="2" t="s">
        <v>15445</v>
      </c>
    </row>
    <row r="5233" spans="1:7">
      <c r="A5233" s="2" t="s">
        <v>8789</v>
      </c>
      <c r="B5233" s="2">
        <v>9.7491384019999998</v>
      </c>
      <c r="C5233" s="2">
        <v>8.2631732590000002</v>
      </c>
      <c r="D5233" s="2">
        <v>9.127288364</v>
      </c>
      <c r="E5233" s="2">
        <f t="shared" si="81"/>
        <v>0.64983707551125214</v>
      </c>
      <c r="G5233" s="2" t="s">
        <v>15446</v>
      </c>
    </row>
    <row r="5234" spans="1:7">
      <c r="A5234" s="2" t="s">
        <v>9264</v>
      </c>
      <c r="B5234" s="2">
        <v>13.45778411</v>
      </c>
      <c r="C5234" s="2">
        <v>12.17062183</v>
      </c>
      <c r="D5234" s="2">
        <v>12.8354792</v>
      </c>
      <c r="E5234" s="2">
        <f t="shared" si="81"/>
        <v>0.64963221856813946</v>
      </c>
      <c r="G5234" s="2" t="s">
        <v>15447</v>
      </c>
    </row>
    <row r="5235" spans="1:7">
      <c r="A5235" s="2" t="s">
        <v>7550</v>
      </c>
      <c r="B5235" s="2">
        <v>13.876075820000001</v>
      </c>
      <c r="C5235" s="2">
        <v>12.799360890000001</v>
      </c>
      <c r="D5235" s="2">
        <v>13.24720612</v>
      </c>
      <c r="E5235" s="2">
        <f t="shared" si="81"/>
        <v>0.64668286981322276</v>
      </c>
      <c r="G5235" s="2" t="s">
        <v>15448</v>
      </c>
    </row>
    <row r="5236" spans="1:7">
      <c r="A5236" s="2" t="s">
        <v>9463</v>
      </c>
      <c r="B5236" s="2">
        <v>10.23342791</v>
      </c>
      <c r="C5236" s="2">
        <v>9.2154343839999999</v>
      </c>
      <c r="D5236" s="2">
        <v>9.604557904</v>
      </c>
      <c r="E5236" s="2">
        <f t="shared" si="81"/>
        <v>0.64668273264983711</v>
      </c>
      <c r="G5236" s="2" t="s">
        <v>15449</v>
      </c>
    </row>
    <row r="5237" spans="1:7">
      <c r="A5237" s="2" t="s">
        <v>434</v>
      </c>
      <c r="B5237" s="2">
        <v>8.9986285259999992</v>
      </c>
      <c r="C5237" s="2">
        <v>7.6282074079999997</v>
      </c>
      <c r="D5237" s="2">
        <v>8.3693112670000005</v>
      </c>
      <c r="E5237" s="2">
        <f t="shared" si="81"/>
        <v>0.64648228421400633</v>
      </c>
      <c r="G5237" s="2" t="s">
        <v>15450</v>
      </c>
    </row>
    <row r="5238" spans="1:7">
      <c r="A5238" s="2" t="s">
        <v>10125</v>
      </c>
      <c r="B5238" s="2">
        <v>6.8806915420000001</v>
      </c>
      <c r="C5238" s="2">
        <v>5.5471349700000001</v>
      </c>
      <c r="D5238" s="2">
        <v>6.2500429159999999</v>
      </c>
      <c r="E5238" s="2">
        <f t="shared" si="81"/>
        <v>0.64588596404006116</v>
      </c>
      <c r="G5238" s="2" t="s">
        <v>15451</v>
      </c>
    </row>
    <row r="5239" spans="1:7">
      <c r="A5239" s="2" t="s">
        <v>9569</v>
      </c>
      <c r="B5239" s="2">
        <v>8.6510471940000002</v>
      </c>
      <c r="C5239" s="2">
        <v>7.5200558150000001</v>
      </c>
      <c r="D5239" s="2">
        <v>8.0199512629999994</v>
      </c>
      <c r="E5239" s="2">
        <f t="shared" si="81"/>
        <v>0.64568573930102702</v>
      </c>
      <c r="G5239" s="2" t="s">
        <v>15452</v>
      </c>
    </row>
    <row r="5240" spans="1:7">
      <c r="A5240" s="2" t="s">
        <v>3264</v>
      </c>
      <c r="B5240" s="2">
        <v>9.8050767590000003</v>
      </c>
      <c r="C5240" s="2">
        <v>8.6755339899999999</v>
      </c>
      <c r="D5240" s="2">
        <v>9.1736016889999998</v>
      </c>
      <c r="E5240" s="2">
        <f t="shared" si="81"/>
        <v>0.64551607594586935</v>
      </c>
      <c r="G5240" s="2" t="s">
        <v>15453</v>
      </c>
    </row>
    <row r="5241" spans="1:7">
      <c r="A5241" s="2" t="s">
        <v>2228</v>
      </c>
      <c r="B5241" s="2">
        <v>11.9275058</v>
      </c>
      <c r="C5241" s="2">
        <v>10.9040117</v>
      </c>
      <c r="D5241" s="2">
        <v>11.2951672</v>
      </c>
      <c r="E5241" s="2">
        <f t="shared" si="81"/>
        <v>0.64512981572386408</v>
      </c>
      <c r="G5241" s="2" t="s">
        <v>15454</v>
      </c>
    </row>
    <row r="5242" spans="1:7">
      <c r="A5242" s="2" t="s">
        <v>3123</v>
      </c>
      <c r="B5242" s="2">
        <v>10.0116744</v>
      </c>
      <c r="C5242" s="2">
        <v>8.5115339609999996</v>
      </c>
      <c r="D5242" s="2">
        <v>9.3787150290000003</v>
      </c>
      <c r="E5242" s="2">
        <f t="shared" si="81"/>
        <v>0.64485228532284466</v>
      </c>
      <c r="G5242" s="2" t="s">
        <v>15455</v>
      </c>
    </row>
    <row r="5243" spans="1:7">
      <c r="A5243" s="2" t="s">
        <v>7589</v>
      </c>
      <c r="B5243" s="2">
        <v>12.60485579</v>
      </c>
      <c r="C5243" s="2">
        <v>11.52744167</v>
      </c>
      <c r="D5243" s="2">
        <v>11.96214342</v>
      </c>
      <c r="E5243" s="2">
        <f t="shared" si="81"/>
        <v>0.64050761589057514</v>
      </c>
      <c r="G5243" s="2" t="s">
        <v>15456</v>
      </c>
    </row>
    <row r="5244" spans="1:7">
      <c r="A5244" s="2" t="s">
        <v>2027</v>
      </c>
      <c r="B5244" s="2">
        <v>9.66897524</v>
      </c>
      <c r="C5244" s="2">
        <v>7.7785061659999997</v>
      </c>
      <c r="D5244" s="2">
        <v>9.0249805859999999</v>
      </c>
      <c r="E5244" s="2">
        <f t="shared" si="81"/>
        <v>0.63993857825164746</v>
      </c>
      <c r="G5244" s="2" t="s">
        <v>15457</v>
      </c>
    </row>
    <row r="5245" spans="1:7">
      <c r="A5245" s="2" t="s">
        <v>6170</v>
      </c>
      <c r="B5245" s="2">
        <v>8.6690189540000002</v>
      </c>
      <c r="C5245" s="2">
        <v>7.5010315500000004</v>
      </c>
      <c r="D5245" s="2">
        <v>8.0248622019999996</v>
      </c>
      <c r="E5245" s="2">
        <f t="shared" si="81"/>
        <v>0.63986668021821347</v>
      </c>
      <c r="G5245" s="2" t="s">
        <v>15458</v>
      </c>
    </row>
    <row r="5246" spans="1:7">
      <c r="A5246" s="2" t="s">
        <v>8362</v>
      </c>
      <c r="B5246" s="2">
        <v>11.3730043</v>
      </c>
      <c r="C5246" s="2">
        <v>10.204012759999999</v>
      </c>
      <c r="D5246" s="2">
        <v>10.72664045</v>
      </c>
      <c r="E5246" s="2">
        <f t="shared" si="81"/>
        <v>0.63888853257016998</v>
      </c>
      <c r="G5246" s="2" t="s">
        <v>15459</v>
      </c>
    </row>
    <row r="5247" spans="1:7">
      <c r="A5247" s="2" t="s">
        <v>10199</v>
      </c>
      <c r="B5247" s="2">
        <v>10.109614069999999</v>
      </c>
      <c r="C5247" s="2">
        <v>9.0222742930000006</v>
      </c>
      <c r="D5247" s="2">
        <v>9.46201793</v>
      </c>
      <c r="E5247" s="2">
        <f t="shared" si="81"/>
        <v>0.63834305359817056</v>
      </c>
      <c r="G5247" s="2" t="s">
        <v>15460</v>
      </c>
    </row>
    <row r="5248" spans="1:7">
      <c r="A5248" s="2" t="s">
        <v>3502</v>
      </c>
      <c r="B5248" s="2">
        <v>5.6312200880000001</v>
      </c>
      <c r="C5248" s="2">
        <v>8.3471665609999999</v>
      </c>
      <c r="D5248" s="2">
        <v>4.983265662</v>
      </c>
      <c r="E5248" s="2">
        <f t="shared" si="81"/>
        <v>0.63818454402007951</v>
      </c>
      <c r="G5248" s="2" t="s">
        <v>15461</v>
      </c>
    </row>
    <row r="5249" spans="1:7">
      <c r="A5249" s="2" t="s">
        <v>4625</v>
      </c>
      <c r="B5249" s="2">
        <v>10.881638560000001</v>
      </c>
      <c r="C5249" s="2">
        <v>9.1572813560000004</v>
      </c>
      <c r="D5249" s="2">
        <v>10.233058550000001</v>
      </c>
      <c r="E5249" s="2">
        <f t="shared" si="81"/>
        <v>0.63790787328799303</v>
      </c>
      <c r="G5249" s="2" t="s">
        <v>15462</v>
      </c>
    </row>
    <row r="5250" spans="1:7">
      <c r="A5250" s="2" t="s">
        <v>7245</v>
      </c>
      <c r="B5250" s="2">
        <v>11.78514507</v>
      </c>
      <c r="C5250" s="2">
        <v>10.5995484</v>
      </c>
      <c r="D5250" s="2">
        <v>11.136263400000001</v>
      </c>
      <c r="E5250" s="2">
        <f t="shared" si="81"/>
        <v>0.63777450402642644</v>
      </c>
      <c r="G5250" s="2" t="s">
        <v>15463</v>
      </c>
    </row>
    <row r="5251" spans="1:7">
      <c r="A5251" s="2" t="s">
        <v>5268</v>
      </c>
      <c r="B5251" s="2">
        <v>11.689230050000001</v>
      </c>
      <c r="C5251" s="2">
        <v>10.59692035</v>
      </c>
      <c r="D5251" s="2">
        <v>11.03712356</v>
      </c>
      <c r="E5251" s="2">
        <f t="shared" si="81"/>
        <v>0.6363504948105132</v>
      </c>
      <c r="G5251" s="2" t="s">
        <v>15464</v>
      </c>
    </row>
    <row r="5252" spans="1:7">
      <c r="A5252" s="2" t="s">
        <v>7818</v>
      </c>
      <c r="B5252" s="2">
        <v>13.254731420000001</v>
      </c>
      <c r="C5252" s="2">
        <v>12.038140390000001</v>
      </c>
      <c r="D5252" s="2">
        <v>12.60208547</v>
      </c>
      <c r="E5252" s="2">
        <f t="shared" si="81"/>
        <v>0.63611259182018642</v>
      </c>
      <c r="G5252" s="2" t="s">
        <v>15465</v>
      </c>
    </row>
    <row r="5253" spans="1:7">
      <c r="A5253" s="2" t="s">
        <v>1817</v>
      </c>
      <c r="B5253" s="2">
        <v>8.5106956710000006</v>
      </c>
      <c r="C5253" s="2">
        <v>7.2815776689999998</v>
      </c>
      <c r="D5253" s="2">
        <v>7.857939966</v>
      </c>
      <c r="E5253" s="2">
        <f t="shared" si="81"/>
        <v>0.6360642005247914</v>
      </c>
      <c r="G5253" s="2" t="s">
        <v>15466</v>
      </c>
    </row>
    <row r="5254" spans="1:7">
      <c r="A5254" s="2" t="s">
        <v>1657</v>
      </c>
      <c r="B5254" s="2">
        <v>10.05256378</v>
      </c>
      <c r="C5254" s="2">
        <v>8.7600269219999998</v>
      </c>
      <c r="D5254" s="2">
        <v>9.3986110610000004</v>
      </c>
      <c r="E5254" s="2">
        <f t="shared" si="81"/>
        <v>0.63553667255906376</v>
      </c>
      <c r="G5254" s="2" t="s">
        <v>15467</v>
      </c>
    </row>
    <row r="5255" spans="1:7">
      <c r="A5255" s="2" t="s">
        <v>737</v>
      </c>
      <c r="B5255" s="2">
        <v>14.091565020000001</v>
      </c>
      <c r="C5255" s="2">
        <v>12.94912648</v>
      </c>
      <c r="D5255" s="2">
        <v>13.436925069999999</v>
      </c>
      <c r="E5255" s="2">
        <f t="shared" ref="E5255:E5318" si="82">POWER(2,(D5255-B5255))</f>
        <v>0.6352340053416401</v>
      </c>
      <c r="G5255" s="2" t="s">
        <v>15468</v>
      </c>
    </row>
    <row r="5256" spans="1:7">
      <c r="A5256" s="2" t="s">
        <v>10011</v>
      </c>
      <c r="B5256" s="2">
        <v>14.963696300000001</v>
      </c>
      <c r="C5256" s="2">
        <v>13.9627201</v>
      </c>
      <c r="D5256" s="2">
        <v>14.30809751</v>
      </c>
      <c r="E5256" s="2">
        <f t="shared" si="82"/>
        <v>0.63481195813406044</v>
      </c>
      <c r="G5256" s="2" t="s">
        <v>15469</v>
      </c>
    </row>
    <row r="5257" spans="1:7">
      <c r="A5257" s="2" t="s">
        <v>8635</v>
      </c>
      <c r="B5257" s="2">
        <v>10.717760180000001</v>
      </c>
      <c r="C5257" s="2">
        <v>9.6563256299999995</v>
      </c>
      <c r="D5257" s="2">
        <v>10.06072604</v>
      </c>
      <c r="E5257" s="2">
        <f t="shared" si="82"/>
        <v>0.63418069220508921</v>
      </c>
      <c r="G5257" s="2" t="s">
        <v>15470</v>
      </c>
    </row>
    <row r="5258" spans="1:7">
      <c r="A5258" s="2" t="s">
        <v>6222</v>
      </c>
      <c r="B5258" s="2">
        <v>7.4841137</v>
      </c>
      <c r="C5258" s="2">
        <v>6.213753949</v>
      </c>
      <c r="D5258" s="2">
        <v>6.8259723719999998</v>
      </c>
      <c r="E5258" s="2">
        <f t="shared" si="82"/>
        <v>0.63369418059453386</v>
      </c>
      <c r="G5258" s="2" t="s">
        <v>15471</v>
      </c>
    </row>
    <row r="5259" spans="1:7">
      <c r="A5259" s="2" t="s">
        <v>1503</v>
      </c>
      <c r="B5259" s="2">
        <v>9.0551158610000009</v>
      </c>
      <c r="C5259" s="2">
        <v>7.7286182700000001</v>
      </c>
      <c r="D5259" s="2">
        <v>8.3962173149999995</v>
      </c>
      <c r="E5259" s="2">
        <f t="shared" si="82"/>
        <v>0.63336166490549306</v>
      </c>
      <c r="G5259" s="2" t="s">
        <v>15472</v>
      </c>
    </row>
    <row r="5260" spans="1:7">
      <c r="A5260" s="2" t="s">
        <v>9851</v>
      </c>
      <c r="B5260" s="2">
        <v>9.3481424789999998</v>
      </c>
      <c r="C5260" s="2">
        <v>8.0370948450000004</v>
      </c>
      <c r="D5260" s="2">
        <v>8.6888836670000007</v>
      </c>
      <c r="E5260" s="2">
        <f t="shared" si="82"/>
        <v>0.63320352324742657</v>
      </c>
      <c r="G5260" s="2" t="s">
        <v>15473</v>
      </c>
    </row>
    <row r="5261" spans="1:7">
      <c r="A5261" s="2" t="s">
        <v>8449</v>
      </c>
      <c r="B5261" s="2">
        <v>11.326215489999999</v>
      </c>
      <c r="C5261" s="2">
        <v>10.32564015</v>
      </c>
      <c r="D5261" s="2">
        <v>10.666834270000001</v>
      </c>
      <c r="E5261" s="2">
        <f t="shared" si="82"/>
        <v>0.63314980025915235</v>
      </c>
      <c r="G5261" s="2" t="s">
        <v>15474</v>
      </c>
    </row>
    <row r="5262" spans="1:7">
      <c r="A5262" s="2" t="s">
        <v>2319</v>
      </c>
      <c r="B5262" s="2">
        <v>7.8468345130000001</v>
      </c>
      <c r="C5262" s="2">
        <v>6.431839267</v>
      </c>
      <c r="D5262" s="2">
        <v>7.1871501840000001</v>
      </c>
      <c r="E5262" s="2">
        <f t="shared" si="82"/>
        <v>0.63301678999824496</v>
      </c>
      <c r="G5262" s="2" t="s">
        <v>15475</v>
      </c>
    </row>
    <row r="5263" spans="1:7">
      <c r="A5263" s="2" t="s">
        <v>684</v>
      </c>
      <c r="B5263" s="2">
        <v>8.4613742920000004</v>
      </c>
      <c r="C5263" s="2">
        <v>7.3571086379999997</v>
      </c>
      <c r="D5263" s="2">
        <v>7.8016122279999998</v>
      </c>
      <c r="E5263" s="2">
        <f t="shared" si="82"/>
        <v>0.63298268283553616</v>
      </c>
      <c r="G5263" s="2" t="s">
        <v>15476</v>
      </c>
    </row>
    <row r="5264" spans="1:7">
      <c r="A5264" s="2" t="s">
        <v>6112</v>
      </c>
      <c r="B5264" s="2">
        <v>11.177702419999999</v>
      </c>
      <c r="C5264" s="2">
        <v>10.16744063</v>
      </c>
      <c r="D5264" s="2">
        <v>10.515048309999999</v>
      </c>
      <c r="E5264" s="2">
        <f t="shared" si="82"/>
        <v>0.63171506814793477</v>
      </c>
      <c r="G5264" s="2" t="s">
        <v>15477</v>
      </c>
    </row>
    <row r="5265" spans="1:7">
      <c r="A5265" s="2" t="s">
        <v>10187</v>
      </c>
      <c r="B5265" s="2">
        <v>12.216754229999999</v>
      </c>
      <c r="C5265" s="2">
        <v>10.95817233</v>
      </c>
      <c r="D5265" s="2">
        <v>11.55088567</v>
      </c>
      <c r="E5265" s="2">
        <f t="shared" si="82"/>
        <v>0.63030911891581032</v>
      </c>
      <c r="G5265" s="2" t="s">
        <v>15478</v>
      </c>
    </row>
    <row r="5266" spans="1:7">
      <c r="A5266" s="2" t="s">
        <v>1255</v>
      </c>
      <c r="B5266" s="2">
        <v>7.0844883699999999</v>
      </c>
      <c r="C5266" s="2">
        <v>5.5115646829999996</v>
      </c>
      <c r="D5266" s="2">
        <v>6.4179678239999998</v>
      </c>
      <c r="E5266" s="2">
        <f t="shared" si="82"/>
        <v>0.63002433255125856</v>
      </c>
      <c r="G5266" s="2" t="s">
        <v>15479</v>
      </c>
    </row>
    <row r="5267" spans="1:7">
      <c r="A5267" s="2" t="s">
        <v>3673</v>
      </c>
      <c r="B5267" s="2">
        <v>9.8062916019999999</v>
      </c>
      <c r="C5267" s="2">
        <v>10.98810844</v>
      </c>
      <c r="D5267" s="2">
        <v>9.1350850359999995</v>
      </c>
      <c r="E5267" s="2">
        <f t="shared" si="82"/>
        <v>0.62798126937405907</v>
      </c>
      <c r="G5267" s="2" t="s">
        <v>15480</v>
      </c>
    </row>
    <row r="5268" spans="1:7">
      <c r="A5268" s="2" t="s">
        <v>1612</v>
      </c>
      <c r="B5268" s="2">
        <v>6.8702564690000001</v>
      </c>
      <c r="C5268" s="2">
        <v>5.1315272360000002</v>
      </c>
      <c r="D5268" s="2">
        <v>6.1982602389999997</v>
      </c>
      <c r="E5268" s="2">
        <f t="shared" si="82"/>
        <v>0.62763763575979981</v>
      </c>
      <c r="G5268" s="2" t="s">
        <v>15481</v>
      </c>
    </row>
    <row r="5269" spans="1:7">
      <c r="A5269" s="2" t="s">
        <v>1107</v>
      </c>
      <c r="B5269" s="2">
        <v>9.4842766849999993</v>
      </c>
      <c r="C5269" s="2">
        <v>7.3329760009999996</v>
      </c>
      <c r="D5269" s="2">
        <v>8.8118161780000008</v>
      </c>
      <c r="E5269" s="2">
        <f t="shared" si="82"/>
        <v>0.62743568674929928</v>
      </c>
      <c r="G5269" s="2" t="s">
        <v>15482</v>
      </c>
    </row>
    <row r="5270" spans="1:7">
      <c r="A5270" s="2" t="s">
        <v>6470</v>
      </c>
      <c r="B5270" s="2">
        <v>10.963945710000001</v>
      </c>
      <c r="C5270" s="2">
        <v>9.9085019449999994</v>
      </c>
      <c r="D5270" s="2">
        <v>10.291313329999999</v>
      </c>
      <c r="E5270" s="2">
        <f t="shared" si="82"/>
        <v>0.62736094272691956</v>
      </c>
      <c r="G5270" s="2" t="s">
        <v>15483</v>
      </c>
    </row>
    <row r="5271" spans="1:7">
      <c r="A5271" s="2" t="s">
        <v>1454</v>
      </c>
      <c r="B5271" s="2">
        <v>9.1395171580000003</v>
      </c>
      <c r="C5271" s="2">
        <v>11.48008454</v>
      </c>
      <c r="D5271" s="2">
        <v>8.4663971530000008</v>
      </c>
      <c r="E5271" s="2">
        <f t="shared" si="82"/>
        <v>0.62714893313547659</v>
      </c>
      <c r="G5271" s="2" t="s">
        <v>15484</v>
      </c>
    </row>
    <row r="5272" spans="1:7">
      <c r="A5272" s="2" t="s">
        <v>3311</v>
      </c>
      <c r="B5272" s="2">
        <v>9.9720243360000005</v>
      </c>
      <c r="C5272" s="2">
        <v>8.8590709529999998</v>
      </c>
      <c r="D5272" s="2">
        <v>9.2986364810000008</v>
      </c>
      <c r="E5272" s="2">
        <f t="shared" si="82"/>
        <v>0.62703250780355624</v>
      </c>
      <c r="G5272" s="2" t="s">
        <v>15485</v>
      </c>
    </row>
    <row r="5273" spans="1:7">
      <c r="A5273" s="2" t="s">
        <v>6871</v>
      </c>
      <c r="B5273" s="2">
        <v>8.5935566829999992</v>
      </c>
      <c r="C5273" s="2">
        <v>7.2801755310000003</v>
      </c>
      <c r="D5273" s="2">
        <v>7.9178366100000002</v>
      </c>
      <c r="E5273" s="2">
        <f t="shared" si="82"/>
        <v>0.6260196845253726</v>
      </c>
      <c r="G5273" s="2" t="s">
        <v>15486</v>
      </c>
    </row>
    <row r="5274" spans="1:7">
      <c r="A5274" s="2" t="s">
        <v>8340</v>
      </c>
      <c r="B5274" s="2">
        <v>11.98879286</v>
      </c>
      <c r="C5274" s="2">
        <v>10.58803271</v>
      </c>
      <c r="D5274" s="2">
        <v>11.31094553</v>
      </c>
      <c r="E5274" s="2">
        <f t="shared" si="82"/>
        <v>0.62509729732647268</v>
      </c>
      <c r="G5274" s="2" t="s">
        <v>15487</v>
      </c>
    </row>
    <row r="5275" spans="1:7">
      <c r="A5275" s="2" t="s">
        <v>5723</v>
      </c>
      <c r="B5275" s="2">
        <v>11.028130279999999</v>
      </c>
      <c r="C5275" s="2">
        <v>10.018048650000001</v>
      </c>
      <c r="D5275" s="2">
        <v>10.35021154</v>
      </c>
      <c r="E5275" s="2">
        <f t="shared" si="82"/>
        <v>0.62506635725111948</v>
      </c>
      <c r="G5275" s="2" t="s">
        <v>15488</v>
      </c>
    </row>
    <row r="5276" spans="1:7">
      <c r="A5276" s="2" t="s">
        <v>6488</v>
      </c>
      <c r="B5276" s="2">
        <v>9.5015993279999993</v>
      </c>
      <c r="C5276" s="2">
        <v>8.4548600250000003</v>
      </c>
      <c r="D5276" s="2">
        <v>8.8211871360000007</v>
      </c>
      <c r="E5276" s="2">
        <f t="shared" si="82"/>
        <v>0.62398696983624979</v>
      </c>
      <c r="G5276" s="2" t="s">
        <v>15489</v>
      </c>
    </row>
    <row r="5277" spans="1:7">
      <c r="A5277" s="2" t="s">
        <v>9372</v>
      </c>
      <c r="B5277" s="2">
        <v>9.7571429839999997</v>
      </c>
      <c r="C5277" s="2">
        <v>8.5735306139999992</v>
      </c>
      <c r="D5277" s="2">
        <v>9.0761905810000005</v>
      </c>
      <c r="E5277" s="2">
        <f t="shared" si="82"/>
        <v>0.62375336431787098</v>
      </c>
      <c r="G5277" s="2" t="s">
        <v>15490</v>
      </c>
    </row>
    <row r="5278" spans="1:7">
      <c r="A5278" s="2" t="s">
        <v>2996</v>
      </c>
      <c r="B5278" s="2">
        <v>9.8021603590000002</v>
      </c>
      <c r="C5278" s="2">
        <v>8.0593599850000004</v>
      </c>
      <c r="D5278" s="2">
        <v>9.1206622629999998</v>
      </c>
      <c r="E5278" s="2">
        <f t="shared" si="82"/>
        <v>0.62351747698901716</v>
      </c>
      <c r="G5278" s="2" t="s">
        <v>15491</v>
      </c>
    </row>
    <row r="5279" spans="1:7">
      <c r="A5279" s="2" t="s">
        <v>4433</v>
      </c>
      <c r="B5279" s="2">
        <v>9.1760826210000008</v>
      </c>
      <c r="C5279" s="2">
        <v>8.0330291809999999</v>
      </c>
      <c r="D5279" s="2">
        <v>8.4935327219999994</v>
      </c>
      <c r="E5279" s="2">
        <f t="shared" si="82"/>
        <v>0.62306306456708616</v>
      </c>
      <c r="G5279" s="2" t="s">
        <v>15492</v>
      </c>
    </row>
    <row r="5280" spans="1:7">
      <c r="A5280" s="2" t="s">
        <v>5224</v>
      </c>
      <c r="B5280" s="2">
        <v>11.75631237</v>
      </c>
      <c r="C5280" s="2">
        <v>10.634245719999999</v>
      </c>
      <c r="D5280" s="2">
        <v>11.07352818</v>
      </c>
      <c r="E5280" s="2">
        <f t="shared" si="82"/>
        <v>0.62296188849613565</v>
      </c>
      <c r="G5280" s="2" t="s">
        <v>15493</v>
      </c>
    </row>
    <row r="5281" spans="1:7">
      <c r="A5281" s="2" t="s">
        <v>6847</v>
      </c>
      <c r="B5281" s="2">
        <v>10.61151057</v>
      </c>
      <c r="C5281" s="2">
        <v>9.5859634239999991</v>
      </c>
      <c r="D5281" s="2">
        <v>9.9270462160000008</v>
      </c>
      <c r="E5281" s="2">
        <f t="shared" si="82"/>
        <v>0.62223680879173815</v>
      </c>
      <c r="G5281" s="2" t="s">
        <v>15494</v>
      </c>
    </row>
    <row r="5282" spans="1:7">
      <c r="A5282" s="2" t="s">
        <v>622</v>
      </c>
      <c r="B5282" s="2">
        <v>10.75125738</v>
      </c>
      <c r="C5282" s="2">
        <v>9.6002217529999996</v>
      </c>
      <c r="D5282" s="2">
        <v>10.06632933</v>
      </c>
      <c r="E5282" s="2">
        <f t="shared" si="82"/>
        <v>0.62203684805982018</v>
      </c>
      <c r="G5282" s="2" t="s">
        <v>15495</v>
      </c>
    </row>
    <row r="5283" spans="1:7">
      <c r="A5283" s="2" t="s">
        <v>8826</v>
      </c>
      <c r="B5283" s="2">
        <v>12.202465780000001</v>
      </c>
      <c r="C5283" s="2">
        <v>11.164600070000001</v>
      </c>
      <c r="D5283" s="2">
        <v>11.51733514</v>
      </c>
      <c r="E5283" s="2">
        <f t="shared" si="82"/>
        <v>0.6219495048626501</v>
      </c>
      <c r="G5283" s="2" t="s">
        <v>15496</v>
      </c>
    </row>
    <row r="5284" spans="1:7">
      <c r="A5284" s="2" t="s">
        <v>8074</v>
      </c>
      <c r="B5284" s="2">
        <v>12.392079089999999</v>
      </c>
      <c r="C5284" s="2">
        <v>11.163462129999999</v>
      </c>
      <c r="D5284" s="2">
        <v>11.7053663</v>
      </c>
      <c r="E5284" s="2">
        <f t="shared" si="82"/>
        <v>0.62126780983301333</v>
      </c>
      <c r="G5284" s="2" t="s">
        <v>15497</v>
      </c>
    </row>
    <row r="5285" spans="1:7">
      <c r="A5285" s="2" t="s">
        <v>8298</v>
      </c>
      <c r="B5285" s="2">
        <v>9.3178460839999993</v>
      </c>
      <c r="C5285" s="2">
        <v>6.1160588970000003</v>
      </c>
      <c r="D5285" s="2">
        <v>8.6299805309999993</v>
      </c>
      <c r="E5285" s="2">
        <f t="shared" si="82"/>
        <v>0.62077159374013691</v>
      </c>
      <c r="G5285" s="2" t="s">
        <v>15498</v>
      </c>
    </row>
    <row r="5286" spans="1:7">
      <c r="A5286" s="2" t="s">
        <v>2775</v>
      </c>
      <c r="B5286" s="2">
        <v>12.738647780000001</v>
      </c>
      <c r="C5286" s="2">
        <v>11.6988749</v>
      </c>
      <c r="D5286" s="2">
        <v>12.049710749999999</v>
      </c>
      <c r="E5286" s="2">
        <f t="shared" si="82"/>
        <v>0.62031072326544656</v>
      </c>
      <c r="G5286" s="2" t="s">
        <v>15499</v>
      </c>
    </row>
    <row r="5287" spans="1:7">
      <c r="A5287" s="2" t="s">
        <v>1572</v>
      </c>
      <c r="B5287" s="2">
        <v>8.4450096769999998</v>
      </c>
      <c r="C5287" s="2">
        <v>7.1451067349999997</v>
      </c>
      <c r="D5287" s="2">
        <v>7.7530124230000004</v>
      </c>
      <c r="E5287" s="2">
        <f t="shared" si="82"/>
        <v>0.6189963236041599</v>
      </c>
      <c r="G5287" s="2" t="s">
        <v>15500</v>
      </c>
    </row>
    <row r="5288" spans="1:7">
      <c r="A5288" s="2" t="s">
        <v>196</v>
      </c>
      <c r="B5288" s="2">
        <v>12.064985099999999</v>
      </c>
      <c r="C5288" s="2">
        <v>10.6965868</v>
      </c>
      <c r="D5288" s="2">
        <v>11.37282675</v>
      </c>
      <c r="E5288" s="2">
        <f t="shared" si="82"/>
        <v>0.61892720832912207</v>
      </c>
      <c r="G5288" s="2" t="s">
        <v>15501</v>
      </c>
    </row>
    <row r="5289" spans="1:7">
      <c r="A5289" s="2" t="s">
        <v>9244</v>
      </c>
      <c r="B5289" s="2">
        <v>14.39414406</v>
      </c>
      <c r="C5289" s="2">
        <v>15.39470676</v>
      </c>
      <c r="D5289" s="2">
        <v>13.70133532</v>
      </c>
      <c r="E5289" s="2">
        <f t="shared" si="82"/>
        <v>0.61864824892841663</v>
      </c>
      <c r="G5289" s="2" t="s">
        <v>15502</v>
      </c>
    </row>
    <row r="5290" spans="1:7">
      <c r="A5290" s="2" t="s">
        <v>9566</v>
      </c>
      <c r="B5290" s="2">
        <v>9.9144023469999993</v>
      </c>
      <c r="C5290" s="2">
        <v>8.8833503989999993</v>
      </c>
      <c r="D5290" s="2">
        <v>9.2205005549999992</v>
      </c>
      <c r="E5290" s="2">
        <f t="shared" si="82"/>
        <v>0.61817971012731321</v>
      </c>
      <c r="G5290" s="2" t="s">
        <v>15503</v>
      </c>
    </row>
    <row r="5291" spans="1:7">
      <c r="A5291" s="2" t="s">
        <v>4065</v>
      </c>
      <c r="B5291" s="2">
        <v>10.080997740000001</v>
      </c>
      <c r="C5291" s="2">
        <v>8.9696606719999998</v>
      </c>
      <c r="D5291" s="2">
        <v>9.3868649939999997</v>
      </c>
      <c r="E5291" s="2">
        <f t="shared" si="82"/>
        <v>0.61808075667868068</v>
      </c>
      <c r="G5291" s="2" t="s">
        <v>15504</v>
      </c>
    </row>
    <row r="5292" spans="1:7">
      <c r="A5292" s="2" t="s">
        <v>6400</v>
      </c>
      <c r="B5292" s="2">
        <v>10.947238179999999</v>
      </c>
      <c r="C5292" s="2">
        <v>8.7742498369999993</v>
      </c>
      <c r="D5292" s="2">
        <v>10.252575719999999</v>
      </c>
      <c r="E5292" s="2">
        <f t="shared" si="82"/>
        <v>0.61785385776988622</v>
      </c>
      <c r="G5292" s="2" t="s">
        <v>15505</v>
      </c>
    </row>
    <row r="5293" spans="1:7">
      <c r="A5293" s="2" t="s">
        <v>6885</v>
      </c>
      <c r="B5293" s="2">
        <v>11.654459449999999</v>
      </c>
      <c r="C5293" s="2">
        <v>10.36124128</v>
      </c>
      <c r="D5293" s="2">
        <v>10.958201620000001</v>
      </c>
      <c r="E5293" s="2">
        <f t="shared" si="82"/>
        <v>0.61717099640799733</v>
      </c>
      <c r="G5293" s="2" t="s">
        <v>15506</v>
      </c>
    </row>
    <row r="5294" spans="1:7">
      <c r="A5294" s="2" t="s">
        <v>2569</v>
      </c>
      <c r="B5294" s="2">
        <v>10.39175651</v>
      </c>
      <c r="C5294" s="2">
        <v>9.0339644660000005</v>
      </c>
      <c r="D5294" s="2">
        <v>9.6951971730000004</v>
      </c>
      <c r="E5294" s="2">
        <f t="shared" si="82"/>
        <v>0.61704202810406528</v>
      </c>
      <c r="G5294" s="2" t="s">
        <v>15507</v>
      </c>
    </row>
    <row r="5295" spans="1:7">
      <c r="A5295" s="2" t="s">
        <v>2171</v>
      </c>
      <c r="B5295" s="2">
        <v>6.7265343980000001</v>
      </c>
      <c r="C5295" s="2">
        <v>8.2412783829999992</v>
      </c>
      <c r="D5295" s="2">
        <v>6.0288193420000002</v>
      </c>
      <c r="E5295" s="2">
        <f t="shared" si="82"/>
        <v>0.61654792393473967</v>
      </c>
      <c r="G5295" s="2" t="s">
        <v>15508</v>
      </c>
    </row>
    <row r="5296" spans="1:7">
      <c r="A5296" s="2" t="s">
        <v>7485</v>
      </c>
      <c r="B5296" s="2">
        <v>10.80707041</v>
      </c>
      <c r="C5296" s="2">
        <v>9.5631207029999992</v>
      </c>
      <c r="D5296" s="2">
        <v>10.10883933</v>
      </c>
      <c r="E5296" s="2">
        <f t="shared" si="82"/>
        <v>0.61632743614972685</v>
      </c>
      <c r="G5296" s="2" t="s">
        <v>15509</v>
      </c>
    </row>
    <row r="5297" spans="1:7">
      <c r="A5297" s="2" t="s">
        <v>4532</v>
      </c>
      <c r="B5297" s="2">
        <v>10.93651786</v>
      </c>
      <c r="C5297" s="2">
        <v>9.8624700060000006</v>
      </c>
      <c r="D5297" s="2">
        <v>10.237701489999999</v>
      </c>
      <c r="E5297" s="2">
        <f t="shared" si="82"/>
        <v>0.61607744768226713</v>
      </c>
      <c r="G5297" s="2" t="s">
        <v>15510</v>
      </c>
    </row>
    <row r="5298" spans="1:7">
      <c r="A5298" s="2" t="s">
        <v>9705</v>
      </c>
      <c r="B5298" s="2">
        <v>12.70576763</v>
      </c>
      <c r="C5298" s="2">
        <v>11.48170114</v>
      </c>
      <c r="D5298" s="2">
        <v>12.00200031</v>
      </c>
      <c r="E5298" s="2">
        <f t="shared" si="82"/>
        <v>0.61396685545957941</v>
      </c>
      <c r="G5298" s="2" t="s">
        <v>15511</v>
      </c>
    </row>
    <row r="5299" spans="1:7">
      <c r="A5299" s="2" t="s">
        <v>1341</v>
      </c>
      <c r="B5299" s="2">
        <v>11.73777129</v>
      </c>
      <c r="C5299" s="2">
        <v>10.403930900000001</v>
      </c>
      <c r="D5299" s="2">
        <v>11.032350599999999</v>
      </c>
      <c r="E5299" s="2">
        <f t="shared" si="82"/>
        <v>0.6132636348217696</v>
      </c>
      <c r="G5299" s="2" t="s">
        <v>15512</v>
      </c>
    </row>
    <row r="5300" spans="1:7">
      <c r="A5300" s="2" t="s">
        <v>7221</v>
      </c>
      <c r="B5300" s="2">
        <v>5.0089172289999997</v>
      </c>
      <c r="C5300" s="2">
        <v>7.8470373679999996</v>
      </c>
      <c r="D5300" s="2">
        <v>4.3007258950000002</v>
      </c>
      <c r="E5300" s="2">
        <f t="shared" si="82"/>
        <v>0.6120870142318241</v>
      </c>
      <c r="G5300" s="2" t="s">
        <v>15513</v>
      </c>
    </row>
    <row r="5301" spans="1:7">
      <c r="A5301" s="2" t="s">
        <v>825</v>
      </c>
      <c r="B5301" s="2">
        <v>11.711693390000001</v>
      </c>
      <c r="C5301" s="2">
        <v>12.8940188</v>
      </c>
      <c r="D5301" s="2">
        <v>11.00175716</v>
      </c>
      <c r="E5301" s="2">
        <f t="shared" si="82"/>
        <v>0.61134716101339792</v>
      </c>
      <c r="G5301" s="2" t="s">
        <v>15514</v>
      </c>
    </row>
    <row r="5302" spans="1:7">
      <c r="A5302" s="2" t="s">
        <v>10186</v>
      </c>
      <c r="B5302" s="2">
        <v>10.870179220000001</v>
      </c>
      <c r="C5302" s="2">
        <v>9.6749857650000006</v>
      </c>
      <c r="D5302" s="2">
        <v>10.15863109</v>
      </c>
      <c r="E5302" s="2">
        <f t="shared" si="82"/>
        <v>0.61066449408583534</v>
      </c>
      <c r="G5302" s="2" t="s">
        <v>15515</v>
      </c>
    </row>
    <row r="5303" spans="1:7">
      <c r="A5303" s="2" t="s">
        <v>1447</v>
      </c>
      <c r="B5303" s="2">
        <v>12.118241250000001</v>
      </c>
      <c r="C5303" s="2">
        <v>10.01842107</v>
      </c>
      <c r="D5303" s="2">
        <v>11.405818399999999</v>
      </c>
      <c r="E5303" s="2">
        <f t="shared" si="82"/>
        <v>0.61029435449948866</v>
      </c>
      <c r="G5303" s="2" t="s">
        <v>15516</v>
      </c>
    </row>
    <row r="5304" spans="1:7">
      <c r="A5304" s="2" t="s">
        <v>3243</v>
      </c>
      <c r="B5304" s="2">
        <v>9.4775599439999993</v>
      </c>
      <c r="C5304" s="2">
        <v>10.90824911</v>
      </c>
      <c r="D5304" s="2">
        <v>8.7619914590000008</v>
      </c>
      <c r="E5304" s="2">
        <f t="shared" si="82"/>
        <v>0.60896512563731386</v>
      </c>
      <c r="G5304" s="2" t="s">
        <v>15517</v>
      </c>
    </row>
    <row r="5305" spans="1:7">
      <c r="A5305" s="2" t="s">
        <v>9731</v>
      </c>
      <c r="B5305" s="2">
        <v>7.9726593829999999</v>
      </c>
      <c r="C5305" s="2">
        <v>6.7707139510000003</v>
      </c>
      <c r="D5305" s="2">
        <v>7.2569513199999998</v>
      </c>
      <c r="E5305" s="2">
        <f t="shared" si="82"/>
        <v>0.60890621227009001</v>
      </c>
      <c r="G5305" s="2" t="s">
        <v>15518</v>
      </c>
    </row>
    <row r="5306" spans="1:7">
      <c r="A5306" s="2" t="s">
        <v>6312</v>
      </c>
      <c r="B5306" s="2">
        <v>9.2033712730000001</v>
      </c>
      <c r="C5306" s="2">
        <v>7.8936338849999999</v>
      </c>
      <c r="D5306" s="2">
        <v>8.4871760779999992</v>
      </c>
      <c r="E5306" s="2">
        <f t="shared" si="82"/>
        <v>0.60870064725383621</v>
      </c>
      <c r="G5306" s="2" t="s">
        <v>15519</v>
      </c>
    </row>
    <row r="5307" spans="1:7">
      <c r="A5307" s="2" t="s">
        <v>2175</v>
      </c>
      <c r="B5307" s="2">
        <v>11.966656459999999</v>
      </c>
      <c r="C5307" s="2">
        <v>10.920840979999999</v>
      </c>
      <c r="D5307" s="2">
        <v>11.250005460000001</v>
      </c>
      <c r="E5307" s="2">
        <f t="shared" si="82"/>
        <v>0.60850836477784953</v>
      </c>
      <c r="G5307" s="2" t="s">
        <v>15520</v>
      </c>
    </row>
    <row r="5308" spans="1:7">
      <c r="A5308" s="2" t="s">
        <v>6268</v>
      </c>
      <c r="B5308" s="2">
        <v>10.66480449</v>
      </c>
      <c r="C5308" s="2">
        <v>9.5189153950000005</v>
      </c>
      <c r="D5308" s="2">
        <v>9.9480025120000004</v>
      </c>
      <c r="E5308" s="2">
        <f t="shared" si="82"/>
        <v>0.60844468772463089</v>
      </c>
      <c r="G5308" s="2" t="s">
        <v>15521</v>
      </c>
    </row>
    <row r="5309" spans="1:7">
      <c r="A5309" s="2" t="s">
        <v>5161</v>
      </c>
      <c r="B5309" s="2">
        <v>9.0367249750000003</v>
      </c>
      <c r="C5309" s="2">
        <v>7.7271581549999997</v>
      </c>
      <c r="D5309" s="2">
        <v>8.3180163829999998</v>
      </c>
      <c r="E5309" s="2">
        <f t="shared" si="82"/>
        <v>0.60764112015721861</v>
      </c>
      <c r="G5309" s="2" t="s">
        <v>15522</v>
      </c>
    </row>
    <row r="5310" spans="1:7">
      <c r="A5310" s="2" t="s">
        <v>7116</v>
      </c>
      <c r="B5310" s="2">
        <v>11.30884286</v>
      </c>
      <c r="C5310" s="2">
        <v>10.014182849999999</v>
      </c>
      <c r="D5310" s="2">
        <v>10.58814718</v>
      </c>
      <c r="E5310" s="2">
        <f t="shared" si="82"/>
        <v>0.60680476514266968</v>
      </c>
      <c r="G5310" s="2" t="s">
        <v>15523</v>
      </c>
    </row>
    <row r="5311" spans="1:7">
      <c r="A5311" s="2" t="s">
        <v>2923</v>
      </c>
      <c r="B5311" s="2">
        <v>9.5308561560000005</v>
      </c>
      <c r="C5311" s="2">
        <v>8.2744825540000004</v>
      </c>
      <c r="D5311" s="2">
        <v>8.8096348819999992</v>
      </c>
      <c r="E5311" s="2">
        <f t="shared" si="82"/>
        <v>0.60658373793603226</v>
      </c>
      <c r="G5311" s="2" t="s">
        <v>15524</v>
      </c>
    </row>
    <row r="5312" spans="1:7">
      <c r="A5312" s="2" t="s">
        <v>8935</v>
      </c>
      <c r="B5312" s="2">
        <v>12.16682275</v>
      </c>
      <c r="C5312" s="2">
        <v>11.163020360000001</v>
      </c>
      <c r="D5312" s="2">
        <v>11.44503806</v>
      </c>
      <c r="E5312" s="2">
        <f t="shared" si="82"/>
        <v>0.60634689491052096</v>
      </c>
      <c r="G5312" s="2" t="s">
        <v>15525</v>
      </c>
    </row>
    <row r="5313" spans="1:7">
      <c r="A5313" s="2" t="s">
        <v>1680</v>
      </c>
      <c r="B5313" s="2">
        <v>10.47132165</v>
      </c>
      <c r="C5313" s="2">
        <v>11.57796628</v>
      </c>
      <c r="D5313" s="2">
        <v>9.7480961340000007</v>
      </c>
      <c r="E5313" s="2">
        <f t="shared" si="82"/>
        <v>0.60574163583817719</v>
      </c>
      <c r="G5313" s="2" t="s">
        <v>15526</v>
      </c>
    </row>
    <row r="5314" spans="1:7">
      <c r="A5314" s="2" t="s">
        <v>8763</v>
      </c>
      <c r="B5314" s="2">
        <v>7.6763473429999998</v>
      </c>
      <c r="C5314" s="2">
        <v>6.4247471450000004</v>
      </c>
      <c r="D5314" s="2">
        <v>6.9527544040000002</v>
      </c>
      <c r="E5314" s="2">
        <f t="shared" si="82"/>
        <v>0.60558738628152287</v>
      </c>
      <c r="G5314" s="2" t="s">
        <v>15527</v>
      </c>
    </row>
    <row r="5315" spans="1:7">
      <c r="A5315" s="2" t="s">
        <v>4482</v>
      </c>
      <c r="B5315" s="2">
        <v>11.13076734</v>
      </c>
      <c r="C5315" s="2">
        <v>10.05136901</v>
      </c>
      <c r="D5315" s="2">
        <v>10.40692136</v>
      </c>
      <c r="E5315" s="2">
        <f t="shared" si="82"/>
        <v>0.60548117880478403</v>
      </c>
      <c r="G5315" s="2" t="s">
        <v>15528</v>
      </c>
    </row>
    <row r="5316" spans="1:7">
      <c r="A5316" s="2" t="s">
        <v>9029</v>
      </c>
      <c r="B5316" s="2">
        <v>10.016489699999999</v>
      </c>
      <c r="C5316" s="2">
        <v>8.7007454890000009</v>
      </c>
      <c r="D5316" s="2">
        <v>9.2925286259999993</v>
      </c>
      <c r="E5316" s="2">
        <f t="shared" si="82"/>
        <v>0.60543287721008154</v>
      </c>
      <c r="G5316" s="2" t="s">
        <v>15529</v>
      </c>
    </row>
    <row r="5317" spans="1:7">
      <c r="A5317" s="2" t="s">
        <v>2677</v>
      </c>
      <c r="B5317" s="2">
        <v>11.33667782</v>
      </c>
      <c r="C5317" s="2">
        <v>10.054622090000001</v>
      </c>
      <c r="D5317" s="2">
        <v>10.609357899999999</v>
      </c>
      <c r="E5317" s="2">
        <f t="shared" si="82"/>
        <v>0.60402496331293132</v>
      </c>
      <c r="G5317" s="2" t="s">
        <v>15530</v>
      </c>
    </row>
    <row r="5318" spans="1:7">
      <c r="A5318" s="2" t="s">
        <v>4464</v>
      </c>
      <c r="B5318" s="2">
        <v>9.7082640359999992</v>
      </c>
      <c r="C5318" s="2">
        <v>8.5792953599999997</v>
      </c>
      <c r="D5318" s="2">
        <v>8.9794354900000002</v>
      </c>
      <c r="E5318" s="2">
        <f t="shared" si="82"/>
        <v>0.60339366462631405</v>
      </c>
      <c r="G5318" s="2" t="s">
        <v>15531</v>
      </c>
    </row>
    <row r="5319" spans="1:7">
      <c r="A5319" s="2" t="s">
        <v>6413</v>
      </c>
      <c r="B5319" s="2">
        <v>11.047508629999999</v>
      </c>
      <c r="C5319" s="2">
        <v>9.3514360950000004</v>
      </c>
      <c r="D5319" s="2">
        <v>10.317564409999999</v>
      </c>
      <c r="E5319" s="2">
        <f t="shared" ref="E5319:E5382" si="83">POWER(2,(D5319-B5319))</f>
        <v>0.60292722482205918</v>
      </c>
      <c r="G5319" s="2" t="s">
        <v>15532</v>
      </c>
    </row>
    <row r="5320" spans="1:7">
      <c r="A5320" s="2" t="s">
        <v>2201</v>
      </c>
      <c r="B5320" s="2">
        <v>8.6784979010000001</v>
      </c>
      <c r="C5320" s="2">
        <v>7.3076509989999998</v>
      </c>
      <c r="D5320" s="2">
        <v>7.9478278759999998</v>
      </c>
      <c r="E5320" s="2">
        <f t="shared" si="83"/>
        <v>0.60262397463921713</v>
      </c>
      <c r="G5320" s="2" t="s">
        <v>15533</v>
      </c>
    </row>
    <row r="5321" spans="1:7">
      <c r="A5321" s="2" t="s">
        <v>7768</v>
      </c>
      <c r="B5321" s="2">
        <v>13.112674999999999</v>
      </c>
      <c r="C5321" s="2">
        <v>11.84105235</v>
      </c>
      <c r="D5321" s="2">
        <v>12.38075212</v>
      </c>
      <c r="E5321" s="2">
        <f t="shared" si="83"/>
        <v>0.60210087536517864</v>
      </c>
      <c r="G5321" s="2" t="s">
        <v>15534</v>
      </c>
    </row>
    <row r="5322" spans="1:7">
      <c r="A5322" s="2" t="s">
        <v>8456</v>
      </c>
      <c r="B5322" s="2">
        <v>9.7722302600000006</v>
      </c>
      <c r="C5322" s="2">
        <v>8.6999890539999996</v>
      </c>
      <c r="D5322" s="2">
        <v>9.038088042</v>
      </c>
      <c r="E5322" s="2">
        <f t="shared" si="83"/>
        <v>0.60117535886002749</v>
      </c>
      <c r="G5322" s="2" t="s">
        <v>15535</v>
      </c>
    </row>
    <row r="5323" spans="1:7">
      <c r="A5323" s="2" t="s">
        <v>6595</v>
      </c>
      <c r="B5323" s="2">
        <v>8.6310792480000007</v>
      </c>
      <c r="C5323" s="2">
        <v>7.1507963009999997</v>
      </c>
      <c r="D5323" s="2">
        <v>7.8937911569999999</v>
      </c>
      <c r="E5323" s="2">
        <f t="shared" si="83"/>
        <v>0.59986589232697307</v>
      </c>
      <c r="G5323" s="2" t="s">
        <v>15536</v>
      </c>
    </row>
    <row r="5324" spans="1:7">
      <c r="A5324" s="2" t="s">
        <v>5514</v>
      </c>
      <c r="B5324" s="2">
        <v>9.7770700329999993</v>
      </c>
      <c r="C5324" s="2">
        <v>8.6309536770000008</v>
      </c>
      <c r="D5324" s="2">
        <v>9.038738317</v>
      </c>
      <c r="E5324" s="2">
        <f t="shared" si="83"/>
        <v>0.59943211481590875</v>
      </c>
      <c r="G5324" s="2" t="s">
        <v>15537</v>
      </c>
    </row>
    <row r="5325" spans="1:7">
      <c r="A5325" s="2" t="s">
        <v>496</v>
      </c>
      <c r="B5325" s="2">
        <v>12.06389272</v>
      </c>
      <c r="C5325" s="2">
        <v>11.027725240000001</v>
      </c>
      <c r="D5325" s="2">
        <v>11.32221288</v>
      </c>
      <c r="E5325" s="2">
        <f t="shared" si="83"/>
        <v>0.59804260008158949</v>
      </c>
      <c r="G5325" s="2" t="s">
        <v>15538</v>
      </c>
    </row>
    <row r="5326" spans="1:7">
      <c r="A5326" s="2" t="s">
        <v>4175</v>
      </c>
      <c r="B5326" s="2">
        <v>12.589025790000001</v>
      </c>
      <c r="C5326" s="2">
        <v>11.34800693</v>
      </c>
      <c r="D5326" s="2">
        <v>11.847012640000001</v>
      </c>
      <c r="E5326" s="2">
        <f t="shared" si="83"/>
        <v>0.59790444853268154</v>
      </c>
      <c r="G5326" s="2" t="s">
        <v>15539</v>
      </c>
    </row>
    <row r="5327" spans="1:7">
      <c r="A5327" s="2" t="s">
        <v>9979</v>
      </c>
      <c r="B5327" s="2">
        <v>12.76627298</v>
      </c>
      <c r="C5327" s="2">
        <v>11.742111380000001</v>
      </c>
      <c r="D5327" s="2">
        <v>12.02417707</v>
      </c>
      <c r="E5327" s="2">
        <f t="shared" si="83"/>
        <v>0.5978701508110531</v>
      </c>
      <c r="G5327" s="2" t="s">
        <v>15540</v>
      </c>
    </row>
    <row r="5328" spans="1:7">
      <c r="A5328" s="2" t="s">
        <v>9177</v>
      </c>
      <c r="B5328" s="2">
        <v>10.59344988</v>
      </c>
      <c r="C5328" s="2">
        <v>8.8255383369999993</v>
      </c>
      <c r="D5328" s="2">
        <v>9.8506177719999997</v>
      </c>
      <c r="E5328" s="2">
        <f t="shared" si="83"/>
        <v>0.59756513934788735</v>
      </c>
      <c r="G5328" s="2" t="s">
        <v>15541</v>
      </c>
    </row>
    <row r="5329" spans="1:7">
      <c r="A5329" s="2" t="s">
        <v>9214</v>
      </c>
      <c r="B5329" s="2">
        <v>9.733916722</v>
      </c>
      <c r="C5329" s="2">
        <v>8.6904107350000004</v>
      </c>
      <c r="D5329" s="2">
        <v>8.9906950680000008</v>
      </c>
      <c r="E5329" s="2">
        <f t="shared" si="83"/>
        <v>0.59740381094559558</v>
      </c>
      <c r="G5329" s="2" t="s">
        <v>15542</v>
      </c>
    </row>
    <row r="5330" spans="1:7">
      <c r="A5330" s="2" t="s">
        <v>2704</v>
      </c>
      <c r="B5330" s="2">
        <v>12.47129129</v>
      </c>
      <c r="C5330" s="2">
        <v>10.91231994</v>
      </c>
      <c r="D5330" s="2">
        <v>11.72767397</v>
      </c>
      <c r="E5330" s="2">
        <f t="shared" si="83"/>
        <v>0.59723999256444038</v>
      </c>
      <c r="G5330" s="2" t="s">
        <v>15543</v>
      </c>
    </row>
    <row r="5331" spans="1:7">
      <c r="A5331" s="2" t="s">
        <v>7500</v>
      </c>
      <c r="B5331" s="2">
        <v>9.3690805449999992</v>
      </c>
      <c r="C5331" s="2">
        <v>8.1374712260000006</v>
      </c>
      <c r="D5331" s="2">
        <v>8.6248468900000006</v>
      </c>
      <c r="E5331" s="2">
        <f t="shared" si="83"/>
        <v>0.5969848996422078</v>
      </c>
      <c r="G5331" s="2" t="s">
        <v>15544</v>
      </c>
    </row>
    <row r="5332" spans="1:7">
      <c r="A5332" s="2" t="s">
        <v>2585</v>
      </c>
      <c r="B5332" s="2">
        <v>10.100139459999999</v>
      </c>
      <c r="C5332" s="2">
        <v>9.0698003489999994</v>
      </c>
      <c r="D5332" s="2">
        <v>9.3546274359999995</v>
      </c>
      <c r="E5332" s="2">
        <f t="shared" si="83"/>
        <v>0.59645614689330562</v>
      </c>
      <c r="G5332" s="2" t="s">
        <v>15545</v>
      </c>
    </row>
    <row r="5333" spans="1:7">
      <c r="A5333" s="2" t="s">
        <v>10169</v>
      </c>
      <c r="B5333" s="2">
        <v>11.431994209999999</v>
      </c>
      <c r="C5333" s="2">
        <v>9.8292589429999992</v>
      </c>
      <c r="D5333" s="2">
        <v>10.68625967</v>
      </c>
      <c r="E5333" s="2">
        <f t="shared" si="83"/>
        <v>0.59636415877555149</v>
      </c>
      <c r="G5333" s="2" t="s">
        <v>15546</v>
      </c>
    </row>
    <row r="5334" spans="1:7">
      <c r="A5334" s="2" t="s">
        <v>7036</v>
      </c>
      <c r="B5334" s="2">
        <v>11.71413907</v>
      </c>
      <c r="C5334" s="2">
        <v>10.706246780000001</v>
      </c>
      <c r="D5334" s="2">
        <v>10.968395940000001</v>
      </c>
      <c r="E5334" s="2">
        <f t="shared" si="83"/>
        <v>0.59636060795384072</v>
      </c>
      <c r="G5334" s="2" t="s">
        <v>15547</v>
      </c>
    </row>
    <row r="5335" spans="1:7">
      <c r="A5335" s="2" t="s">
        <v>6174</v>
      </c>
      <c r="B5335" s="2">
        <v>8.027346498</v>
      </c>
      <c r="C5335" s="2">
        <v>6.8657176440000001</v>
      </c>
      <c r="D5335" s="2">
        <v>7.2809421939999996</v>
      </c>
      <c r="E5335" s="2">
        <f t="shared" si="83"/>
        <v>0.5960873639351042</v>
      </c>
      <c r="G5335" s="2" t="s">
        <v>15548</v>
      </c>
    </row>
    <row r="5336" spans="1:7">
      <c r="A5336" s="2" t="s">
        <v>5737</v>
      </c>
      <c r="B5336" s="2">
        <v>11.213192859999999</v>
      </c>
      <c r="C5336" s="2">
        <v>10.15591349</v>
      </c>
      <c r="D5336" s="2">
        <v>10.466208529999999</v>
      </c>
      <c r="E5336" s="2">
        <f t="shared" si="83"/>
        <v>0.59584775912162002</v>
      </c>
      <c r="G5336" s="2" t="s">
        <v>15549</v>
      </c>
    </row>
    <row r="5337" spans="1:7">
      <c r="A5337" s="2" t="s">
        <v>1364</v>
      </c>
      <c r="B5337" s="2">
        <v>11.25830182</v>
      </c>
      <c r="C5337" s="2">
        <v>9.9226618549999994</v>
      </c>
      <c r="D5337" s="2">
        <v>10.5097425</v>
      </c>
      <c r="E5337" s="2">
        <f t="shared" si="83"/>
        <v>0.59519762713480873</v>
      </c>
      <c r="G5337" s="2" t="s">
        <v>15550</v>
      </c>
    </row>
    <row r="5338" spans="1:7">
      <c r="A5338" s="2" t="s">
        <v>31</v>
      </c>
      <c r="B5338" s="2">
        <v>10.98485503</v>
      </c>
      <c r="C5338" s="2">
        <v>13.19461941</v>
      </c>
      <c r="D5338" s="2">
        <v>10.235257000000001</v>
      </c>
      <c r="E5338" s="2">
        <f t="shared" si="83"/>
        <v>0.59476925162639827</v>
      </c>
      <c r="G5338" s="2" t="s">
        <v>15551</v>
      </c>
    </row>
    <row r="5339" spans="1:7">
      <c r="A5339" s="2" t="s">
        <v>5218</v>
      </c>
      <c r="B5339" s="2">
        <v>11.41180172</v>
      </c>
      <c r="C5339" s="2">
        <v>10.40916698</v>
      </c>
      <c r="D5339" s="2">
        <v>10.662087</v>
      </c>
      <c r="E5339" s="2">
        <f t="shared" si="83"/>
        <v>0.59472114664559317</v>
      </c>
      <c r="G5339" s="2" t="s">
        <v>15552</v>
      </c>
    </row>
    <row r="5340" spans="1:7">
      <c r="A5340" s="2" t="s">
        <v>1835</v>
      </c>
      <c r="B5340" s="2">
        <v>11.22213936</v>
      </c>
      <c r="C5340" s="2">
        <v>9.6026239140000005</v>
      </c>
      <c r="D5340" s="2">
        <v>10.46886576</v>
      </c>
      <c r="E5340" s="2">
        <f t="shared" si="83"/>
        <v>0.59325588010721197</v>
      </c>
      <c r="G5340" s="2" t="s">
        <v>15553</v>
      </c>
    </row>
    <row r="5341" spans="1:7">
      <c r="A5341" s="2" t="s">
        <v>7699</v>
      </c>
      <c r="B5341" s="2">
        <v>9.6891255980000004</v>
      </c>
      <c r="C5341" s="2">
        <v>8.3706483859999992</v>
      </c>
      <c r="D5341" s="2">
        <v>8.9355975670000003</v>
      </c>
      <c r="E5341" s="2">
        <f t="shared" si="83"/>
        <v>0.59315126383464478</v>
      </c>
      <c r="G5341" s="2" t="s">
        <v>15554</v>
      </c>
    </row>
    <row r="5342" spans="1:7">
      <c r="A5342" s="2" t="s">
        <v>8401</v>
      </c>
      <c r="B5342" s="2">
        <v>11.19325392</v>
      </c>
      <c r="C5342" s="2">
        <v>9.9584455030000001</v>
      </c>
      <c r="D5342" s="2">
        <v>10.43862465</v>
      </c>
      <c r="E5342" s="2">
        <f t="shared" si="83"/>
        <v>0.59269867195035375</v>
      </c>
      <c r="G5342" s="2" t="s">
        <v>15555</v>
      </c>
    </row>
    <row r="5343" spans="1:7">
      <c r="A5343" s="2" t="s">
        <v>9520</v>
      </c>
      <c r="B5343" s="2">
        <v>12.58583445</v>
      </c>
      <c r="C5343" s="2">
        <v>11.585534940000001</v>
      </c>
      <c r="D5343" s="2">
        <v>11.831001840000001</v>
      </c>
      <c r="E5343" s="2">
        <f t="shared" si="83"/>
        <v>0.59261514019092798</v>
      </c>
      <c r="G5343" s="2" t="s">
        <v>15556</v>
      </c>
    </row>
    <row r="5344" spans="1:7">
      <c r="A5344" s="2" t="s">
        <v>2539</v>
      </c>
      <c r="B5344" s="2">
        <v>13.24098283</v>
      </c>
      <c r="C5344" s="2">
        <v>14.25857673</v>
      </c>
      <c r="D5344" s="2">
        <v>12.485431549999999</v>
      </c>
      <c r="E5344" s="2">
        <f t="shared" si="83"/>
        <v>0.59232000598038625</v>
      </c>
      <c r="G5344" s="2" t="s">
        <v>15557</v>
      </c>
    </row>
    <row r="5345" spans="1:7">
      <c r="A5345" s="2" t="s">
        <v>7694</v>
      </c>
      <c r="B5345" s="2">
        <v>11.13255985</v>
      </c>
      <c r="C5345" s="2">
        <v>9.9361987769999995</v>
      </c>
      <c r="D5345" s="2">
        <v>10.376977930000001</v>
      </c>
      <c r="E5345" s="2">
        <f t="shared" si="83"/>
        <v>0.59230742640414313</v>
      </c>
      <c r="G5345" s="2" t="s">
        <v>15558</v>
      </c>
    </row>
    <row r="5346" spans="1:7">
      <c r="A5346" s="2" t="s">
        <v>7568</v>
      </c>
      <c r="B5346" s="2">
        <v>11.103408610000001</v>
      </c>
      <c r="C5346" s="2">
        <v>9.5936529480000008</v>
      </c>
      <c r="D5346" s="2">
        <v>10.34733965</v>
      </c>
      <c r="E5346" s="2">
        <f t="shared" si="83"/>
        <v>0.59210750284950497</v>
      </c>
      <c r="G5346" s="2" t="s">
        <v>15559</v>
      </c>
    </row>
    <row r="5347" spans="1:7">
      <c r="A5347" s="2" t="s">
        <v>375</v>
      </c>
      <c r="B5347" s="2">
        <v>11.34097817</v>
      </c>
      <c r="C5347" s="2">
        <v>10.14836322</v>
      </c>
      <c r="D5347" s="2">
        <v>10.58457175</v>
      </c>
      <c r="E5347" s="2">
        <f t="shared" si="83"/>
        <v>0.591969019507535</v>
      </c>
      <c r="G5347" s="2" t="s">
        <v>15560</v>
      </c>
    </row>
    <row r="5348" spans="1:7">
      <c r="A5348" s="2" t="s">
        <v>5110</v>
      </c>
      <c r="B5348" s="2">
        <v>13.85961914</v>
      </c>
      <c r="C5348" s="2">
        <v>15.69919614</v>
      </c>
      <c r="D5348" s="2">
        <v>13.10205455</v>
      </c>
      <c r="E5348" s="2">
        <f t="shared" si="83"/>
        <v>0.59149398797317876</v>
      </c>
      <c r="G5348" s="2" t="s">
        <v>15561</v>
      </c>
    </row>
    <row r="5349" spans="1:7">
      <c r="A5349" s="2" t="s">
        <v>1788</v>
      </c>
      <c r="B5349" s="2">
        <v>12.73507558</v>
      </c>
      <c r="C5349" s="2">
        <v>11.515190670000001</v>
      </c>
      <c r="D5349" s="2">
        <v>11.9764725</v>
      </c>
      <c r="E5349" s="2">
        <f t="shared" si="83"/>
        <v>0.59106836818056507</v>
      </c>
      <c r="G5349" s="2" t="s">
        <v>15562</v>
      </c>
    </row>
    <row r="5350" spans="1:7">
      <c r="A5350" s="2" t="s">
        <v>4892</v>
      </c>
      <c r="B5350" s="2">
        <v>12.33659143</v>
      </c>
      <c r="C5350" s="2">
        <v>11.018902410000001</v>
      </c>
      <c r="D5350" s="2">
        <v>11.57764499</v>
      </c>
      <c r="E5350" s="2">
        <f t="shared" si="83"/>
        <v>0.59092771122937016</v>
      </c>
      <c r="G5350" s="2" t="s">
        <v>15563</v>
      </c>
    </row>
    <row r="5351" spans="1:7">
      <c r="A5351" s="2" t="s">
        <v>3872</v>
      </c>
      <c r="B5351" s="2">
        <v>8.9369630210000004</v>
      </c>
      <c r="C5351" s="2">
        <v>7.7990750039999996</v>
      </c>
      <c r="D5351" s="2">
        <v>8.1764485449999995</v>
      </c>
      <c r="E5351" s="2">
        <f t="shared" si="83"/>
        <v>0.59028579278397764</v>
      </c>
      <c r="G5351" s="2" t="s">
        <v>15564</v>
      </c>
    </row>
    <row r="5352" spans="1:7">
      <c r="A5352" s="2" t="s">
        <v>6953</v>
      </c>
      <c r="B5352" s="2">
        <v>6.1176353460000001</v>
      </c>
      <c r="C5352" s="2">
        <v>4.9939880060000004</v>
      </c>
      <c r="D5352" s="2">
        <v>5.3523272850000003</v>
      </c>
      <c r="E5352" s="2">
        <f t="shared" si="83"/>
        <v>0.58832772862659344</v>
      </c>
      <c r="G5352" s="2" t="s">
        <v>15565</v>
      </c>
    </row>
    <row r="5353" spans="1:7">
      <c r="A5353" s="2" t="s">
        <v>8141</v>
      </c>
      <c r="B5353" s="2">
        <v>13.14537728</v>
      </c>
      <c r="C5353" s="2">
        <v>12.03184794</v>
      </c>
      <c r="D5353" s="2">
        <v>12.37980265</v>
      </c>
      <c r="E5353" s="2">
        <f t="shared" si="83"/>
        <v>0.58821903244210183</v>
      </c>
      <c r="G5353" s="2" t="s">
        <v>15566</v>
      </c>
    </row>
    <row r="5354" spans="1:7">
      <c r="A5354" s="2" t="s">
        <v>3849</v>
      </c>
      <c r="B5354" s="2">
        <v>9.0198631089999992</v>
      </c>
      <c r="C5354" s="2">
        <v>7.6301442440000002</v>
      </c>
      <c r="D5354" s="2">
        <v>8.2540492790000002</v>
      </c>
      <c r="E5354" s="2">
        <f t="shared" si="83"/>
        <v>0.58812151333725637</v>
      </c>
      <c r="G5354" s="2" t="s">
        <v>15567</v>
      </c>
    </row>
    <row r="5355" spans="1:7">
      <c r="A5355" s="2" t="s">
        <v>3289</v>
      </c>
      <c r="B5355" s="2">
        <v>12.705924960000001</v>
      </c>
      <c r="C5355" s="2">
        <v>11.3874955</v>
      </c>
      <c r="D5355" s="2">
        <v>11.93689917</v>
      </c>
      <c r="E5355" s="2">
        <f t="shared" si="83"/>
        <v>0.58681359901105101</v>
      </c>
      <c r="G5355" s="2" t="s">
        <v>15568</v>
      </c>
    </row>
    <row r="5356" spans="1:7">
      <c r="A5356" s="2" t="s">
        <v>5961</v>
      </c>
      <c r="B5356" s="2">
        <v>11.42744173</v>
      </c>
      <c r="C5356" s="2">
        <v>13.470101659999999</v>
      </c>
      <c r="D5356" s="2">
        <v>10.65796301</v>
      </c>
      <c r="E5356" s="2">
        <f t="shared" si="83"/>
        <v>0.5866293994685724</v>
      </c>
      <c r="G5356" s="2" t="s">
        <v>15569</v>
      </c>
    </row>
    <row r="5357" spans="1:7">
      <c r="A5357" s="2" t="s">
        <v>7131</v>
      </c>
      <c r="B5357" s="2">
        <v>11.768036690000001</v>
      </c>
      <c r="C5357" s="2">
        <v>10.76244588</v>
      </c>
      <c r="D5357" s="2">
        <v>10.99803906</v>
      </c>
      <c r="E5357" s="2">
        <f t="shared" si="83"/>
        <v>0.58641843795920778</v>
      </c>
      <c r="G5357" s="2" t="s">
        <v>15570</v>
      </c>
    </row>
    <row r="5358" spans="1:7">
      <c r="A5358" s="2" t="s">
        <v>9833</v>
      </c>
      <c r="B5358" s="2">
        <v>14.02673276</v>
      </c>
      <c r="C5358" s="2">
        <v>12.92258517</v>
      </c>
      <c r="D5358" s="2">
        <v>13.255383910000001</v>
      </c>
      <c r="E5358" s="2">
        <f t="shared" si="83"/>
        <v>0.5858694588987331</v>
      </c>
      <c r="G5358" s="2" t="s">
        <v>15571</v>
      </c>
    </row>
    <row r="5359" spans="1:7">
      <c r="A5359" s="2" t="s">
        <v>1457</v>
      </c>
      <c r="B5359" s="2">
        <v>10.989978819999999</v>
      </c>
      <c r="C5359" s="2">
        <v>9.6717347030000003</v>
      </c>
      <c r="D5359" s="2">
        <v>10.21846489</v>
      </c>
      <c r="E5359" s="2">
        <f t="shared" si="83"/>
        <v>0.58580242477549005</v>
      </c>
      <c r="G5359" s="2" t="s">
        <v>15572</v>
      </c>
    </row>
    <row r="5360" spans="1:7">
      <c r="A5360" s="2" t="s">
        <v>2448</v>
      </c>
      <c r="B5360" s="2">
        <v>8.3874188459999992</v>
      </c>
      <c r="C5360" s="2">
        <v>9.4331679570000002</v>
      </c>
      <c r="D5360" s="2">
        <v>7.6151262600000003</v>
      </c>
      <c r="E5360" s="2">
        <f t="shared" si="83"/>
        <v>0.58548633891687385</v>
      </c>
      <c r="G5360" s="2" t="s">
        <v>15573</v>
      </c>
    </row>
    <row r="5361" spans="1:7">
      <c r="A5361" s="2" t="s">
        <v>8743</v>
      </c>
      <c r="B5361" s="2">
        <v>10.77091122</v>
      </c>
      <c r="C5361" s="2">
        <v>9.7628632369999995</v>
      </c>
      <c r="D5361" s="2">
        <v>9.9984988609999998</v>
      </c>
      <c r="E5361" s="2">
        <f t="shared" si="83"/>
        <v>0.58543773367290575</v>
      </c>
      <c r="G5361" s="2" t="s">
        <v>15574</v>
      </c>
    </row>
    <row r="5362" spans="1:7">
      <c r="A5362" s="2" t="s">
        <v>6546</v>
      </c>
      <c r="B5362" s="2">
        <v>12.71148985</v>
      </c>
      <c r="C5362" s="2">
        <v>13.84476329</v>
      </c>
      <c r="D5362" s="2">
        <v>11.93850207</v>
      </c>
      <c r="E5362" s="2">
        <f t="shared" si="83"/>
        <v>0.58520427754783588</v>
      </c>
      <c r="G5362" s="2" t="s">
        <v>15575</v>
      </c>
    </row>
    <row r="5363" spans="1:7">
      <c r="A5363" s="2" t="s">
        <v>6670</v>
      </c>
      <c r="B5363" s="2">
        <v>13.16595777</v>
      </c>
      <c r="C5363" s="2">
        <v>12.03439431</v>
      </c>
      <c r="D5363" s="2">
        <v>12.391981729999999</v>
      </c>
      <c r="E5363" s="2">
        <f t="shared" si="83"/>
        <v>0.58480354424939573</v>
      </c>
      <c r="G5363" s="2" t="s">
        <v>15576</v>
      </c>
    </row>
    <row r="5364" spans="1:7">
      <c r="A5364" s="2" t="s">
        <v>5596</v>
      </c>
      <c r="B5364" s="2">
        <v>8.0759866000000002</v>
      </c>
      <c r="C5364" s="2">
        <v>6.0609786449999996</v>
      </c>
      <c r="D5364" s="2">
        <v>7.300729821</v>
      </c>
      <c r="E5364" s="2">
        <f t="shared" si="83"/>
        <v>0.58428462075323506</v>
      </c>
      <c r="G5364" s="2" t="s">
        <v>15577</v>
      </c>
    </row>
    <row r="5365" spans="1:7">
      <c r="A5365" s="2" t="s">
        <v>9435</v>
      </c>
      <c r="B5365" s="2">
        <v>11.143545140000001</v>
      </c>
      <c r="C5365" s="2">
        <v>9.6655498039999994</v>
      </c>
      <c r="D5365" s="2">
        <v>10.368048959999999</v>
      </c>
      <c r="E5365" s="2">
        <f t="shared" si="83"/>
        <v>0.58418767253239978</v>
      </c>
      <c r="G5365" s="2" t="s">
        <v>15578</v>
      </c>
    </row>
    <row r="5366" spans="1:7">
      <c r="A5366" s="2" t="s">
        <v>10013</v>
      </c>
      <c r="B5366" s="2">
        <v>11.95504004</v>
      </c>
      <c r="C5366" s="2">
        <v>10.61423228</v>
      </c>
      <c r="D5366" s="2">
        <v>11.17915582</v>
      </c>
      <c r="E5366" s="2">
        <f t="shared" si="83"/>
        <v>0.58403056538589282</v>
      </c>
      <c r="G5366" s="2" t="s">
        <v>15579</v>
      </c>
    </row>
    <row r="5367" spans="1:7">
      <c r="A5367" s="2" t="s">
        <v>4306</v>
      </c>
      <c r="B5367" s="2">
        <v>8.2875942659999993</v>
      </c>
      <c r="C5367" s="2">
        <v>6.9605621319999997</v>
      </c>
      <c r="D5367" s="2">
        <v>7.5097173890000004</v>
      </c>
      <c r="E5367" s="2">
        <f t="shared" si="83"/>
        <v>0.5832244565221012</v>
      </c>
      <c r="G5367" s="2" t="s">
        <v>15580</v>
      </c>
    </row>
    <row r="5368" spans="1:7">
      <c r="A5368" s="2" t="s">
        <v>7816</v>
      </c>
      <c r="B5368" s="2">
        <v>10.139933020000001</v>
      </c>
      <c r="C5368" s="2">
        <v>9.0686495209999993</v>
      </c>
      <c r="D5368" s="2">
        <v>9.3618303659999995</v>
      </c>
      <c r="E5368" s="2">
        <f t="shared" si="83"/>
        <v>0.58313319096611782</v>
      </c>
      <c r="G5368" s="2" t="s">
        <v>15581</v>
      </c>
    </row>
    <row r="5369" spans="1:7">
      <c r="A5369" s="2" t="s">
        <v>569</v>
      </c>
      <c r="B5369" s="2">
        <v>12.775546</v>
      </c>
      <c r="C5369" s="2">
        <v>11.65892721</v>
      </c>
      <c r="D5369" s="2">
        <v>11.995651240000001</v>
      </c>
      <c r="E5369" s="2">
        <f t="shared" si="83"/>
        <v>0.58240927658312003</v>
      </c>
      <c r="G5369" s="2" t="s">
        <v>15582</v>
      </c>
    </row>
    <row r="5370" spans="1:7">
      <c r="A5370" s="2" t="s">
        <v>8208</v>
      </c>
      <c r="B5370" s="2">
        <v>11.18611082</v>
      </c>
      <c r="C5370" s="2">
        <v>9.9325051809999998</v>
      </c>
      <c r="D5370" s="2">
        <v>10.40475805</v>
      </c>
      <c r="E5370" s="2">
        <f t="shared" si="83"/>
        <v>0.5818209820486534</v>
      </c>
      <c r="G5370" s="2" t="s">
        <v>15583</v>
      </c>
    </row>
    <row r="5371" spans="1:7">
      <c r="A5371" s="2" t="s">
        <v>8579</v>
      </c>
      <c r="B5371" s="2">
        <v>6.6869960339999999</v>
      </c>
      <c r="C5371" s="2">
        <v>5.4625463749999996</v>
      </c>
      <c r="D5371" s="2">
        <v>5.9020332980000001</v>
      </c>
      <c r="E5371" s="2">
        <f t="shared" si="83"/>
        <v>0.58036694754950269</v>
      </c>
      <c r="G5371" s="2" t="s">
        <v>15584</v>
      </c>
    </row>
    <row r="5372" spans="1:7">
      <c r="A5372" s="2" t="s">
        <v>6851</v>
      </c>
      <c r="B5372" s="2">
        <v>10.75918251</v>
      </c>
      <c r="C5372" s="2">
        <v>9.3454660379999996</v>
      </c>
      <c r="D5372" s="2">
        <v>9.9731609389999996</v>
      </c>
      <c r="E5372" s="2">
        <f t="shared" si="83"/>
        <v>0.57994115597857721</v>
      </c>
      <c r="G5372" s="2" t="s">
        <v>15585</v>
      </c>
    </row>
    <row r="5373" spans="1:7">
      <c r="A5373" s="2" t="s">
        <v>5166</v>
      </c>
      <c r="B5373" s="2">
        <v>9.4035088610000006</v>
      </c>
      <c r="C5373" s="2">
        <v>8.3028413000000008</v>
      </c>
      <c r="D5373" s="2">
        <v>8.6167496870000004</v>
      </c>
      <c r="E5373" s="2">
        <f t="shared" si="83"/>
        <v>0.57964472673228062</v>
      </c>
      <c r="G5373" s="2" t="s">
        <v>15586</v>
      </c>
    </row>
    <row r="5374" spans="1:7">
      <c r="A5374" s="2" t="s">
        <v>7648</v>
      </c>
      <c r="B5374" s="2">
        <v>11.05581372</v>
      </c>
      <c r="C5374" s="2">
        <v>9.9658343709999997</v>
      </c>
      <c r="D5374" s="2">
        <v>10.269025709999999</v>
      </c>
      <c r="E5374" s="2">
        <f t="shared" si="83"/>
        <v>0.57963314114570486</v>
      </c>
      <c r="G5374" s="2" t="s">
        <v>15587</v>
      </c>
    </row>
    <row r="5375" spans="1:7">
      <c r="A5375" s="2" t="s">
        <v>7595</v>
      </c>
      <c r="B5375" s="2">
        <v>6.70333442</v>
      </c>
      <c r="C5375" s="2">
        <v>8.3939497579999998</v>
      </c>
      <c r="D5375" s="2">
        <v>5.9121191900000003</v>
      </c>
      <c r="E5375" s="2">
        <f t="shared" si="83"/>
        <v>0.57785713861236021</v>
      </c>
      <c r="G5375" s="2" t="s">
        <v>15588</v>
      </c>
    </row>
    <row r="5376" spans="1:7">
      <c r="A5376" s="2" t="s">
        <v>6766</v>
      </c>
      <c r="B5376" s="2">
        <v>9.2783806000000002</v>
      </c>
      <c r="C5376" s="2">
        <v>8.1722674830000006</v>
      </c>
      <c r="D5376" s="2">
        <v>8.484163745</v>
      </c>
      <c r="E5376" s="2">
        <f t="shared" si="83"/>
        <v>0.57665611743190359</v>
      </c>
      <c r="G5376" s="2" t="s">
        <v>15589</v>
      </c>
    </row>
    <row r="5377" spans="1:7">
      <c r="A5377" s="2" t="s">
        <v>2449</v>
      </c>
      <c r="B5377" s="2">
        <v>12.40851687</v>
      </c>
      <c r="C5377" s="2">
        <v>11.35541709</v>
      </c>
      <c r="D5377" s="2">
        <v>11.61425639</v>
      </c>
      <c r="E5377" s="2">
        <f t="shared" si="83"/>
        <v>0.57663868045314937</v>
      </c>
      <c r="G5377" s="2" t="s">
        <v>15590</v>
      </c>
    </row>
    <row r="5378" spans="1:7">
      <c r="A5378" s="2" t="s">
        <v>4017</v>
      </c>
      <c r="B5378" s="2">
        <v>11.710057859999999</v>
      </c>
      <c r="C5378" s="2">
        <v>10.56479931</v>
      </c>
      <c r="D5378" s="2">
        <v>10.915545209999999</v>
      </c>
      <c r="E5378" s="2">
        <f t="shared" si="83"/>
        <v>0.57653789805325917</v>
      </c>
      <c r="G5378" s="2" t="s">
        <v>15591</v>
      </c>
    </row>
    <row r="5379" spans="1:7">
      <c r="A5379" s="2" t="s">
        <v>8236</v>
      </c>
      <c r="B5379" s="2">
        <v>11.55101003</v>
      </c>
      <c r="C5379" s="2">
        <v>10.12797346</v>
      </c>
      <c r="D5379" s="2">
        <v>10.75637266</v>
      </c>
      <c r="E5379" s="2">
        <f t="shared" si="83"/>
        <v>0.5764880589004282</v>
      </c>
      <c r="G5379" s="2" t="s">
        <v>15592</v>
      </c>
    </row>
    <row r="5380" spans="1:7">
      <c r="A5380" s="2" t="s">
        <v>3738</v>
      </c>
      <c r="B5380" s="2">
        <v>8.8153131420000008</v>
      </c>
      <c r="C5380" s="2">
        <v>7.403488243</v>
      </c>
      <c r="D5380" s="2">
        <v>8.0182809170000002</v>
      </c>
      <c r="E5380" s="2">
        <f t="shared" si="83"/>
        <v>0.57553189005561556</v>
      </c>
      <c r="G5380" s="2" t="s">
        <v>15593</v>
      </c>
    </row>
    <row r="5381" spans="1:7">
      <c r="A5381" s="2" t="s">
        <v>6772</v>
      </c>
      <c r="B5381" s="2">
        <v>11.73115834</v>
      </c>
      <c r="C5381" s="2">
        <v>10.29031865</v>
      </c>
      <c r="D5381" s="2">
        <v>10.93394179</v>
      </c>
      <c r="E5381" s="2">
        <f t="shared" si="83"/>
        <v>0.57545836229265745</v>
      </c>
      <c r="G5381" s="2" t="s">
        <v>15594</v>
      </c>
    </row>
    <row r="5382" spans="1:7">
      <c r="A5382" s="2" t="s">
        <v>1148</v>
      </c>
      <c r="B5382" s="2">
        <v>11.060731049999999</v>
      </c>
      <c r="C5382" s="2">
        <v>9.8372006990000003</v>
      </c>
      <c r="D5382" s="2">
        <v>10.263356399999999</v>
      </c>
      <c r="E5382" s="2">
        <f t="shared" si="83"/>
        <v>0.57539530324026522</v>
      </c>
      <c r="G5382" s="2" t="s">
        <v>15595</v>
      </c>
    </row>
    <row r="5383" spans="1:7">
      <c r="A5383" s="2" t="s">
        <v>3091</v>
      </c>
      <c r="B5383" s="2">
        <v>11.056496750000001</v>
      </c>
      <c r="C5383" s="2">
        <v>9.6258992370000005</v>
      </c>
      <c r="D5383" s="2">
        <v>10.259035190000001</v>
      </c>
      <c r="E5383" s="2">
        <f t="shared" ref="E5383:E5446" si="84">POWER(2,(D5383-B5383))</f>
        <v>0.57536064165333722</v>
      </c>
      <c r="G5383" s="2" t="s">
        <v>15596</v>
      </c>
    </row>
    <row r="5384" spans="1:7">
      <c r="A5384" s="2" t="s">
        <v>7275</v>
      </c>
      <c r="B5384" s="2">
        <v>9.8301278439999997</v>
      </c>
      <c r="C5384" s="2">
        <v>8.7188370099999997</v>
      </c>
      <c r="D5384" s="2">
        <v>9.0313576050000002</v>
      </c>
      <c r="E5384" s="2">
        <f t="shared" si="84"/>
        <v>0.57483896454051819</v>
      </c>
      <c r="G5384" s="2" t="s">
        <v>15597</v>
      </c>
    </row>
    <row r="5385" spans="1:7">
      <c r="A5385" s="2" t="s">
        <v>462</v>
      </c>
      <c r="B5385" s="2">
        <v>9.4980492709999993</v>
      </c>
      <c r="C5385" s="2">
        <v>8.4379694349999994</v>
      </c>
      <c r="D5385" s="2">
        <v>8.6992371570000007</v>
      </c>
      <c r="E5385" s="2">
        <f t="shared" si="84"/>
        <v>0.5748222797723459</v>
      </c>
      <c r="G5385" s="2" t="s">
        <v>15598</v>
      </c>
    </row>
    <row r="5386" spans="1:7">
      <c r="A5386" s="2" t="s">
        <v>3709</v>
      </c>
      <c r="B5386" s="2">
        <v>9.2287959859999997</v>
      </c>
      <c r="C5386" s="2">
        <v>8.0543926999999993</v>
      </c>
      <c r="D5386" s="2">
        <v>8.4288873399999993</v>
      </c>
      <c r="E5386" s="2">
        <f t="shared" si="84"/>
        <v>0.57438554745511039</v>
      </c>
      <c r="G5386" s="2" t="s">
        <v>15599</v>
      </c>
    </row>
    <row r="5387" spans="1:7">
      <c r="A5387" s="2" t="s">
        <v>2702</v>
      </c>
      <c r="B5387" s="2">
        <v>12.19329585</v>
      </c>
      <c r="C5387" s="2">
        <v>10.92759304</v>
      </c>
      <c r="D5387" s="2">
        <v>11.39121508</v>
      </c>
      <c r="E5387" s="2">
        <f t="shared" si="84"/>
        <v>0.57352140233305648</v>
      </c>
      <c r="G5387" s="2" t="s">
        <v>15600</v>
      </c>
    </row>
    <row r="5388" spans="1:7">
      <c r="A5388" s="2" t="s">
        <v>7396</v>
      </c>
      <c r="B5388" s="2">
        <v>9.7088538080000006</v>
      </c>
      <c r="C5388" s="2">
        <v>8.5475818560000008</v>
      </c>
      <c r="D5388" s="2">
        <v>8.9064054269999993</v>
      </c>
      <c r="E5388" s="2">
        <f t="shared" si="84"/>
        <v>0.57337528280568184</v>
      </c>
      <c r="G5388" s="2" t="s">
        <v>15601</v>
      </c>
    </row>
    <row r="5389" spans="1:7">
      <c r="A5389" s="2" t="s">
        <v>1693</v>
      </c>
      <c r="B5389" s="2">
        <v>10.246761680000001</v>
      </c>
      <c r="C5389" s="2">
        <v>9.0320095380000005</v>
      </c>
      <c r="D5389" s="2">
        <v>9.4440390730000008</v>
      </c>
      <c r="E5389" s="2">
        <f t="shared" si="84"/>
        <v>0.57326630657486755</v>
      </c>
      <c r="G5389" s="2" t="s">
        <v>15602</v>
      </c>
    </row>
    <row r="5390" spans="1:7">
      <c r="A5390" s="2" t="s">
        <v>9608</v>
      </c>
      <c r="B5390" s="2">
        <v>12.129070410000001</v>
      </c>
      <c r="C5390" s="2">
        <v>11.07451451</v>
      </c>
      <c r="D5390" s="2">
        <v>11.32596049</v>
      </c>
      <c r="E5390" s="2">
        <f t="shared" si="84"/>
        <v>0.5731124253419857</v>
      </c>
      <c r="G5390" s="2" t="s">
        <v>15603</v>
      </c>
    </row>
    <row r="5391" spans="1:7">
      <c r="A5391" s="2" t="s">
        <v>8666</v>
      </c>
      <c r="B5391" s="2">
        <v>13.419398859999999</v>
      </c>
      <c r="C5391" s="2">
        <v>12.280760750000001</v>
      </c>
      <c r="D5391" s="2">
        <v>12.615434240000001</v>
      </c>
      <c r="E5391" s="2">
        <f t="shared" si="84"/>
        <v>0.57277299524325775</v>
      </c>
      <c r="G5391" s="2" t="s">
        <v>15604</v>
      </c>
    </row>
    <row r="5392" spans="1:7">
      <c r="A5392" s="2" t="s">
        <v>962</v>
      </c>
      <c r="B5392" s="2">
        <v>9.5224254469999998</v>
      </c>
      <c r="C5392" s="2">
        <v>8.3626271229999993</v>
      </c>
      <c r="D5392" s="2">
        <v>8.7183148090000007</v>
      </c>
      <c r="E5392" s="2">
        <f t="shared" si="84"/>
        <v>0.57271502669650842</v>
      </c>
      <c r="G5392" s="2" t="s">
        <v>15605</v>
      </c>
    </row>
    <row r="5393" spans="1:7">
      <c r="A5393" s="2" t="s">
        <v>9281</v>
      </c>
      <c r="B5393" s="2">
        <v>8.4622309139999992</v>
      </c>
      <c r="C5393" s="2">
        <v>7.3024589710000001</v>
      </c>
      <c r="D5393" s="2">
        <v>7.657893982</v>
      </c>
      <c r="E5393" s="2">
        <f t="shared" si="84"/>
        <v>0.57262520049849164</v>
      </c>
      <c r="G5393" s="2" t="s">
        <v>15606</v>
      </c>
    </row>
    <row r="5394" spans="1:7">
      <c r="A5394" s="2" t="s">
        <v>5415</v>
      </c>
      <c r="B5394" s="2">
        <v>13.902633939999999</v>
      </c>
      <c r="C5394" s="2">
        <v>12.581406319999999</v>
      </c>
      <c r="D5394" s="2">
        <v>13.096419790000001</v>
      </c>
      <c r="E5394" s="2">
        <f t="shared" si="84"/>
        <v>0.57188059179382067</v>
      </c>
      <c r="G5394" s="2" t="s">
        <v>15607</v>
      </c>
    </row>
    <row r="5395" spans="1:7">
      <c r="A5395" s="2" t="s">
        <v>8476</v>
      </c>
      <c r="B5395" s="2">
        <v>11.14445057</v>
      </c>
      <c r="C5395" s="2">
        <v>10.03464102</v>
      </c>
      <c r="D5395" s="2">
        <v>10.33675218</v>
      </c>
      <c r="E5395" s="2">
        <f t="shared" si="84"/>
        <v>0.57129254542939545</v>
      </c>
      <c r="G5395" s="2" t="s">
        <v>15608</v>
      </c>
    </row>
    <row r="5396" spans="1:7">
      <c r="A5396" s="2" t="s">
        <v>8881</v>
      </c>
      <c r="B5396" s="2">
        <v>10.02308371</v>
      </c>
      <c r="C5396" s="2">
        <v>8.8879738699999997</v>
      </c>
      <c r="D5396" s="2">
        <v>9.2141809959999996</v>
      </c>
      <c r="E5396" s="2">
        <f t="shared" si="84"/>
        <v>0.57081584438530886</v>
      </c>
      <c r="G5396" s="2" t="s">
        <v>15609</v>
      </c>
    </row>
    <row r="5397" spans="1:7">
      <c r="A5397" s="2" t="s">
        <v>2378</v>
      </c>
      <c r="B5397" s="2">
        <v>10.30609037</v>
      </c>
      <c r="C5397" s="2">
        <v>9.2984005199999995</v>
      </c>
      <c r="D5397" s="2">
        <v>9.4964854699999997</v>
      </c>
      <c r="E5397" s="2">
        <f t="shared" si="84"/>
        <v>0.57053808549930951</v>
      </c>
      <c r="G5397" s="2" t="s">
        <v>15610</v>
      </c>
    </row>
    <row r="5398" spans="1:7">
      <c r="A5398" s="2" t="s">
        <v>10052</v>
      </c>
      <c r="B5398" s="2">
        <v>10.99913976</v>
      </c>
      <c r="C5398" s="2">
        <v>9.9545041530000002</v>
      </c>
      <c r="D5398" s="2">
        <v>10.188922</v>
      </c>
      <c r="E5398" s="2">
        <f t="shared" si="84"/>
        <v>0.57029577114767771</v>
      </c>
      <c r="G5398" s="2" t="s">
        <v>15611</v>
      </c>
    </row>
    <row r="5399" spans="1:7">
      <c r="A5399" s="2" t="s">
        <v>8834</v>
      </c>
      <c r="B5399" s="2">
        <v>7.4058733380000001</v>
      </c>
      <c r="C5399" s="2">
        <v>6.3206429630000001</v>
      </c>
      <c r="D5399" s="2">
        <v>6.5947699599999998</v>
      </c>
      <c r="E5399" s="2">
        <f t="shared" si="84"/>
        <v>0.56994579475115004</v>
      </c>
      <c r="G5399" s="2" t="s">
        <v>15612</v>
      </c>
    </row>
    <row r="5400" spans="1:7">
      <c r="A5400" s="2" t="s">
        <v>1652</v>
      </c>
      <c r="B5400" s="2">
        <v>9.674369531</v>
      </c>
      <c r="C5400" s="2">
        <v>11.009552429999999</v>
      </c>
      <c r="D5400" s="2">
        <v>8.8631792180000009</v>
      </c>
      <c r="E5400" s="2">
        <f t="shared" si="84"/>
        <v>0.56991145156465928</v>
      </c>
      <c r="G5400" s="2" t="s">
        <v>15613</v>
      </c>
    </row>
    <row r="5401" spans="1:7">
      <c r="A5401" s="2" t="s">
        <v>7337</v>
      </c>
      <c r="B5401" s="2">
        <v>12.148491870000001</v>
      </c>
      <c r="C5401" s="2">
        <v>10.9667616</v>
      </c>
      <c r="D5401" s="2">
        <v>11.336971350000001</v>
      </c>
      <c r="E5401" s="2">
        <f t="shared" si="84"/>
        <v>0.56978102398954189</v>
      </c>
      <c r="G5401" s="2" t="s">
        <v>15614</v>
      </c>
    </row>
    <row r="5402" spans="1:7">
      <c r="A5402" s="2" t="s">
        <v>3670</v>
      </c>
      <c r="B5402" s="2">
        <v>6.332668666</v>
      </c>
      <c r="C5402" s="2">
        <v>4.4494104080000003</v>
      </c>
      <c r="D5402" s="2">
        <v>5.5211402249999999</v>
      </c>
      <c r="E5402" s="2">
        <f t="shared" si="84"/>
        <v>0.56977789566167414</v>
      </c>
      <c r="G5402" s="2" t="s">
        <v>15615</v>
      </c>
    </row>
    <row r="5403" spans="1:7">
      <c r="A5403" s="2" t="s">
        <v>10136</v>
      </c>
      <c r="B5403" s="2">
        <v>9.4630897540000003</v>
      </c>
      <c r="C5403" s="2">
        <v>8.4312087620000007</v>
      </c>
      <c r="D5403" s="2">
        <v>8.6515131350000001</v>
      </c>
      <c r="E5403" s="2">
        <f t="shared" si="84"/>
        <v>0.56975886856285363</v>
      </c>
      <c r="G5403" s="2" t="s">
        <v>15616</v>
      </c>
    </row>
    <row r="5404" spans="1:7">
      <c r="A5404" s="2" t="s">
        <v>6617</v>
      </c>
      <c r="B5404" s="2">
        <v>10.01462285</v>
      </c>
      <c r="C5404" s="2">
        <v>8.8975536880000003</v>
      </c>
      <c r="D5404" s="2">
        <v>9.2023345009999993</v>
      </c>
      <c r="E5404" s="2">
        <f t="shared" si="84"/>
        <v>0.56947785666670669</v>
      </c>
      <c r="G5404" s="2" t="s">
        <v>15617</v>
      </c>
    </row>
    <row r="5405" spans="1:7">
      <c r="A5405" s="2" t="s">
        <v>917</v>
      </c>
      <c r="B5405" s="2">
        <v>8.3431561859999999</v>
      </c>
      <c r="C5405" s="2">
        <v>7.2152554530000002</v>
      </c>
      <c r="D5405" s="2">
        <v>7.5287657149999996</v>
      </c>
      <c r="E5405" s="2">
        <f t="shared" si="84"/>
        <v>0.56864868613748265</v>
      </c>
      <c r="G5405" s="2" t="s">
        <v>15618</v>
      </c>
    </row>
    <row r="5406" spans="1:7">
      <c r="A5406" s="2" t="s">
        <v>9691</v>
      </c>
      <c r="B5406" s="2">
        <v>11.60457733</v>
      </c>
      <c r="C5406" s="2">
        <v>10.540758589999999</v>
      </c>
      <c r="D5406" s="2">
        <v>10.7901642</v>
      </c>
      <c r="E5406" s="2">
        <f t="shared" si="84"/>
        <v>0.56863975499886477</v>
      </c>
      <c r="G5406" s="2" t="s">
        <v>15619</v>
      </c>
    </row>
    <row r="5407" spans="1:7">
      <c r="A5407" s="2" t="s">
        <v>461</v>
      </c>
      <c r="B5407" s="2">
        <v>12.42631815</v>
      </c>
      <c r="C5407" s="2">
        <v>11.077980569999999</v>
      </c>
      <c r="D5407" s="2">
        <v>11.61133351</v>
      </c>
      <c r="E5407" s="2">
        <f t="shared" si="84"/>
        <v>0.56841453834798739</v>
      </c>
      <c r="G5407" s="2" t="s">
        <v>15620</v>
      </c>
    </row>
    <row r="5408" spans="1:7">
      <c r="A5408" s="2" t="s">
        <v>455</v>
      </c>
      <c r="B5408" s="2">
        <v>7.3384688059999998</v>
      </c>
      <c r="C5408" s="2">
        <v>5.1981518849999997</v>
      </c>
      <c r="D5408" s="2">
        <v>6.5217818010000004</v>
      </c>
      <c r="E5408" s="2">
        <f t="shared" si="84"/>
        <v>0.56774421072862569</v>
      </c>
      <c r="G5408" s="2" t="s">
        <v>15621</v>
      </c>
    </row>
    <row r="5409" spans="1:7">
      <c r="A5409" s="2" t="s">
        <v>8231</v>
      </c>
      <c r="B5409" s="2">
        <v>12.39190123</v>
      </c>
      <c r="C5409" s="2">
        <v>11.301165900000001</v>
      </c>
      <c r="D5409" s="2">
        <v>11.57507508</v>
      </c>
      <c r="E5409" s="2">
        <f t="shared" si="84"/>
        <v>0.56768945559573136</v>
      </c>
      <c r="G5409" s="2" t="s">
        <v>15622</v>
      </c>
    </row>
    <row r="5410" spans="1:7">
      <c r="A5410" s="2" t="s">
        <v>8135</v>
      </c>
      <c r="B5410" s="2">
        <v>11.64241412</v>
      </c>
      <c r="C5410" s="2">
        <v>10.61799353</v>
      </c>
      <c r="D5410" s="2">
        <v>10.825231929999999</v>
      </c>
      <c r="E5410" s="2">
        <f t="shared" si="84"/>
        <v>0.56754937386697557</v>
      </c>
      <c r="G5410" s="2" t="s">
        <v>15623</v>
      </c>
    </row>
    <row r="5411" spans="1:7">
      <c r="A5411" s="2" t="s">
        <v>4778</v>
      </c>
      <c r="B5411" s="2">
        <v>10.30505454</v>
      </c>
      <c r="C5411" s="2">
        <v>9.09214974</v>
      </c>
      <c r="D5411" s="2">
        <v>9.4873148670000003</v>
      </c>
      <c r="E5411" s="2">
        <f t="shared" si="84"/>
        <v>0.56733010507116188</v>
      </c>
      <c r="G5411" s="2" t="s">
        <v>15624</v>
      </c>
    </row>
    <row r="5412" spans="1:7">
      <c r="A5412" s="2" t="s">
        <v>7512</v>
      </c>
      <c r="B5412" s="2">
        <v>9.2241245420000002</v>
      </c>
      <c r="C5412" s="2">
        <v>8.1934117929999992</v>
      </c>
      <c r="D5412" s="2">
        <v>8.4061451730000005</v>
      </c>
      <c r="E5412" s="2">
        <f t="shared" si="84"/>
        <v>0.56723585406391264</v>
      </c>
      <c r="G5412" s="2" t="s">
        <v>15625</v>
      </c>
    </row>
    <row r="5413" spans="1:7">
      <c r="A5413" s="2" t="s">
        <v>2752</v>
      </c>
      <c r="B5413" s="2">
        <v>8.5450096510000009</v>
      </c>
      <c r="C5413" s="2">
        <v>9.9477359179999993</v>
      </c>
      <c r="D5413" s="2">
        <v>7.7266656979999997</v>
      </c>
      <c r="E5413" s="2">
        <f t="shared" si="84"/>
        <v>0.56709252579143621</v>
      </c>
      <c r="G5413" s="2" t="s">
        <v>15626</v>
      </c>
    </row>
    <row r="5414" spans="1:7">
      <c r="A5414" s="2" t="s">
        <v>887</v>
      </c>
      <c r="B5414" s="2">
        <v>10.893438310000001</v>
      </c>
      <c r="C5414" s="2">
        <v>9.5837338190000008</v>
      </c>
      <c r="D5414" s="2">
        <v>10.07419904</v>
      </c>
      <c r="E5414" s="2">
        <f t="shared" si="84"/>
        <v>0.56674070503051022</v>
      </c>
      <c r="G5414" s="2" t="s">
        <v>15627</v>
      </c>
    </row>
    <row r="5415" spans="1:7">
      <c r="A5415" s="2" t="s">
        <v>3417</v>
      </c>
      <c r="B5415" s="2">
        <v>8.6342704650000002</v>
      </c>
      <c r="C5415" s="2">
        <v>9.6655581759999993</v>
      </c>
      <c r="D5415" s="2">
        <v>7.8145366989999996</v>
      </c>
      <c r="E5415" s="2">
        <f t="shared" si="84"/>
        <v>0.56654648311942657</v>
      </c>
      <c r="G5415" s="2" t="s">
        <v>15628</v>
      </c>
    </row>
    <row r="5416" spans="1:7">
      <c r="A5416" s="2" t="s">
        <v>7222</v>
      </c>
      <c r="B5416" s="2">
        <v>9.9140235719999996</v>
      </c>
      <c r="C5416" s="2">
        <v>8.7543290020000004</v>
      </c>
      <c r="D5416" s="2">
        <v>9.0931083009999991</v>
      </c>
      <c r="E5416" s="2">
        <f t="shared" si="84"/>
        <v>0.56608269592758464</v>
      </c>
      <c r="G5416" s="2" t="s">
        <v>15629</v>
      </c>
    </row>
    <row r="5417" spans="1:7">
      <c r="A5417" s="2" t="s">
        <v>7757</v>
      </c>
      <c r="B5417" s="2">
        <v>13.43076527</v>
      </c>
      <c r="C5417" s="2">
        <v>12.17841335</v>
      </c>
      <c r="D5417" s="2">
        <v>12.60965949</v>
      </c>
      <c r="E5417" s="2">
        <f t="shared" si="84"/>
        <v>0.5660079492034723</v>
      </c>
      <c r="G5417" s="2" t="s">
        <v>15630</v>
      </c>
    </row>
    <row r="5418" spans="1:7">
      <c r="A5418" s="2" t="s">
        <v>4804</v>
      </c>
      <c r="B5418" s="2">
        <v>11.151985229999999</v>
      </c>
      <c r="C5418" s="2">
        <v>9.965915957</v>
      </c>
      <c r="D5418" s="2">
        <v>10.329980600000001</v>
      </c>
      <c r="E5418" s="2">
        <f t="shared" si="84"/>
        <v>0.56565541607826264</v>
      </c>
      <c r="G5418" s="2" t="s">
        <v>15631</v>
      </c>
    </row>
    <row r="5419" spans="1:7">
      <c r="A5419" s="2" t="s">
        <v>7184</v>
      </c>
      <c r="B5419" s="2">
        <v>13.630531939999999</v>
      </c>
      <c r="C5419" s="2">
        <v>12.461914370000001</v>
      </c>
      <c r="D5419" s="2">
        <v>12.8081689</v>
      </c>
      <c r="E5419" s="2">
        <f t="shared" si="84"/>
        <v>0.565514907259</v>
      </c>
      <c r="G5419" s="2" t="s">
        <v>15632</v>
      </c>
    </row>
    <row r="5420" spans="1:7">
      <c r="A5420" s="2" t="s">
        <v>509</v>
      </c>
      <c r="B5420" s="2">
        <v>9.9394075019999999</v>
      </c>
      <c r="C5420" s="2">
        <v>8.6118536179999996</v>
      </c>
      <c r="D5420" s="2">
        <v>9.1163924400000003</v>
      </c>
      <c r="E5420" s="2">
        <f t="shared" si="84"/>
        <v>0.56525938212019233</v>
      </c>
      <c r="G5420" s="2" t="s">
        <v>15633</v>
      </c>
    </row>
    <row r="5421" spans="1:7">
      <c r="A5421" s="2" t="s">
        <v>8772</v>
      </c>
      <c r="B5421" s="2">
        <v>12.38658199</v>
      </c>
      <c r="C5421" s="2">
        <v>11.133351530000001</v>
      </c>
      <c r="D5421" s="2">
        <v>11.56269238</v>
      </c>
      <c r="E5421" s="2">
        <f t="shared" si="84"/>
        <v>0.56491683109983126</v>
      </c>
      <c r="G5421" s="2" t="s">
        <v>15634</v>
      </c>
    </row>
    <row r="5422" spans="1:7">
      <c r="A5422" s="2" t="s">
        <v>8605</v>
      </c>
      <c r="B5422" s="2">
        <v>5.6496644839999997</v>
      </c>
      <c r="C5422" s="2">
        <v>4.6001309480000003</v>
      </c>
      <c r="D5422" s="2">
        <v>4.8257404810000004</v>
      </c>
      <c r="E5422" s="2">
        <f t="shared" si="84"/>
        <v>0.56490336397584973</v>
      </c>
      <c r="G5422" s="2" t="s">
        <v>15635</v>
      </c>
    </row>
    <row r="5423" spans="1:7">
      <c r="A5423" s="2" t="s">
        <v>7769</v>
      </c>
      <c r="B5423" s="2">
        <v>12.14861342</v>
      </c>
      <c r="C5423" s="2">
        <v>11.031561630000001</v>
      </c>
      <c r="D5423" s="2">
        <v>11.32431162</v>
      </c>
      <c r="E5423" s="2">
        <f t="shared" si="84"/>
        <v>0.56475545270651251</v>
      </c>
      <c r="G5423" s="2" t="s">
        <v>15636</v>
      </c>
    </row>
    <row r="5424" spans="1:7">
      <c r="A5424" s="2" t="s">
        <v>5984</v>
      </c>
      <c r="B5424" s="2">
        <v>13.46274066</v>
      </c>
      <c r="C5424" s="2">
        <v>12.36052759</v>
      </c>
      <c r="D5424" s="2">
        <v>12.637988959999999</v>
      </c>
      <c r="E5424" s="2">
        <f t="shared" si="84"/>
        <v>0.5645793629179463</v>
      </c>
      <c r="G5424" s="2" t="s">
        <v>15637</v>
      </c>
    </row>
    <row r="5425" spans="1:7">
      <c r="A5425" s="2" t="s">
        <v>319</v>
      </c>
      <c r="B5425" s="2">
        <v>10.73564547</v>
      </c>
      <c r="C5425" s="2">
        <v>9.3708086339999994</v>
      </c>
      <c r="D5425" s="2">
        <v>9.9088533040000009</v>
      </c>
      <c r="E5425" s="2">
        <f t="shared" si="84"/>
        <v>0.56378141832092643</v>
      </c>
      <c r="G5425" s="2" t="s">
        <v>15638</v>
      </c>
    </row>
    <row r="5426" spans="1:7">
      <c r="A5426" s="2" t="s">
        <v>7149</v>
      </c>
      <c r="B5426" s="2">
        <v>8.0404485000000001</v>
      </c>
      <c r="C5426" s="2">
        <v>6.9253777860000003</v>
      </c>
      <c r="D5426" s="2">
        <v>7.2122458040000001</v>
      </c>
      <c r="E5426" s="2">
        <f t="shared" si="84"/>
        <v>0.56323047584334474</v>
      </c>
      <c r="G5426" s="2" t="s">
        <v>15639</v>
      </c>
    </row>
    <row r="5427" spans="1:7">
      <c r="A5427" s="2" t="s">
        <v>4328</v>
      </c>
      <c r="B5427" s="2">
        <v>9.9838950870000005</v>
      </c>
      <c r="C5427" s="2">
        <v>8.8559650940000001</v>
      </c>
      <c r="D5427" s="2">
        <v>9.1547936270000001</v>
      </c>
      <c r="E5427" s="2">
        <f t="shared" si="84"/>
        <v>0.56287970619687289</v>
      </c>
      <c r="G5427" s="2" t="s">
        <v>15640</v>
      </c>
    </row>
    <row r="5428" spans="1:7">
      <c r="A5428" s="2" t="s">
        <v>8525</v>
      </c>
      <c r="B5428" s="2">
        <v>9.3195373830000001</v>
      </c>
      <c r="C5428" s="2">
        <v>8.1822341279999993</v>
      </c>
      <c r="D5428" s="2">
        <v>8.4897559030000007</v>
      </c>
      <c r="E5428" s="2">
        <f t="shared" si="84"/>
        <v>0.56261445314533653</v>
      </c>
      <c r="G5428" s="2" t="s">
        <v>15641</v>
      </c>
    </row>
    <row r="5429" spans="1:7">
      <c r="A5429" s="2" t="s">
        <v>6388</v>
      </c>
      <c r="B5429" s="2">
        <v>11.974221289999999</v>
      </c>
      <c r="C5429" s="2">
        <v>10.965471689999999</v>
      </c>
      <c r="D5429" s="2">
        <v>11.142321669999999</v>
      </c>
      <c r="E5429" s="2">
        <f t="shared" si="84"/>
        <v>0.56178903837775929</v>
      </c>
      <c r="G5429" s="2" t="s">
        <v>15642</v>
      </c>
    </row>
    <row r="5430" spans="1:7">
      <c r="A5430" s="2" t="s">
        <v>6279</v>
      </c>
      <c r="B5430" s="2">
        <v>7.1638309080000004</v>
      </c>
      <c r="C5430" s="2">
        <v>5.8528527869999998</v>
      </c>
      <c r="D5430" s="2">
        <v>6.3315671919999996</v>
      </c>
      <c r="E5430" s="2">
        <f t="shared" si="84"/>
        <v>0.56164727637862066</v>
      </c>
      <c r="G5430" s="2" t="s">
        <v>15643</v>
      </c>
    </row>
    <row r="5431" spans="1:7">
      <c r="A5431" s="2" t="s">
        <v>8336</v>
      </c>
      <c r="B5431" s="2">
        <v>8.9304323940000003</v>
      </c>
      <c r="C5431" s="2">
        <v>7.7976740739999997</v>
      </c>
      <c r="D5431" s="2">
        <v>8.0948993419999997</v>
      </c>
      <c r="E5431" s="2">
        <f t="shared" si="84"/>
        <v>0.56037595109620375</v>
      </c>
      <c r="G5431" s="2" t="s">
        <v>15644</v>
      </c>
    </row>
    <row r="5432" spans="1:7">
      <c r="A5432" s="2" t="s">
        <v>9579</v>
      </c>
      <c r="B5432" s="2">
        <v>10.13340348</v>
      </c>
      <c r="C5432" s="2">
        <v>9.0079379710000005</v>
      </c>
      <c r="D5432" s="2">
        <v>9.2974288359999999</v>
      </c>
      <c r="E5432" s="2">
        <f t="shared" si="84"/>
        <v>0.56020445285026443</v>
      </c>
      <c r="G5432" s="2" t="s">
        <v>15645</v>
      </c>
    </row>
    <row r="5433" spans="1:7">
      <c r="A5433" s="2" t="s">
        <v>114</v>
      </c>
      <c r="B5433" s="2">
        <v>12.427757209999999</v>
      </c>
      <c r="C5433" s="2">
        <v>11.180172669999999</v>
      </c>
      <c r="D5433" s="2">
        <v>11.591652229999999</v>
      </c>
      <c r="E5433" s="2">
        <f t="shared" si="84"/>
        <v>0.56015384512829725</v>
      </c>
      <c r="G5433" s="2" t="s">
        <v>15646</v>
      </c>
    </row>
    <row r="5434" spans="1:7">
      <c r="A5434" s="2" t="s">
        <v>7523</v>
      </c>
      <c r="B5434" s="2">
        <v>11.83829813</v>
      </c>
      <c r="C5434" s="2">
        <v>10.802362649999999</v>
      </c>
      <c r="D5434" s="2">
        <v>11.00168111</v>
      </c>
      <c r="E5434" s="2">
        <f t="shared" si="84"/>
        <v>0.55995507111605003</v>
      </c>
      <c r="G5434" s="2" t="s">
        <v>15647</v>
      </c>
    </row>
    <row r="5435" spans="1:7">
      <c r="A5435" s="2" t="s">
        <v>8706</v>
      </c>
      <c r="B5435" s="2">
        <v>12.056693579999999</v>
      </c>
      <c r="C5435" s="2">
        <v>10.82165857</v>
      </c>
      <c r="D5435" s="2">
        <v>11.21867071</v>
      </c>
      <c r="E5435" s="2">
        <f t="shared" si="84"/>
        <v>0.55940968253087164</v>
      </c>
      <c r="G5435" s="2" t="s">
        <v>15648</v>
      </c>
    </row>
    <row r="5436" spans="1:7">
      <c r="A5436" s="2" t="s">
        <v>7326</v>
      </c>
      <c r="B5436" s="2">
        <v>10.985657270000001</v>
      </c>
      <c r="C5436" s="2">
        <v>9.8934260750000007</v>
      </c>
      <c r="D5436" s="2">
        <v>10.146679580000001</v>
      </c>
      <c r="E5436" s="2">
        <f t="shared" si="84"/>
        <v>0.55903957046751085</v>
      </c>
      <c r="G5436" s="2" t="s">
        <v>15649</v>
      </c>
    </row>
    <row r="5437" spans="1:7">
      <c r="A5437" s="2" t="s">
        <v>2356</v>
      </c>
      <c r="B5437" s="2">
        <v>13.19337125</v>
      </c>
      <c r="C5437" s="2">
        <v>11.895577060000001</v>
      </c>
      <c r="D5437" s="2">
        <v>12.35438971</v>
      </c>
      <c r="E5437" s="2">
        <f t="shared" si="84"/>
        <v>0.55903807860719823</v>
      </c>
      <c r="G5437" s="2" t="s">
        <v>15650</v>
      </c>
    </row>
    <row r="5438" spans="1:7">
      <c r="A5438" s="2" t="s">
        <v>5957</v>
      </c>
      <c r="B5438" s="2">
        <v>9.7255255060000003</v>
      </c>
      <c r="C5438" s="2">
        <v>10.812545350000001</v>
      </c>
      <c r="D5438" s="2">
        <v>8.8859304110000004</v>
      </c>
      <c r="E5438" s="2">
        <f t="shared" si="84"/>
        <v>0.55880037925105064</v>
      </c>
      <c r="G5438" s="2" t="s">
        <v>15651</v>
      </c>
    </row>
    <row r="5439" spans="1:7">
      <c r="A5439" s="2" t="s">
        <v>1770</v>
      </c>
      <c r="B5439" s="2">
        <v>12.17569724</v>
      </c>
      <c r="C5439" s="2">
        <v>10.879590179999999</v>
      </c>
      <c r="D5439" s="2">
        <v>11.33529476</v>
      </c>
      <c r="E5439" s="2">
        <f t="shared" si="84"/>
        <v>0.55848774157630876</v>
      </c>
      <c r="G5439" s="2" t="s">
        <v>15652</v>
      </c>
    </row>
    <row r="5440" spans="1:7">
      <c r="A5440" s="2" t="s">
        <v>8998</v>
      </c>
      <c r="B5440" s="2">
        <v>13.249845410000001</v>
      </c>
      <c r="C5440" s="2">
        <v>12.07620809</v>
      </c>
      <c r="D5440" s="2">
        <v>12.40902356</v>
      </c>
      <c r="E5440" s="2">
        <f t="shared" si="84"/>
        <v>0.55832542108602679</v>
      </c>
      <c r="G5440" s="2" t="s">
        <v>15653</v>
      </c>
    </row>
    <row r="5441" spans="1:7">
      <c r="A5441" s="2" t="s">
        <v>1668</v>
      </c>
      <c r="B5441" s="2">
        <v>10.928628700000001</v>
      </c>
      <c r="C5441" s="2">
        <v>9.8308363790000008</v>
      </c>
      <c r="D5441" s="2">
        <v>10.08635954</v>
      </c>
      <c r="E5441" s="2">
        <f t="shared" si="84"/>
        <v>0.55776559052559638</v>
      </c>
      <c r="G5441" s="2" t="s">
        <v>15654</v>
      </c>
    </row>
    <row r="5442" spans="1:7">
      <c r="A5442" s="2" t="s">
        <v>2883</v>
      </c>
      <c r="B5442" s="2">
        <v>11.56648012</v>
      </c>
      <c r="C5442" s="2">
        <v>10.28446907</v>
      </c>
      <c r="D5442" s="2">
        <v>10.72017977</v>
      </c>
      <c r="E5442" s="2">
        <f t="shared" si="84"/>
        <v>0.55620925283821798</v>
      </c>
      <c r="G5442" s="2" t="s">
        <v>15655</v>
      </c>
    </row>
    <row r="5443" spans="1:7">
      <c r="A5443" s="2" t="s">
        <v>7079</v>
      </c>
      <c r="B5443" s="2">
        <v>12.412580719999999</v>
      </c>
      <c r="C5443" s="2">
        <v>11.271674300000001</v>
      </c>
      <c r="D5443" s="2">
        <v>11.56627334</v>
      </c>
      <c r="E5443" s="2">
        <f t="shared" si="84"/>
        <v>0.55620654253464774</v>
      </c>
      <c r="G5443" s="2" t="s">
        <v>15656</v>
      </c>
    </row>
    <row r="5444" spans="1:7">
      <c r="A5444" s="2" t="s">
        <v>4023</v>
      </c>
      <c r="B5444" s="2">
        <v>10.72135785</v>
      </c>
      <c r="C5444" s="2">
        <v>8.2307553349999996</v>
      </c>
      <c r="D5444" s="2">
        <v>9.8743554279999994</v>
      </c>
      <c r="E5444" s="2">
        <f t="shared" si="84"/>
        <v>0.55593864544659777</v>
      </c>
      <c r="G5444" s="2" t="s">
        <v>15657</v>
      </c>
    </row>
    <row r="5445" spans="1:7">
      <c r="A5445" s="2" t="s">
        <v>236</v>
      </c>
      <c r="B5445" s="2">
        <v>12.20580996</v>
      </c>
      <c r="C5445" s="2">
        <v>11.175172809999999</v>
      </c>
      <c r="D5445" s="2">
        <v>11.358544630000001</v>
      </c>
      <c r="E5445" s="2">
        <f t="shared" si="84"/>
        <v>0.55583734378800664</v>
      </c>
      <c r="G5445" s="2" t="s">
        <v>15658</v>
      </c>
    </row>
    <row r="5446" spans="1:7">
      <c r="A5446" s="2" t="s">
        <v>8914</v>
      </c>
      <c r="B5446" s="2">
        <v>8.3592142670000005</v>
      </c>
      <c r="C5446" s="2">
        <v>7.0745209520000003</v>
      </c>
      <c r="D5446" s="2">
        <v>7.5102703450000003</v>
      </c>
      <c r="E5446" s="2">
        <f t="shared" si="84"/>
        <v>0.55519099683972484</v>
      </c>
      <c r="G5446" s="2" t="s">
        <v>15659</v>
      </c>
    </row>
    <row r="5447" spans="1:7">
      <c r="A5447" s="2" t="s">
        <v>1172</v>
      </c>
      <c r="B5447" s="2">
        <v>7.5523409360000002</v>
      </c>
      <c r="C5447" s="2">
        <v>6.0990305420000004</v>
      </c>
      <c r="D5447" s="2">
        <v>6.7015330420000003</v>
      </c>
      <c r="E5447" s="2">
        <f t="shared" ref="E5447:E5510" si="85">POWER(2,(D5447-B5447))</f>
        <v>0.55447414940640394</v>
      </c>
      <c r="G5447" s="2" t="s">
        <v>15660</v>
      </c>
    </row>
    <row r="5448" spans="1:7">
      <c r="A5448" s="2" t="s">
        <v>7236</v>
      </c>
      <c r="B5448" s="2">
        <v>6.4401216310000002</v>
      </c>
      <c r="C5448" s="2">
        <v>5.1451659259999998</v>
      </c>
      <c r="D5448" s="2">
        <v>5.5889787450000004</v>
      </c>
      <c r="E5448" s="2">
        <f t="shared" si="85"/>
        <v>0.55434541614271826</v>
      </c>
      <c r="G5448" s="2" t="s">
        <v>15661</v>
      </c>
    </row>
    <row r="5449" spans="1:7">
      <c r="A5449" s="2" t="s">
        <v>162</v>
      </c>
      <c r="B5449" s="2">
        <v>7.3366897</v>
      </c>
      <c r="C5449" s="2">
        <v>5.1325579689999996</v>
      </c>
      <c r="D5449" s="2">
        <v>6.4841870410000002</v>
      </c>
      <c r="E5449" s="2">
        <f t="shared" si="85"/>
        <v>0.55382317908603584</v>
      </c>
      <c r="G5449" s="2" t="s">
        <v>15662</v>
      </c>
    </row>
    <row r="5450" spans="1:7">
      <c r="A5450" s="2" t="s">
        <v>5782</v>
      </c>
      <c r="B5450" s="2">
        <v>10.90475256</v>
      </c>
      <c r="C5450" s="2">
        <v>9.5531931940000003</v>
      </c>
      <c r="D5450" s="2">
        <v>10.05114105</v>
      </c>
      <c r="E5450" s="2">
        <f t="shared" si="85"/>
        <v>0.55339767582410171</v>
      </c>
      <c r="G5450" s="2" t="s">
        <v>15663</v>
      </c>
    </row>
    <row r="5451" spans="1:7">
      <c r="A5451" s="2" t="s">
        <v>9236</v>
      </c>
      <c r="B5451" s="2">
        <v>11.55820391</v>
      </c>
      <c r="C5451" s="2">
        <v>10.489585610000001</v>
      </c>
      <c r="D5451" s="2">
        <v>10.70349573</v>
      </c>
      <c r="E5451" s="2">
        <f t="shared" si="85"/>
        <v>0.55297716836841426</v>
      </c>
      <c r="G5451" s="2" t="s">
        <v>15664</v>
      </c>
    </row>
    <row r="5452" spans="1:7">
      <c r="A5452" s="2" t="s">
        <v>7431</v>
      </c>
      <c r="B5452" s="2">
        <v>6.8993561229999996</v>
      </c>
      <c r="C5452" s="2">
        <v>5.5606490669999999</v>
      </c>
      <c r="D5452" s="2">
        <v>6.0439162020000001</v>
      </c>
      <c r="E5452" s="2">
        <f t="shared" si="85"/>
        <v>0.55269676713635729</v>
      </c>
      <c r="G5452" s="2" t="s">
        <v>15665</v>
      </c>
    </row>
    <row r="5453" spans="1:7">
      <c r="A5453" s="2" t="s">
        <v>9451</v>
      </c>
      <c r="B5453" s="2">
        <v>7.5201284079999997</v>
      </c>
      <c r="C5453" s="2">
        <v>5.8471606410000003</v>
      </c>
      <c r="D5453" s="2">
        <v>6.6620495420000001</v>
      </c>
      <c r="E5453" s="2">
        <f t="shared" si="85"/>
        <v>0.55168671083129672</v>
      </c>
      <c r="G5453" s="2" t="s">
        <v>15666</v>
      </c>
    </row>
    <row r="5454" spans="1:7">
      <c r="A5454" s="2" t="s">
        <v>617</v>
      </c>
      <c r="B5454" s="2">
        <v>10.83614498</v>
      </c>
      <c r="C5454" s="2">
        <v>8.0111100460000007</v>
      </c>
      <c r="D5454" s="2">
        <v>9.9772737819999993</v>
      </c>
      <c r="E5454" s="2">
        <f t="shared" si="85"/>
        <v>0.55138380619027594</v>
      </c>
      <c r="G5454" s="2" t="s">
        <v>15667</v>
      </c>
    </row>
    <row r="5455" spans="1:7">
      <c r="A5455" s="2" t="s">
        <v>8598</v>
      </c>
      <c r="B5455" s="2">
        <v>7.177905258</v>
      </c>
      <c r="C5455" s="2">
        <v>4.8860008199999996</v>
      </c>
      <c r="D5455" s="2">
        <v>6.3186183920000003</v>
      </c>
      <c r="E5455" s="2">
        <f t="shared" si="85"/>
        <v>0.55122496486675088</v>
      </c>
      <c r="G5455" s="2" t="s">
        <v>15668</v>
      </c>
    </row>
    <row r="5456" spans="1:7">
      <c r="A5456" s="2" t="s">
        <v>5052</v>
      </c>
      <c r="B5456" s="2">
        <v>5.6687501850000004</v>
      </c>
      <c r="C5456" s="2">
        <v>4.6321619580000002</v>
      </c>
      <c r="D5456" s="2">
        <v>4.8090529220000002</v>
      </c>
      <c r="E5456" s="2">
        <f t="shared" si="85"/>
        <v>0.55106818266919766</v>
      </c>
      <c r="G5456" s="2" t="s">
        <v>15669</v>
      </c>
    </row>
    <row r="5457" spans="1:7">
      <c r="A5457" s="2" t="s">
        <v>2011</v>
      </c>
      <c r="B5457" s="2">
        <v>8.8179765440000004</v>
      </c>
      <c r="C5457" s="2">
        <v>7.4407869990000002</v>
      </c>
      <c r="D5457" s="2">
        <v>7.9547599169999996</v>
      </c>
      <c r="E5457" s="2">
        <f t="shared" si="85"/>
        <v>0.5497255247566234</v>
      </c>
      <c r="G5457" s="2" t="s">
        <v>15670</v>
      </c>
    </row>
    <row r="5458" spans="1:7">
      <c r="A5458" s="2" t="s">
        <v>1780</v>
      </c>
      <c r="B5458" s="2">
        <v>8.5484997669999991</v>
      </c>
      <c r="C5458" s="2">
        <v>7.0819406669999996</v>
      </c>
      <c r="D5458" s="2">
        <v>7.6845524530000002</v>
      </c>
      <c r="E5458" s="2">
        <f t="shared" si="85"/>
        <v>0.54944717376710983</v>
      </c>
      <c r="G5458" s="2" t="s">
        <v>15671</v>
      </c>
    </row>
    <row r="5459" spans="1:7">
      <c r="A5459" s="2" t="s">
        <v>1197</v>
      </c>
      <c r="B5459" s="2">
        <v>11.05511724</v>
      </c>
      <c r="C5459" s="2">
        <v>10.00261354</v>
      </c>
      <c r="D5459" s="2">
        <v>10.189604080000001</v>
      </c>
      <c r="E5459" s="2">
        <f t="shared" si="85"/>
        <v>0.54885114833661131</v>
      </c>
      <c r="G5459" s="2" t="s">
        <v>15672</v>
      </c>
    </row>
    <row r="5460" spans="1:7">
      <c r="A5460" s="2" t="s">
        <v>7419</v>
      </c>
      <c r="B5460" s="2">
        <v>10.90766079</v>
      </c>
      <c r="C5460" s="2">
        <v>9.5742914450000001</v>
      </c>
      <c r="D5460" s="2">
        <v>10.04126922</v>
      </c>
      <c r="E5460" s="2">
        <f t="shared" si="85"/>
        <v>0.54851707247104697</v>
      </c>
      <c r="G5460" s="2" t="s">
        <v>15673</v>
      </c>
    </row>
    <row r="5461" spans="1:7">
      <c r="A5461" s="2" t="s">
        <v>8588</v>
      </c>
      <c r="B5461" s="2">
        <v>11.919042640000001</v>
      </c>
      <c r="C5461" s="2">
        <v>12.91916986</v>
      </c>
      <c r="D5461" s="2">
        <v>11.052148620000001</v>
      </c>
      <c r="E5461" s="2">
        <f t="shared" si="85"/>
        <v>0.54832607270425493</v>
      </c>
      <c r="G5461" s="2" t="s">
        <v>15674</v>
      </c>
    </row>
    <row r="5462" spans="1:7">
      <c r="A5462" s="2" t="s">
        <v>8787</v>
      </c>
      <c r="B5462" s="2">
        <v>10.567964379999999</v>
      </c>
      <c r="C5462" s="2">
        <v>9.5592418250000009</v>
      </c>
      <c r="D5462" s="2">
        <v>9.7004607620000005</v>
      </c>
      <c r="E5462" s="2">
        <f t="shared" si="85"/>
        <v>0.54809443132561053</v>
      </c>
      <c r="G5462" s="2" t="s">
        <v>15675</v>
      </c>
    </row>
    <row r="5463" spans="1:7">
      <c r="A5463" s="2" t="s">
        <v>4601</v>
      </c>
      <c r="B5463" s="2">
        <v>9.9948792829999995</v>
      </c>
      <c r="C5463" s="2">
        <v>8.7344209579999994</v>
      </c>
      <c r="D5463" s="2">
        <v>9.1268282050000007</v>
      </c>
      <c r="E5463" s="2">
        <f t="shared" si="85"/>
        <v>0.5478864851941162</v>
      </c>
      <c r="G5463" s="2" t="s">
        <v>15676</v>
      </c>
    </row>
    <row r="5464" spans="1:7">
      <c r="A5464" s="2" t="s">
        <v>8764</v>
      </c>
      <c r="B5464" s="2">
        <v>12.34359422</v>
      </c>
      <c r="C5464" s="2">
        <v>11.298247979999999</v>
      </c>
      <c r="D5464" s="2">
        <v>11.474619540000001</v>
      </c>
      <c r="E5464" s="2">
        <f t="shared" si="85"/>
        <v>0.54753584483297657</v>
      </c>
      <c r="G5464" s="2" t="s">
        <v>15677</v>
      </c>
    </row>
    <row r="5465" spans="1:7">
      <c r="A5465" s="2" t="s">
        <v>1445</v>
      </c>
      <c r="B5465" s="2">
        <v>10.416759259999999</v>
      </c>
      <c r="C5465" s="2">
        <v>9.1901797179999996</v>
      </c>
      <c r="D5465" s="2">
        <v>9.5467436059999997</v>
      </c>
      <c r="E5465" s="2">
        <f t="shared" si="85"/>
        <v>0.54714091383146957</v>
      </c>
      <c r="G5465" s="2" t="s">
        <v>15678</v>
      </c>
    </row>
    <row r="5466" spans="1:7">
      <c r="A5466" s="2" t="s">
        <v>736</v>
      </c>
      <c r="B5466" s="2">
        <v>10.917847289999999</v>
      </c>
      <c r="C5466" s="2">
        <v>9.7957795809999997</v>
      </c>
      <c r="D5466" s="2">
        <v>10.04776983</v>
      </c>
      <c r="E5466" s="2">
        <f t="shared" si="85"/>
        <v>0.54711747445862258</v>
      </c>
      <c r="G5466" s="2" t="s">
        <v>15679</v>
      </c>
    </row>
    <row r="5467" spans="1:7">
      <c r="A5467" s="2" t="s">
        <v>1068</v>
      </c>
      <c r="B5467" s="2">
        <v>12.069881240000001</v>
      </c>
      <c r="C5467" s="2">
        <v>10.536819960000001</v>
      </c>
      <c r="D5467" s="2">
        <v>11.19894238</v>
      </c>
      <c r="E5467" s="2">
        <f t="shared" si="85"/>
        <v>0.5467909007130719</v>
      </c>
      <c r="G5467" s="2" t="s">
        <v>15680</v>
      </c>
    </row>
    <row r="5468" spans="1:7">
      <c r="A5468" s="2" t="s">
        <v>3814</v>
      </c>
      <c r="B5468" s="2">
        <v>11.47626966</v>
      </c>
      <c r="C5468" s="2">
        <v>10.138880240000001</v>
      </c>
      <c r="D5468" s="2">
        <v>10.60402464</v>
      </c>
      <c r="E5468" s="2">
        <f t="shared" si="85"/>
        <v>0.54629608151888298</v>
      </c>
      <c r="G5468" s="2" t="s">
        <v>15681</v>
      </c>
    </row>
    <row r="5469" spans="1:7">
      <c r="A5469" s="2" t="s">
        <v>2601</v>
      </c>
      <c r="B5469" s="2">
        <v>12.62122529</v>
      </c>
      <c r="C5469" s="2">
        <v>11.11097524</v>
      </c>
      <c r="D5469" s="2">
        <v>11.748576890000001</v>
      </c>
      <c r="E5469" s="2">
        <f t="shared" si="85"/>
        <v>0.54614335755242716</v>
      </c>
      <c r="G5469" s="2" t="s">
        <v>15682</v>
      </c>
    </row>
    <row r="5470" spans="1:7">
      <c r="A5470" s="2" t="s">
        <v>9662</v>
      </c>
      <c r="B5470" s="2">
        <v>14.97738163</v>
      </c>
      <c r="C5470" s="2">
        <v>13.5920209</v>
      </c>
      <c r="D5470" s="2">
        <v>14.103897549999999</v>
      </c>
      <c r="E5470" s="2">
        <f t="shared" si="85"/>
        <v>0.54582709603586343</v>
      </c>
      <c r="G5470" s="2" t="s">
        <v>15683</v>
      </c>
    </row>
    <row r="5471" spans="1:7">
      <c r="A5471" s="2" t="s">
        <v>9911</v>
      </c>
      <c r="B5471" s="2">
        <v>8.9448966240000001</v>
      </c>
      <c r="C5471" s="2">
        <v>7.9355827469999998</v>
      </c>
      <c r="D5471" s="2">
        <v>8.0697452340000009</v>
      </c>
      <c r="E5471" s="2">
        <f t="shared" si="85"/>
        <v>0.54519665281928631</v>
      </c>
      <c r="G5471" s="2" t="s">
        <v>15684</v>
      </c>
    </row>
    <row r="5472" spans="1:7">
      <c r="A5472" s="2" t="s">
        <v>4471</v>
      </c>
      <c r="B5472" s="2">
        <v>8.7863784050000007</v>
      </c>
      <c r="C5472" s="2">
        <v>6.9355642509999997</v>
      </c>
      <c r="D5472" s="2">
        <v>7.9109573659999999</v>
      </c>
      <c r="E5472" s="2">
        <f t="shared" si="85"/>
        <v>0.54509476157393888</v>
      </c>
      <c r="G5472" s="2" t="s">
        <v>15685</v>
      </c>
    </row>
    <row r="5473" spans="1:7">
      <c r="A5473" s="2" t="s">
        <v>7976</v>
      </c>
      <c r="B5473" s="2">
        <v>10.10407975</v>
      </c>
      <c r="C5473" s="2">
        <v>9.0833411769999994</v>
      </c>
      <c r="D5473" s="2">
        <v>9.2280229089999999</v>
      </c>
      <c r="E5473" s="2">
        <f t="shared" si="85"/>
        <v>0.54485458886035509</v>
      </c>
      <c r="G5473" s="2" t="s">
        <v>15686</v>
      </c>
    </row>
    <row r="5474" spans="1:7">
      <c r="A5474" s="2" t="s">
        <v>324</v>
      </c>
      <c r="B5474" s="2">
        <v>11.14720116</v>
      </c>
      <c r="C5474" s="2">
        <v>9.9937584099999999</v>
      </c>
      <c r="D5474" s="2">
        <v>10.270723970000001</v>
      </c>
      <c r="E5474" s="2">
        <f t="shared" si="85"/>
        <v>0.54469586112307233</v>
      </c>
      <c r="G5474" s="2" t="s">
        <v>15687</v>
      </c>
    </row>
    <row r="5475" spans="1:7">
      <c r="A5475" s="2" t="s">
        <v>123</v>
      </c>
      <c r="B5475" s="2">
        <v>10.01848397</v>
      </c>
      <c r="C5475" s="2">
        <v>11.190574030000001</v>
      </c>
      <c r="D5475" s="2">
        <v>9.1419068929999998</v>
      </c>
      <c r="E5475" s="2">
        <f t="shared" si="85"/>
        <v>0.54465814965219728</v>
      </c>
      <c r="G5475" s="2" t="s">
        <v>15688</v>
      </c>
    </row>
    <row r="5476" spans="1:7">
      <c r="A5476" s="2" t="s">
        <v>120</v>
      </c>
      <c r="B5476" s="2">
        <v>13.40321572</v>
      </c>
      <c r="C5476" s="2">
        <v>12.12520086</v>
      </c>
      <c r="D5476" s="2">
        <v>12.52613805</v>
      </c>
      <c r="E5476" s="2">
        <f t="shared" si="85"/>
        <v>0.5444691944317126</v>
      </c>
      <c r="G5476" s="2" t="s">
        <v>15689</v>
      </c>
    </row>
    <row r="5477" spans="1:7">
      <c r="A5477" s="2" t="s">
        <v>5489</v>
      </c>
      <c r="B5477" s="2">
        <v>12.42752189</v>
      </c>
      <c r="C5477" s="2">
        <v>11.36916493</v>
      </c>
      <c r="D5477" s="2">
        <v>11.54977605</v>
      </c>
      <c r="E5477" s="2">
        <f t="shared" si="85"/>
        <v>0.54421708727142404</v>
      </c>
      <c r="G5477" s="2" t="s">
        <v>15690</v>
      </c>
    </row>
    <row r="5478" spans="1:7">
      <c r="A5478" s="2" t="s">
        <v>3292</v>
      </c>
      <c r="B5478" s="2">
        <v>7.5762711630000004</v>
      </c>
      <c r="C5478" s="2">
        <v>5.4372459170000003</v>
      </c>
      <c r="D5478" s="2">
        <v>6.6972076749999996</v>
      </c>
      <c r="E5478" s="2">
        <f t="shared" si="85"/>
        <v>0.54372026765966475</v>
      </c>
      <c r="G5478" s="2" t="s">
        <v>15691</v>
      </c>
    </row>
    <row r="5479" spans="1:7">
      <c r="A5479" s="2" t="s">
        <v>2335</v>
      </c>
      <c r="B5479" s="2">
        <v>10.64087685</v>
      </c>
      <c r="C5479" s="2">
        <v>7.731753994</v>
      </c>
      <c r="D5479" s="2">
        <v>9.7604865190000005</v>
      </c>
      <c r="E5479" s="2">
        <f t="shared" si="85"/>
        <v>0.54322043937786746</v>
      </c>
      <c r="G5479" s="2" t="s">
        <v>15692</v>
      </c>
    </row>
    <row r="5480" spans="1:7">
      <c r="A5480" s="2" t="s">
        <v>3772</v>
      </c>
      <c r="B5480" s="2">
        <v>11.576050670000001</v>
      </c>
      <c r="C5480" s="2">
        <v>10.335542309999999</v>
      </c>
      <c r="D5480" s="2">
        <v>10.695140690000001</v>
      </c>
      <c r="E5480" s="2">
        <f t="shared" si="85"/>
        <v>0.54302481028244509</v>
      </c>
      <c r="G5480" s="2" t="s">
        <v>15693</v>
      </c>
    </row>
    <row r="5481" spans="1:7">
      <c r="A5481" s="2" t="s">
        <v>3010</v>
      </c>
      <c r="B5481" s="2">
        <v>6.6458528330000002</v>
      </c>
      <c r="C5481" s="2">
        <v>7.7353407750000001</v>
      </c>
      <c r="D5481" s="2">
        <v>5.7647761590000002</v>
      </c>
      <c r="E5481" s="2">
        <f t="shared" si="85"/>
        <v>0.54296207093287874</v>
      </c>
      <c r="G5481" s="2" t="s">
        <v>15694</v>
      </c>
    </row>
    <row r="5482" spans="1:7">
      <c r="A5482" s="2" t="s">
        <v>4098</v>
      </c>
      <c r="B5482" s="2">
        <v>11.07290937</v>
      </c>
      <c r="C5482" s="2">
        <v>9.8328174599999993</v>
      </c>
      <c r="D5482" s="2">
        <v>10.191501329999999</v>
      </c>
      <c r="E5482" s="2">
        <f t="shared" si="85"/>
        <v>0.54283737478873462</v>
      </c>
      <c r="G5482" s="2" t="s">
        <v>15695</v>
      </c>
    </row>
    <row r="5483" spans="1:7">
      <c r="A5483" s="2" t="s">
        <v>4210</v>
      </c>
      <c r="B5483" s="2">
        <v>9.4689683799999997</v>
      </c>
      <c r="C5483" s="2">
        <v>7.8550844690000003</v>
      </c>
      <c r="D5483" s="2">
        <v>8.5860072840000008</v>
      </c>
      <c r="E5483" s="2">
        <f t="shared" si="85"/>
        <v>0.54225332673490456</v>
      </c>
      <c r="G5483" s="2" t="s">
        <v>15696</v>
      </c>
    </row>
    <row r="5484" spans="1:7">
      <c r="A5484" s="2" t="s">
        <v>7198</v>
      </c>
      <c r="B5484" s="2">
        <v>10.75097766</v>
      </c>
      <c r="C5484" s="2">
        <v>9.6432944789999997</v>
      </c>
      <c r="D5484" s="2">
        <v>9.8677444179999991</v>
      </c>
      <c r="E5484" s="2">
        <f t="shared" si="85"/>
        <v>0.54215104721514606</v>
      </c>
      <c r="G5484" s="2" t="s">
        <v>15697</v>
      </c>
    </row>
    <row r="5485" spans="1:7">
      <c r="A5485" s="2" t="s">
        <v>6994</v>
      </c>
      <c r="B5485" s="2">
        <v>11.149416990000001</v>
      </c>
      <c r="C5485" s="2">
        <v>10.09864911</v>
      </c>
      <c r="D5485" s="2">
        <v>10.26494709</v>
      </c>
      <c r="E5485" s="2">
        <f t="shared" si="85"/>
        <v>0.54168652204500678</v>
      </c>
      <c r="G5485" s="2" t="s">
        <v>15698</v>
      </c>
    </row>
    <row r="5486" spans="1:7">
      <c r="A5486" s="2" t="s">
        <v>4311</v>
      </c>
      <c r="B5486" s="2">
        <v>12.367461049999999</v>
      </c>
      <c r="C5486" s="2">
        <v>11.225326170000001</v>
      </c>
      <c r="D5486" s="2">
        <v>11.480640129999999</v>
      </c>
      <c r="E5486" s="2">
        <f t="shared" si="85"/>
        <v>0.54080450698855065</v>
      </c>
      <c r="G5486" s="2" t="s">
        <v>15699</v>
      </c>
    </row>
    <row r="5487" spans="1:7">
      <c r="A5487" s="2" t="s">
        <v>6920</v>
      </c>
      <c r="B5487" s="2">
        <v>10.35456153</v>
      </c>
      <c r="C5487" s="2">
        <v>8.7870915759999999</v>
      </c>
      <c r="D5487" s="2">
        <v>9.4674126360000006</v>
      </c>
      <c r="E5487" s="2">
        <f t="shared" si="85"/>
        <v>0.54068157757328372</v>
      </c>
      <c r="G5487" s="2" t="s">
        <v>15700</v>
      </c>
    </row>
    <row r="5488" spans="1:7">
      <c r="A5488" s="2" t="s">
        <v>6710</v>
      </c>
      <c r="B5488" s="2">
        <v>10.00348851</v>
      </c>
      <c r="C5488" s="2">
        <v>8.3895229059999998</v>
      </c>
      <c r="D5488" s="2">
        <v>9.115948714</v>
      </c>
      <c r="E5488" s="2">
        <f t="shared" si="85"/>
        <v>0.54053509832906366</v>
      </c>
      <c r="G5488" s="2" t="s">
        <v>15701</v>
      </c>
    </row>
    <row r="5489" spans="1:7">
      <c r="A5489" s="2" t="s">
        <v>5056</v>
      </c>
      <c r="B5489" s="2">
        <v>11.21546747</v>
      </c>
      <c r="C5489" s="2">
        <v>10.15639507</v>
      </c>
      <c r="D5489" s="2">
        <v>10.32631626</v>
      </c>
      <c r="E5489" s="2">
        <f t="shared" si="85"/>
        <v>0.53993168628670252</v>
      </c>
      <c r="G5489" s="2" t="s">
        <v>15702</v>
      </c>
    </row>
    <row r="5490" spans="1:7">
      <c r="A5490" s="2" t="s">
        <v>9900</v>
      </c>
      <c r="B5490" s="2">
        <v>8.9072238559999999</v>
      </c>
      <c r="C5490" s="2">
        <v>7.8883431880000003</v>
      </c>
      <c r="D5490" s="2">
        <v>8.0171322239999991</v>
      </c>
      <c r="E5490" s="2">
        <f t="shared" si="85"/>
        <v>0.53957984603996467</v>
      </c>
      <c r="G5490" s="2" t="s">
        <v>15703</v>
      </c>
    </row>
    <row r="5491" spans="1:7">
      <c r="A5491" s="2" t="s">
        <v>532</v>
      </c>
      <c r="B5491" s="2">
        <v>10.69056275</v>
      </c>
      <c r="C5491" s="2">
        <v>9.3425675899999998</v>
      </c>
      <c r="D5491" s="2">
        <v>9.8004209119999999</v>
      </c>
      <c r="E5491" s="2">
        <f t="shared" si="85"/>
        <v>0.53956106890854261</v>
      </c>
      <c r="G5491" s="2" t="s">
        <v>15704</v>
      </c>
    </row>
    <row r="5492" spans="1:7">
      <c r="A5492" s="2" t="s">
        <v>6081</v>
      </c>
      <c r="B5492" s="2">
        <v>10.453270359999999</v>
      </c>
      <c r="C5492" s="2">
        <v>9.3287938379999993</v>
      </c>
      <c r="D5492" s="2">
        <v>9.5627611889999997</v>
      </c>
      <c r="E5492" s="2">
        <f t="shared" si="85"/>
        <v>0.53942370560555697</v>
      </c>
      <c r="G5492" s="2" t="s">
        <v>15705</v>
      </c>
    </row>
    <row r="5493" spans="1:7">
      <c r="A5493" s="2" t="s">
        <v>9721</v>
      </c>
      <c r="B5493" s="2">
        <v>8.1789096400000005</v>
      </c>
      <c r="C5493" s="2">
        <v>7.1429985829999998</v>
      </c>
      <c r="D5493" s="2">
        <v>7.2882150939999999</v>
      </c>
      <c r="E5493" s="2">
        <f t="shared" si="85"/>
        <v>0.53935439834204058</v>
      </c>
      <c r="G5493" s="2" t="s">
        <v>15706</v>
      </c>
    </row>
    <row r="5494" spans="1:7">
      <c r="A5494" s="2" t="s">
        <v>7357</v>
      </c>
      <c r="B5494" s="2">
        <v>10.169443940000001</v>
      </c>
      <c r="C5494" s="2">
        <v>9.0605997600000006</v>
      </c>
      <c r="D5494" s="2">
        <v>9.2782465169999995</v>
      </c>
      <c r="E5494" s="2">
        <f t="shared" si="85"/>
        <v>0.5391664295414621</v>
      </c>
      <c r="G5494" s="2" t="s">
        <v>15707</v>
      </c>
    </row>
    <row r="5495" spans="1:7">
      <c r="A5495" s="2" t="s">
        <v>9622</v>
      </c>
      <c r="B5495" s="2">
        <v>11.06149617</v>
      </c>
      <c r="C5495" s="2">
        <v>10.01731541</v>
      </c>
      <c r="D5495" s="2">
        <v>10.16893679</v>
      </c>
      <c r="E5495" s="2">
        <f t="shared" si="85"/>
        <v>0.53865767684742827</v>
      </c>
      <c r="G5495" s="2" t="s">
        <v>15708</v>
      </c>
    </row>
    <row r="5496" spans="1:7">
      <c r="A5496" s="2" t="s">
        <v>5918</v>
      </c>
      <c r="B5496" s="2">
        <v>7.4705118700000002</v>
      </c>
      <c r="C5496" s="2">
        <v>6.4223142199999996</v>
      </c>
      <c r="D5496" s="2">
        <v>6.5777329340000001</v>
      </c>
      <c r="E5496" s="2">
        <f t="shared" si="85"/>
        <v>0.53857570766967011</v>
      </c>
      <c r="G5496" s="2" t="s">
        <v>15709</v>
      </c>
    </row>
    <row r="5497" spans="1:7">
      <c r="A5497" s="2" t="s">
        <v>8594</v>
      </c>
      <c r="B5497" s="2">
        <v>7.7715472510000003</v>
      </c>
      <c r="C5497" s="2">
        <v>5.9819860340000002</v>
      </c>
      <c r="D5497" s="2">
        <v>6.8782508240000002</v>
      </c>
      <c r="E5497" s="2">
        <f t="shared" si="85"/>
        <v>0.53838255659222123</v>
      </c>
      <c r="G5497" s="2" t="s">
        <v>15710</v>
      </c>
    </row>
    <row r="5498" spans="1:7">
      <c r="A5498" s="2" t="s">
        <v>4449</v>
      </c>
      <c r="B5498" s="2">
        <v>12.31432513</v>
      </c>
      <c r="C5498" s="2">
        <v>10.940626760000001</v>
      </c>
      <c r="D5498" s="2">
        <v>11.420929360000001</v>
      </c>
      <c r="E5498" s="2">
        <f t="shared" si="85"/>
        <v>0.53834548521165138</v>
      </c>
      <c r="G5498" s="2" t="s">
        <v>15711</v>
      </c>
    </row>
    <row r="5499" spans="1:7">
      <c r="A5499" s="2" t="s">
        <v>602</v>
      </c>
      <c r="B5499" s="2">
        <v>11.777804059999999</v>
      </c>
      <c r="C5499" s="2">
        <v>10.476305419999999</v>
      </c>
      <c r="D5499" s="2">
        <v>10.884284900000001</v>
      </c>
      <c r="E5499" s="2">
        <f t="shared" si="85"/>
        <v>0.53829944387444817</v>
      </c>
      <c r="G5499" s="2" t="s">
        <v>15712</v>
      </c>
    </row>
    <row r="5500" spans="1:7">
      <c r="A5500" s="2" t="s">
        <v>1555</v>
      </c>
      <c r="B5500" s="2">
        <v>10.492172800000001</v>
      </c>
      <c r="C5500" s="2">
        <v>9.2071624819999993</v>
      </c>
      <c r="D5500" s="2">
        <v>9.5976165990000002</v>
      </c>
      <c r="E5500" s="2">
        <f t="shared" si="85"/>
        <v>0.53791264140495765</v>
      </c>
      <c r="G5500" s="2" t="s">
        <v>15713</v>
      </c>
    </row>
    <row r="5501" spans="1:7">
      <c r="A5501" s="2" t="s">
        <v>1837</v>
      </c>
      <c r="B5501" s="2">
        <v>9.849900388</v>
      </c>
      <c r="C5501" s="2">
        <v>8.1194843429999999</v>
      </c>
      <c r="D5501" s="2">
        <v>8.9538511679999999</v>
      </c>
      <c r="E5501" s="2">
        <f t="shared" si="85"/>
        <v>0.53735625329066117</v>
      </c>
      <c r="G5501" s="2" t="s">
        <v>15714</v>
      </c>
    </row>
    <row r="5502" spans="1:7">
      <c r="A5502" s="2" t="s">
        <v>7954</v>
      </c>
      <c r="B5502" s="2">
        <v>8.0413325960000002</v>
      </c>
      <c r="C5502" s="2">
        <v>6.7417710729999998</v>
      </c>
      <c r="D5502" s="2">
        <v>7.1421151800000002</v>
      </c>
      <c r="E5502" s="2">
        <f t="shared" si="85"/>
        <v>0.53617749968065309</v>
      </c>
      <c r="G5502" s="2" t="s">
        <v>15715</v>
      </c>
    </row>
    <row r="5503" spans="1:7">
      <c r="A5503" s="2" t="s">
        <v>2003</v>
      </c>
      <c r="B5503" s="2">
        <v>11.61164686</v>
      </c>
      <c r="C5503" s="2">
        <v>10.245262759999999</v>
      </c>
      <c r="D5503" s="2">
        <v>10.711968199999999</v>
      </c>
      <c r="E5503" s="2">
        <f t="shared" si="85"/>
        <v>0.53600610578357455</v>
      </c>
      <c r="G5503" s="2" t="s">
        <v>15716</v>
      </c>
    </row>
    <row r="5504" spans="1:7">
      <c r="A5504" s="2" t="s">
        <v>1494</v>
      </c>
      <c r="B5504" s="2">
        <v>11.43766681</v>
      </c>
      <c r="C5504" s="2">
        <v>9.8665088549999993</v>
      </c>
      <c r="D5504" s="2">
        <v>10.5365404</v>
      </c>
      <c r="E5504" s="2">
        <f t="shared" si="85"/>
        <v>0.5354684913973301</v>
      </c>
      <c r="G5504" s="2" t="s">
        <v>15717</v>
      </c>
    </row>
    <row r="5505" spans="1:7">
      <c r="A5505" s="2" t="s">
        <v>3401</v>
      </c>
      <c r="B5505" s="2">
        <v>12.728615570000001</v>
      </c>
      <c r="C5505" s="2">
        <v>11.39273478</v>
      </c>
      <c r="D5505" s="2">
        <v>11.827227519999999</v>
      </c>
      <c r="E5505" s="2">
        <f t="shared" si="85"/>
        <v>0.53537139029905922</v>
      </c>
      <c r="G5505" s="2" t="s">
        <v>15718</v>
      </c>
    </row>
    <row r="5506" spans="1:7">
      <c r="A5506" s="2" t="s">
        <v>3856</v>
      </c>
      <c r="B5506" s="2">
        <v>12.40734434</v>
      </c>
      <c r="C5506" s="2">
        <v>11.18959817</v>
      </c>
      <c r="D5506" s="2">
        <v>11.504760989999999</v>
      </c>
      <c r="E5506" s="2">
        <f t="shared" si="85"/>
        <v>0.53492800872422508</v>
      </c>
      <c r="G5506" s="2" t="s">
        <v>15719</v>
      </c>
    </row>
    <row r="5507" spans="1:7">
      <c r="A5507" s="2" t="s">
        <v>307</v>
      </c>
      <c r="B5507" s="2">
        <v>12.084708239999999</v>
      </c>
      <c r="C5507" s="2">
        <v>10.87627915</v>
      </c>
      <c r="D5507" s="2">
        <v>11.178663950000001</v>
      </c>
      <c r="E5507" s="2">
        <f t="shared" si="85"/>
        <v>0.53364628610041709</v>
      </c>
      <c r="G5507" s="2" t="s">
        <v>15720</v>
      </c>
    </row>
    <row r="5508" spans="1:7">
      <c r="A5508" s="2" t="s">
        <v>4267</v>
      </c>
      <c r="B5508" s="2">
        <v>10.953305050000001</v>
      </c>
      <c r="C5508" s="2">
        <v>9.6099383330000006</v>
      </c>
      <c r="D5508" s="2">
        <v>10.04698059</v>
      </c>
      <c r="E5508" s="2">
        <f t="shared" si="85"/>
        <v>0.53354266256310157</v>
      </c>
      <c r="G5508" s="2" t="s">
        <v>15721</v>
      </c>
    </row>
    <row r="5509" spans="1:7">
      <c r="A5509" s="2" t="s">
        <v>1314</v>
      </c>
      <c r="B5509" s="2">
        <v>10.90886328</v>
      </c>
      <c r="C5509" s="2">
        <v>9.8089830899999999</v>
      </c>
      <c r="D5509" s="2">
        <v>10.002102130000001</v>
      </c>
      <c r="E5509" s="2">
        <f t="shared" si="85"/>
        <v>0.53338118873812068</v>
      </c>
      <c r="G5509" s="2" t="s">
        <v>15722</v>
      </c>
    </row>
    <row r="5510" spans="1:7">
      <c r="A5510" s="2" t="s">
        <v>3973</v>
      </c>
      <c r="B5510" s="2">
        <v>7.6025197210000002</v>
      </c>
      <c r="C5510" s="2">
        <v>6.2603533819999999</v>
      </c>
      <c r="D5510" s="2">
        <v>6.6950796349999999</v>
      </c>
      <c r="E5510" s="2">
        <f t="shared" si="85"/>
        <v>0.53313023723152475</v>
      </c>
      <c r="G5510" s="2" t="s">
        <v>15723</v>
      </c>
    </row>
    <row r="5511" spans="1:7">
      <c r="A5511" s="2" t="s">
        <v>6863</v>
      </c>
      <c r="B5511" s="2">
        <v>12.997411659999999</v>
      </c>
      <c r="C5511" s="2">
        <v>11.994481589999999</v>
      </c>
      <c r="D5511" s="2">
        <v>12.089347500000001</v>
      </c>
      <c r="E5511" s="2">
        <f t="shared" ref="E5511:E5574" si="86">POWER(2,(D5511-B5511))</f>
        <v>0.5328996682207553</v>
      </c>
      <c r="G5511" s="2" t="s">
        <v>15724</v>
      </c>
    </row>
    <row r="5512" spans="1:7">
      <c r="A5512" s="2" t="s">
        <v>8946</v>
      </c>
      <c r="B5512" s="2">
        <v>9.92015052</v>
      </c>
      <c r="C5512" s="2">
        <v>8.7917672279999994</v>
      </c>
      <c r="D5512" s="2">
        <v>9.011614732</v>
      </c>
      <c r="E5512" s="2">
        <f t="shared" si="86"/>
        <v>0.53272548773134731</v>
      </c>
      <c r="G5512" s="2" t="s">
        <v>15725</v>
      </c>
    </row>
    <row r="5513" spans="1:7">
      <c r="A5513" s="2" t="s">
        <v>3446</v>
      </c>
      <c r="B5513" s="2">
        <v>12.28528768</v>
      </c>
      <c r="C5513" s="2">
        <v>11.195774849999999</v>
      </c>
      <c r="D5513" s="2">
        <v>11.375948940000001</v>
      </c>
      <c r="E5513" s="2">
        <f t="shared" si="86"/>
        <v>0.53242907444243737</v>
      </c>
      <c r="G5513" s="2" t="s">
        <v>15726</v>
      </c>
    </row>
    <row r="5514" spans="1:7">
      <c r="A5514" s="2" t="s">
        <v>8929</v>
      </c>
      <c r="B5514" s="2">
        <v>10.72476194</v>
      </c>
      <c r="C5514" s="2">
        <v>9.7110373499999998</v>
      </c>
      <c r="D5514" s="2">
        <v>9.8147704319999995</v>
      </c>
      <c r="E5514" s="2">
        <f t="shared" si="86"/>
        <v>0.53218822378690023</v>
      </c>
      <c r="G5514" s="2" t="s">
        <v>15727</v>
      </c>
    </row>
    <row r="5515" spans="1:7">
      <c r="A5515" s="2" t="s">
        <v>7616</v>
      </c>
      <c r="B5515" s="2">
        <v>9.6176641160000003</v>
      </c>
      <c r="C5515" s="2">
        <v>8.2427504329999994</v>
      </c>
      <c r="D5515" s="2">
        <v>8.7076399089999992</v>
      </c>
      <c r="E5515" s="2">
        <f t="shared" si="86"/>
        <v>0.53217616176060378</v>
      </c>
      <c r="G5515" s="2" t="s">
        <v>15728</v>
      </c>
    </row>
    <row r="5516" spans="1:7">
      <c r="A5516" s="2" t="s">
        <v>6319</v>
      </c>
      <c r="B5516" s="2">
        <v>12.79533874</v>
      </c>
      <c r="C5516" s="2">
        <v>11.257942249999999</v>
      </c>
      <c r="D5516" s="2">
        <v>11.88396923</v>
      </c>
      <c r="E5516" s="2">
        <f t="shared" si="86"/>
        <v>0.53168014252803708</v>
      </c>
      <c r="G5516" s="2" t="s">
        <v>15729</v>
      </c>
    </row>
    <row r="5517" spans="1:7">
      <c r="A5517" s="2" t="s">
        <v>8249</v>
      </c>
      <c r="B5517" s="2">
        <v>8.8879714169999993</v>
      </c>
      <c r="C5517" s="2">
        <v>7.5843701750000001</v>
      </c>
      <c r="D5517" s="2">
        <v>7.97652085</v>
      </c>
      <c r="E5517" s="2">
        <f t="shared" si="86"/>
        <v>0.5316502712209068</v>
      </c>
      <c r="G5517" s="2" t="s">
        <v>15730</v>
      </c>
    </row>
    <row r="5518" spans="1:7">
      <c r="A5518" s="2" t="s">
        <v>6498</v>
      </c>
      <c r="B5518" s="2">
        <v>13.12939768</v>
      </c>
      <c r="C5518" s="2">
        <v>11.820626819999999</v>
      </c>
      <c r="D5518" s="2">
        <v>12.217469339999999</v>
      </c>
      <c r="E5518" s="2">
        <f t="shared" si="86"/>
        <v>0.53147423534158433</v>
      </c>
      <c r="G5518" s="2" t="s">
        <v>15731</v>
      </c>
    </row>
    <row r="5519" spans="1:7">
      <c r="A5519" s="2" t="s">
        <v>3179</v>
      </c>
      <c r="B5519" s="2">
        <v>14.205565529999999</v>
      </c>
      <c r="C5519" s="2">
        <v>12.950825050000001</v>
      </c>
      <c r="D5519" s="2">
        <v>13.293396810000001</v>
      </c>
      <c r="E5519" s="2">
        <f t="shared" si="86"/>
        <v>0.53138568916210172</v>
      </c>
      <c r="G5519" s="2" t="s">
        <v>15732</v>
      </c>
    </row>
    <row r="5520" spans="1:7">
      <c r="A5520" s="2" t="s">
        <v>3041</v>
      </c>
      <c r="B5520" s="2">
        <v>9.8408436249999998</v>
      </c>
      <c r="C5520" s="2">
        <v>8.1441144090000002</v>
      </c>
      <c r="D5520" s="2">
        <v>8.9280160540000004</v>
      </c>
      <c r="E5520" s="2">
        <f t="shared" si="86"/>
        <v>0.53114307097040658</v>
      </c>
      <c r="G5520" s="2" t="s">
        <v>15733</v>
      </c>
    </row>
    <row r="5521" spans="1:7">
      <c r="A5521" s="2" t="s">
        <v>4766</v>
      </c>
      <c r="B5521" s="2">
        <v>9.2168093160000009</v>
      </c>
      <c r="C5521" s="2">
        <v>8.1795699289999995</v>
      </c>
      <c r="D5521" s="2">
        <v>8.3027291719999994</v>
      </c>
      <c r="E5521" s="2">
        <f t="shared" si="86"/>
        <v>0.53068212342155707</v>
      </c>
      <c r="G5521" s="2" t="s">
        <v>15734</v>
      </c>
    </row>
    <row r="5522" spans="1:7">
      <c r="A5522" s="2" t="s">
        <v>1959</v>
      </c>
      <c r="B5522" s="2">
        <v>11.783907920000001</v>
      </c>
      <c r="C5522" s="2">
        <v>10.384604039999999</v>
      </c>
      <c r="D5522" s="2">
        <v>10.86977755</v>
      </c>
      <c r="E5522" s="2">
        <f t="shared" si="86"/>
        <v>0.53066364857024517</v>
      </c>
      <c r="G5522" s="2" t="s">
        <v>15735</v>
      </c>
    </row>
    <row r="5523" spans="1:7">
      <c r="A5523" s="2" t="s">
        <v>8297</v>
      </c>
      <c r="B5523" s="2">
        <v>8.4150874719999997</v>
      </c>
      <c r="C5523" s="2">
        <v>7.0576396600000004</v>
      </c>
      <c r="D5523" s="2">
        <v>7.500583979</v>
      </c>
      <c r="E5523" s="2">
        <f t="shared" si="86"/>
        <v>0.53052642122524774</v>
      </c>
      <c r="G5523" s="2" t="s">
        <v>15736</v>
      </c>
    </row>
    <row r="5524" spans="1:7">
      <c r="A5524" s="2" t="s">
        <v>1694</v>
      </c>
      <c r="B5524" s="2">
        <v>10.43684541</v>
      </c>
      <c r="C5524" s="2">
        <v>9.3361522239999992</v>
      </c>
      <c r="D5524" s="2">
        <v>9.5221393570000004</v>
      </c>
      <c r="E5524" s="2">
        <f t="shared" si="86"/>
        <v>0.53045193847938055</v>
      </c>
      <c r="G5524" s="2" t="s">
        <v>15737</v>
      </c>
    </row>
    <row r="5525" spans="1:7">
      <c r="A5525" s="2" t="s">
        <v>9354</v>
      </c>
      <c r="B5525" s="2">
        <v>10.326476599999999</v>
      </c>
      <c r="C5525" s="2">
        <v>9.2321054159999996</v>
      </c>
      <c r="D5525" s="2">
        <v>9.4114773609999993</v>
      </c>
      <c r="E5525" s="2">
        <f t="shared" si="86"/>
        <v>0.53034415043262118</v>
      </c>
      <c r="G5525" s="2" t="s">
        <v>15738</v>
      </c>
    </row>
    <row r="5526" spans="1:7">
      <c r="A5526" s="2" t="s">
        <v>4984</v>
      </c>
      <c r="B5526" s="2">
        <v>12.95486535</v>
      </c>
      <c r="C5526" s="2">
        <v>11.661459020000001</v>
      </c>
      <c r="D5526" s="2">
        <v>12.03723244</v>
      </c>
      <c r="E5526" s="2">
        <f t="shared" si="86"/>
        <v>0.5293768788718306</v>
      </c>
      <c r="G5526" s="2" t="s">
        <v>15739</v>
      </c>
    </row>
    <row r="5527" spans="1:7">
      <c r="A5527" s="2" t="s">
        <v>9824</v>
      </c>
      <c r="B5527" s="2">
        <v>11.21124202</v>
      </c>
      <c r="C5527" s="2">
        <v>9.8698879870000003</v>
      </c>
      <c r="D5527" s="2">
        <v>10.293235510000001</v>
      </c>
      <c r="E5527" s="2">
        <f t="shared" si="86"/>
        <v>0.52923980929673686</v>
      </c>
      <c r="G5527" s="2" t="s">
        <v>15740</v>
      </c>
    </row>
    <row r="5528" spans="1:7">
      <c r="A5528" s="2" t="s">
        <v>1839</v>
      </c>
      <c r="B5528" s="2">
        <v>9.6825961379999992</v>
      </c>
      <c r="C5528" s="2">
        <v>8.6763194680000009</v>
      </c>
      <c r="D5528" s="2">
        <v>8.7622088110000007</v>
      </c>
      <c r="E5528" s="2">
        <f t="shared" si="86"/>
        <v>0.52836714806875495</v>
      </c>
      <c r="G5528" s="2" t="s">
        <v>15741</v>
      </c>
    </row>
    <row r="5529" spans="1:7">
      <c r="A5529" s="2" t="s">
        <v>8239</v>
      </c>
      <c r="B5529" s="2">
        <v>6.4330993799999998</v>
      </c>
      <c r="C5529" s="2">
        <v>5.1373170909999999</v>
      </c>
      <c r="D5529" s="2">
        <v>5.5121948610000002</v>
      </c>
      <c r="E5529" s="2">
        <f t="shared" si="86"/>
        <v>0.52817776758407931</v>
      </c>
      <c r="G5529" s="2" t="s">
        <v>15742</v>
      </c>
    </row>
    <row r="5530" spans="1:7">
      <c r="A5530" s="2" t="s">
        <v>1312</v>
      </c>
      <c r="B5530" s="2">
        <v>10.78309763</v>
      </c>
      <c r="C5530" s="2">
        <v>9.3425193669999995</v>
      </c>
      <c r="D5530" s="2">
        <v>9.8606404219999995</v>
      </c>
      <c r="E5530" s="2">
        <f t="shared" si="86"/>
        <v>0.52760962626935892</v>
      </c>
      <c r="G5530" s="2" t="s">
        <v>15743</v>
      </c>
    </row>
    <row r="5531" spans="1:7">
      <c r="A5531" s="2" t="s">
        <v>7944</v>
      </c>
      <c r="B5531" s="2">
        <v>10.249963940000001</v>
      </c>
      <c r="C5531" s="2">
        <v>9.1003691849999999</v>
      </c>
      <c r="D5531" s="2">
        <v>9.3247795870000001</v>
      </c>
      <c r="E5531" s="2">
        <f t="shared" si="86"/>
        <v>0.52661322105918318</v>
      </c>
      <c r="G5531" s="2" t="s">
        <v>15744</v>
      </c>
    </row>
    <row r="5532" spans="1:7">
      <c r="A5532" s="2" t="s">
        <v>2562</v>
      </c>
      <c r="B5532" s="2">
        <v>14.82693083</v>
      </c>
      <c r="C5532" s="2">
        <v>13.679793869999999</v>
      </c>
      <c r="D5532" s="2">
        <v>13.89958455</v>
      </c>
      <c r="E5532" s="2">
        <f t="shared" si="86"/>
        <v>0.52582466443764919</v>
      </c>
      <c r="G5532" s="2" t="s">
        <v>15745</v>
      </c>
    </row>
    <row r="5533" spans="1:7">
      <c r="A5533" s="2" t="s">
        <v>9119</v>
      </c>
      <c r="B5533" s="2">
        <v>9.3426430709999995</v>
      </c>
      <c r="C5533" s="2">
        <v>8.2672509509999994</v>
      </c>
      <c r="D5533" s="2">
        <v>8.4150503469999993</v>
      </c>
      <c r="E5533" s="2">
        <f t="shared" si="86"/>
        <v>0.52573484970725615</v>
      </c>
      <c r="G5533" s="2" t="s">
        <v>15746</v>
      </c>
    </row>
    <row r="5534" spans="1:7">
      <c r="A5534" s="2" t="s">
        <v>5403</v>
      </c>
      <c r="B5534" s="2">
        <v>10.06293516</v>
      </c>
      <c r="C5534" s="2">
        <v>8.7030713009999996</v>
      </c>
      <c r="D5534" s="2">
        <v>9.1346635169999999</v>
      </c>
      <c r="E5534" s="2">
        <f t="shared" si="86"/>
        <v>0.52548750193300198</v>
      </c>
      <c r="G5534" s="2" t="s">
        <v>15747</v>
      </c>
    </row>
    <row r="5535" spans="1:7">
      <c r="A5535" s="2" t="s">
        <v>9080</v>
      </c>
      <c r="B5535" s="2">
        <v>8.3365173810000002</v>
      </c>
      <c r="C5535" s="2">
        <v>7.2483102820000003</v>
      </c>
      <c r="D5535" s="2">
        <v>7.4082086370000004</v>
      </c>
      <c r="E5535" s="2">
        <f t="shared" si="86"/>
        <v>0.52547398843183024</v>
      </c>
      <c r="G5535" s="2" t="s">
        <v>15748</v>
      </c>
    </row>
    <row r="5536" spans="1:7">
      <c r="A5536" s="2" t="s">
        <v>9651</v>
      </c>
      <c r="B5536" s="2">
        <v>12.868368070000001</v>
      </c>
      <c r="C5536" s="2">
        <v>11.73579236</v>
      </c>
      <c r="D5536" s="2">
        <v>11.939518290000001</v>
      </c>
      <c r="E5536" s="2">
        <f t="shared" si="86"/>
        <v>0.52527696339563124</v>
      </c>
      <c r="G5536" s="2" t="s">
        <v>15749</v>
      </c>
    </row>
    <row r="5537" spans="1:7">
      <c r="A5537" s="2" t="s">
        <v>3297</v>
      </c>
      <c r="B5537" s="2">
        <v>9.3858429139999995</v>
      </c>
      <c r="C5537" s="2">
        <v>8.0759956079999995</v>
      </c>
      <c r="D5537" s="2">
        <v>8.4560203230000006</v>
      </c>
      <c r="E5537" s="2">
        <f t="shared" si="86"/>
        <v>0.52492288789808339</v>
      </c>
      <c r="G5537" s="2" t="s">
        <v>15750</v>
      </c>
    </row>
    <row r="5538" spans="1:7">
      <c r="A5538" s="2" t="s">
        <v>5487</v>
      </c>
      <c r="B5538" s="2">
        <v>14.6812387</v>
      </c>
      <c r="C5538" s="2">
        <v>13.640317250000001</v>
      </c>
      <c r="D5538" s="2">
        <v>13.751255110000001</v>
      </c>
      <c r="E5538" s="2">
        <f t="shared" si="86"/>
        <v>0.52486431187043714</v>
      </c>
      <c r="G5538" s="2" t="s">
        <v>15751</v>
      </c>
    </row>
    <row r="5539" spans="1:7">
      <c r="A5539" s="2" t="s">
        <v>9377</v>
      </c>
      <c r="B5539" s="2">
        <v>10.847701000000001</v>
      </c>
      <c r="C5539" s="2">
        <v>9.3698025020000006</v>
      </c>
      <c r="D5539" s="2">
        <v>9.9172205760000001</v>
      </c>
      <c r="E5539" s="2">
        <f t="shared" si="86"/>
        <v>0.5246835906983619</v>
      </c>
      <c r="G5539" s="2" t="s">
        <v>15752</v>
      </c>
    </row>
    <row r="5540" spans="1:7">
      <c r="A5540" s="2" t="s">
        <v>2045</v>
      </c>
      <c r="B5540" s="2">
        <v>9.1006495350000005</v>
      </c>
      <c r="C5540" s="2">
        <v>7.3703290929999996</v>
      </c>
      <c r="D5540" s="2">
        <v>8.1701216550000009</v>
      </c>
      <c r="E5540" s="2">
        <f t="shared" si="86"/>
        <v>0.52466633204406676</v>
      </c>
      <c r="G5540" s="2" t="s">
        <v>15753</v>
      </c>
    </row>
    <row r="5541" spans="1:7">
      <c r="A5541" s="2" t="s">
        <v>4080</v>
      </c>
      <c r="B5541" s="2">
        <v>9.1900928129999997</v>
      </c>
      <c r="C5541" s="2">
        <v>7.3453659040000003</v>
      </c>
      <c r="D5541" s="2">
        <v>8.2563251910000002</v>
      </c>
      <c r="E5541" s="2">
        <f t="shared" si="86"/>
        <v>0.52348945377159795</v>
      </c>
      <c r="G5541" s="2" t="s">
        <v>15754</v>
      </c>
    </row>
    <row r="5542" spans="1:7">
      <c r="A5542" s="2" t="s">
        <v>9740</v>
      </c>
      <c r="B5542" s="2">
        <v>9.8056781280000003</v>
      </c>
      <c r="C5542" s="2">
        <v>8.664542977</v>
      </c>
      <c r="D5542" s="2">
        <v>8.8718582829999999</v>
      </c>
      <c r="E5542" s="2">
        <f t="shared" si="86"/>
        <v>0.52347050472541778</v>
      </c>
      <c r="G5542" s="2" t="s">
        <v>15755</v>
      </c>
    </row>
    <row r="5543" spans="1:7">
      <c r="A5543" s="2" t="s">
        <v>7948</v>
      </c>
      <c r="B5543" s="2">
        <v>10.86858623</v>
      </c>
      <c r="C5543" s="2">
        <v>9.2646202570000007</v>
      </c>
      <c r="D5543" s="2">
        <v>9.9329201559999998</v>
      </c>
      <c r="E5543" s="2">
        <f t="shared" si="86"/>
        <v>0.52280104355865897</v>
      </c>
      <c r="G5543" s="2" t="s">
        <v>15756</v>
      </c>
    </row>
    <row r="5544" spans="1:7">
      <c r="A5544" s="2" t="s">
        <v>2270</v>
      </c>
      <c r="B5544" s="2">
        <v>9.7709076249999995</v>
      </c>
      <c r="C5544" s="2">
        <v>7.8439074900000003</v>
      </c>
      <c r="D5544" s="2">
        <v>8.834404868</v>
      </c>
      <c r="E5544" s="2">
        <f t="shared" si="86"/>
        <v>0.52249793588977511</v>
      </c>
      <c r="G5544" s="2" t="s">
        <v>15757</v>
      </c>
    </row>
    <row r="5545" spans="1:7">
      <c r="A5545" s="2" t="s">
        <v>8593</v>
      </c>
      <c r="B5545" s="2">
        <v>7.258942448</v>
      </c>
      <c r="C5545" s="2">
        <v>5.3136566099999998</v>
      </c>
      <c r="D5545" s="2">
        <v>6.3186254159999997</v>
      </c>
      <c r="E5545" s="2">
        <f t="shared" si="86"/>
        <v>0.52111835216432034</v>
      </c>
      <c r="G5545" s="2" t="s">
        <v>15758</v>
      </c>
    </row>
    <row r="5546" spans="1:7">
      <c r="A5546" s="2" t="s">
        <v>7918</v>
      </c>
      <c r="B5546" s="2">
        <v>11.07935696</v>
      </c>
      <c r="C5546" s="2">
        <v>10.054049940000001</v>
      </c>
      <c r="D5546" s="2">
        <v>10.138953600000001</v>
      </c>
      <c r="E5546" s="2">
        <f t="shared" si="86"/>
        <v>0.52108717041219144</v>
      </c>
      <c r="G5546" s="2" t="s">
        <v>15759</v>
      </c>
    </row>
    <row r="5547" spans="1:7">
      <c r="A5547" s="2" t="s">
        <v>8006</v>
      </c>
      <c r="B5547" s="2">
        <v>12.09609345</v>
      </c>
      <c r="C5547" s="2">
        <v>10.918845709999999</v>
      </c>
      <c r="D5547" s="2">
        <v>11.15446334</v>
      </c>
      <c r="E5547" s="2">
        <f t="shared" si="86"/>
        <v>0.5206442687837064</v>
      </c>
      <c r="G5547" s="2" t="s">
        <v>15760</v>
      </c>
    </row>
    <row r="5548" spans="1:7">
      <c r="A5548" s="2" t="s">
        <v>1777</v>
      </c>
      <c r="B5548" s="2">
        <v>10.34223076</v>
      </c>
      <c r="C5548" s="2">
        <v>8.4777237549999995</v>
      </c>
      <c r="D5548" s="2">
        <v>9.4001331149999992</v>
      </c>
      <c r="E5548" s="2">
        <f t="shared" si="86"/>
        <v>0.52047557063681194</v>
      </c>
      <c r="G5548" s="2" t="s">
        <v>15761</v>
      </c>
    </row>
    <row r="5549" spans="1:7">
      <c r="A5549" s="2" t="s">
        <v>5810</v>
      </c>
      <c r="B5549" s="2">
        <v>11.491778180000001</v>
      </c>
      <c r="C5549" s="2">
        <v>10.423674159999999</v>
      </c>
      <c r="D5549" s="2">
        <v>10.54948572</v>
      </c>
      <c r="E5549" s="2">
        <f t="shared" si="86"/>
        <v>0.52040529271967073</v>
      </c>
      <c r="G5549" s="2" t="s">
        <v>15762</v>
      </c>
    </row>
    <row r="5550" spans="1:7">
      <c r="A5550" s="2" t="s">
        <v>10127</v>
      </c>
      <c r="B5550" s="2">
        <v>10.059997490000001</v>
      </c>
      <c r="C5550" s="2">
        <v>8.8002486270000002</v>
      </c>
      <c r="D5550" s="2">
        <v>9.1167124410000007</v>
      </c>
      <c r="E5550" s="2">
        <f t="shared" si="86"/>
        <v>0.52004737167617543</v>
      </c>
      <c r="G5550" s="2" t="s">
        <v>15763</v>
      </c>
    </row>
    <row r="5551" spans="1:7">
      <c r="A5551" s="2" t="s">
        <v>4087</v>
      </c>
      <c r="B5551" s="2">
        <v>10.41849002</v>
      </c>
      <c r="C5551" s="2">
        <v>9.2573710560000002</v>
      </c>
      <c r="D5551" s="2">
        <v>9.4745039870000003</v>
      </c>
      <c r="E5551" s="2">
        <f t="shared" si="86"/>
        <v>0.51979474979328377</v>
      </c>
      <c r="G5551" s="2" t="s">
        <v>15764</v>
      </c>
    </row>
    <row r="5552" spans="1:7">
      <c r="A5552" s="2" t="s">
        <v>3758</v>
      </c>
      <c r="B5552" s="2">
        <v>11.036375489999999</v>
      </c>
      <c r="C5552" s="2">
        <v>9.8681717429999996</v>
      </c>
      <c r="D5552" s="2">
        <v>10.092088479999999</v>
      </c>
      <c r="E5552" s="2">
        <f t="shared" si="86"/>
        <v>0.51968632081689325</v>
      </c>
      <c r="G5552" s="2" t="s">
        <v>15765</v>
      </c>
    </row>
    <row r="5553" spans="1:7">
      <c r="A5553" s="2" t="s">
        <v>2616</v>
      </c>
      <c r="B5553" s="2">
        <v>13.72529329</v>
      </c>
      <c r="C5553" s="2">
        <v>12.50534551</v>
      </c>
      <c r="D5553" s="2">
        <v>12.780852080000001</v>
      </c>
      <c r="E5553" s="2">
        <f t="shared" si="86"/>
        <v>0.51963077799878499</v>
      </c>
      <c r="G5553" s="2" t="s">
        <v>15766</v>
      </c>
    </row>
    <row r="5554" spans="1:7">
      <c r="A5554" s="2" t="s">
        <v>2369</v>
      </c>
      <c r="B5554" s="2">
        <v>12.69222003</v>
      </c>
      <c r="C5554" s="2">
        <v>11.45142341</v>
      </c>
      <c r="D5554" s="2">
        <v>11.74614399</v>
      </c>
      <c r="E5554" s="2">
        <f t="shared" si="86"/>
        <v>0.5190422774351231</v>
      </c>
      <c r="G5554" s="2" t="s">
        <v>15767</v>
      </c>
    </row>
    <row r="5555" spans="1:7">
      <c r="A5555" s="2" t="s">
        <v>3046</v>
      </c>
      <c r="B5555" s="2">
        <v>8.9538209630000001</v>
      </c>
      <c r="C5555" s="2">
        <v>7.782937639</v>
      </c>
      <c r="D5555" s="2">
        <v>8.0067069980000003</v>
      </c>
      <c r="E5555" s="2">
        <f t="shared" si="86"/>
        <v>0.51866899465702232</v>
      </c>
      <c r="G5555" s="2" t="s">
        <v>15768</v>
      </c>
    </row>
    <row r="5556" spans="1:7">
      <c r="A5556" s="2" t="s">
        <v>5674</v>
      </c>
      <c r="B5556" s="2">
        <v>9.5778703289999996</v>
      </c>
      <c r="C5556" s="2">
        <v>8.0732111690000004</v>
      </c>
      <c r="D5556" s="2">
        <v>8.630516708</v>
      </c>
      <c r="E5556" s="2">
        <f t="shared" si="86"/>
        <v>0.51858284213740402</v>
      </c>
      <c r="G5556" s="2" t="s">
        <v>15769</v>
      </c>
    </row>
    <row r="5557" spans="1:7">
      <c r="A5557" s="2" t="s">
        <v>678</v>
      </c>
      <c r="B5557" s="2">
        <v>8.5640338170000003</v>
      </c>
      <c r="C5557" s="2">
        <v>6.6016630709999999</v>
      </c>
      <c r="D5557" s="2">
        <v>7.6163656250000003</v>
      </c>
      <c r="E5557" s="2">
        <f t="shared" si="86"/>
        <v>0.51846978058591719</v>
      </c>
      <c r="G5557" s="2" t="s">
        <v>15770</v>
      </c>
    </row>
    <row r="5558" spans="1:7">
      <c r="A5558" s="2" t="s">
        <v>3450</v>
      </c>
      <c r="B5558" s="2">
        <v>12.110150580000001</v>
      </c>
      <c r="C5558" s="2">
        <v>11.03123304</v>
      </c>
      <c r="D5558" s="2">
        <v>11.16096359</v>
      </c>
      <c r="E5558" s="2">
        <f t="shared" si="86"/>
        <v>0.51792424844346363</v>
      </c>
      <c r="G5558" s="2" t="s">
        <v>15771</v>
      </c>
    </row>
    <row r="5559" spans="1:7">
      <c r="A5559" s="2" t="s">
        <v>8498</v>
      </c>
      <c r="B5559" s="2">
        <v>11.577678929999999</v>
      </c>
      <c r="C5559" s="2">
        <v>10.42679152</v>
      </c>
      <c r="D5559" s="2">
        <v>10.628429519999999</v>
      </c>
      <c r="E5559" s="2">
        <f t="shared" si="86"/>
        <v>0.51790184028975994</v>
      </c>
      <c r="G5559" s="2" t="s">
        <v>15772</v>
      </c>
    </row>
    <row r="5560" spans="1:7">
      <c r="A5560" s="2" t="s">
        <v>7993</v>
      </c>
      <c r="B5560" s="2">
        <v>7.1195530570000001</v>
      </c>
      <c r="C5560" s="2">
        <v>6.0846520780000004</v>
      </c>
      <c r="D5560" s="2">
        <v>6.170281707</v>
      </c>
      <c r="E5560" s="2">
        <f t="shared" si="86"/>
        <v>0.51789396428017109</v>
      </c>
      <c r="G5560" s="2" t="s">
        <v>15773</v>
      </c>
    </row>
    <row r="5561" spans="1:7">
      <c r="A5561" s="2" t="s">
        <v>8569</v>
      </c>
      <c r="B5561" s="2">
        <v>10.74639204</v>
      </c>
      <c r="C5561" s="2">
        <v>9.6992944080000001</v>
      </c>
      <c r="D5561" s="2">
        <v>9.7967288929999992</v>
      </c>
      <c r="E5561" s="2">
        <f t="shared" si="86"/>
        <v>0.51775333736601048</v>
      </c>
      <c r="G5561" s="2" t="s">
        <v>15774</v>
      </c>
    </row>
    <row r="5562" spans="1:7">
      <c r="A5562" s="2" t="s">
        <v>8066</v>
      </c>
      <c r="B5562" s="2">
        <v>9.827173706</v>
      </c>
      <c r="C5562" s="2">
        <v>8.7237930349999999</v>
      </c>
      <c r="D5562" s="2">
        <v>8.8766822570000006</v>
      </c>
      <c r="E5562" s="2">
        <f t="shared" si="86"/>
        <v>0.51745616226971169</v>
      </c>
      <c r="G5562" s="2" t="s">
        <v>15775</v>
      </c>
    </row>
    <row r="5563" spans="1:7">
      <c r="A5563" s="2" t="s">
        <v>5977</v>
      </c>
      <c r="B5563" s="2">
        <v>8.2176297900000002</v>
      </c>
      <c r="C5563" s="2">
        <v>6.9991439240000002</v>
      </c>
      <c r="D5563" s="2">
        <v>7.266245659</v>
      </c>
      <c r="E5563" s="2">
        <f t="shared" si="86"/>
        <v>0.51713608012605528</v>
      </c>
      <c r="G5563" s="2" t="s">
        <v>15776</v>
      </c>
    </row>
    <row r="5564" spans="1:7">
      <c r="A5564" s="2" t="s">
        <v>676</v>
      </c>
      <c r="B5564" s="2">
        <v>9.5331447699999998</v>
      </c>
      <c r="C5564" s="2">
        <v>8.4982515260000007</v>
      </c>
      <c r="D5564" s="2">
        <v>8.5802316409999992</v>
      </c>
      <c r="E5564" s="2">
        <f t="shared" si="86"/>
        <v>0.51658829895421166</v>
      </c>
      <c r="G5564" s="2" t="s">
        <v>15777</v>
      </c>
    </row>
    <row r="5565" spans="1:7">
      <c r="A5565" s="2" t="s">
        <v>3361</v>
      </c>
      <c r="B5565" s="2">
        <v>11.904212810000001</v>
      </c>
      <c r="C5565" s="2">
        <v>10.45460329</v>
      </c>
      <c r="D5565" s="2">
        <v>10.951192389999999</v>
      </c>
      <c r="E5565" s="2">
        <f t="shared" si="86"/>
        <v>0.51654988250948997</v>
      </c>
      <c r="G5565" s="2" t="s">
        <v>15778</v>
      </c>
    </row>
    <row r="5566" spans="1:7">
      <c r="A5566" s="2" t="s">
        <v>5371</v>
      </c>
      <c r="B5566" s="2">
        <v>11.07438999</v>
      </c>
      <c r="C5566" s="2">
        <v>10.022616409999999</v>
      </c>
      <c r="D5566" s="2">
        <v>10.12020732</v>
      </c>
      <c r="E5566" s="2">
        <f t="shared" si="86"/>
        <v>0.51613391217569093</v>
      </c>
      <c r="G5566" s="2" t="s">
        <v>15779</v>
      </c>
    </row>
    <row r="5567" spans="1:7">
      <c r="A5567" s="2" t="s">
        <v>8870</v>
      </c>
      <c r="B5567" s="2">
        <v>11.927073740000001</v>
      </c>
      <c r="C5567" s="2">
        <v>10.921414479999999</v>
      </c>
      <c r="D5567" s="2">
        <v>10.971856170000001</v>
      </c>
      <c r="E5567" s="2">
        <f t="shared" si="86"/>
        <v>0.51576380246129594</v>
      </c>
      <c r="G5567" s="2" t="s">
        <v>15780</v>
      </c>
    </row>
    <row r="5568" spans="1:7">
      <c r="A5568" s="2" t="s">
        <v>6750</v>
      </c>
      <c r="B5568" s="2">
        <v>10.81382685</v>
      </c>
      <c r="C5568" s="2">
        <v>9.3926858210000006</v>
      </c>
      <c r="D5568" s="2">
        <v>9.8562123059999998</v>
      </c>
      <c r="E5568" s="2">
        <f t="shared" si="86"/>
        <v>0.51490759518796814</v>
      </c>
      <c r="G5568" s="2" t="s">
        <v>15781</v>
      </c>
    </row>
    <row r="5569" spans="1:7">
      <c r="A5569" s="2" t="s">
        <v>2387</v>
      </c>
      <c r="B5569" s="2">
        <v>9.9721534550000008</v>
      </c>
      <c r="C5569" s="2">
        <v>7.7271518779999999</v>
      </c>
      <c r="D5569" s="2">
        <v>9.0136416320000006</v>
      </c>
      <c r="E5569" s="2">
        <f t="shared" si="86"/>
        <v>0.51458744982511018</v>
      </c>
      <c r="G5569" s="2" t="s">
        <v>15782</v>
      </c>
    </row>
    <row r="5570" spans="1:7">
      <c r="A5570" s="2" t="s">
        <v>5443</v>
      </c>
      <c r="B5570" s="2">
        <v>12.712639510000001</v>
      </c>
      <c r="C5570" s="2">
        <v>11.52524105</v>
      </c>
      <c r="D5570" s="2">
        <v>11.75397566</v>
      </c>
      <c r="E5570" s="2">
        <f t="shared" si="86"/>
        <v>0.51453322695591375</v>
      </c>
      <c r="G5570" s="2" t="s">
        <v>15783</v>
      </c>
    </row>
    <row r="5571" spans="1:7">
      <c r="A5571" s="2" t="s">
        <v>4845</v>
      </c>
      <c r="B5571" s="2">
        <v>9.9209189799999997</v>
      </c>
      <c r="C5571" s="2">
        <v>8.4944427489999992</v>
      </c>
      <c r="D5571" s="2">
        <v>8.9613519690000008</v>
      </c>
      <c r="E5571" s="2">
        <f t="shared" si="86"/>
        <v>0.51421121786707247</v>
      </c>
      <c r="G5571" s="2" t="s">
        <v>15784</v>
      </c>
    </row>
    <row r="5572" spans="1:7">
      <c r="A5572" s="2" t="s">
        <v>9506</v>
      </c>
      <c r="B5572" s="2">
        <v>10.43683008</v>
      </c>
      <c r="C5572" s="2">
        <v>9.4256377160000007</v>
      </c>
      <c r="D5572" s="2">
        <v>9.4765597919999998</v>
      </c>
      <c r="E5572" s="2">
        <f t="shared" si="86"/>
        <v>0.51396061411275584</v>
      </c>
      <c r="G5572" s="2" t="s">
        <v>15785</v>
      </c>
    </row>
    <row r="5573" spans="1:7">
      <c r="A5573" s="2" t="s">
        <v>3681</v>
      </c>
      <c r="B5573" s="2">
        <v>8.0490916430000006</v>
      </c>
      <c r="C5573" s="2">
        <v>6.7470724239999997</v>
      </c>
      <c r="D5573" s="2">
        <v>7.0882981159999998</v>
      </c>
      <c r="E5573" s="2">
        <f t="shared" si="86"/>
        <v>0.51377424383414461</v>
      </c>
      <c r="G5573" s="2" t="s">
        <v>15786</v>
      </c>
    </row>
    <row r="5574" spans="1:7">
      <c r="A5574" s="2" t="s">
        <v>7112</v>
      </c>
      <c r="B5574" s="2">
        <v>9.1433550459999999</v>
      </c>
      <c r="C5574" s="2">
        <v>7.5777035149999996</v>
      </c>
      <c r="D5574" s="2">
        <v>8.1811451300000009</v>
      </c>
      <c r="E5574" s="2">
        <f t="shared" si="86"/>
        <v>0.51327008525171558</v>
      </c>
      <c r="G5574" s="2" t="s">
        <v>15787</v>
      </c>
    </row>
    <row r="5575" spans="1:7">
      <c r="A5575" s="2" t="s">
        <v>5947</v>
      </c>
      <c r="B5575" s="2">
        <v>11.24639363</v>
      </c>
      <c r="C5575" s="2">
        <v>9.4983267649999998</v>
      </c>
      <c r="D5575" s="2">
        <v>10.28276054</v>
      </c>
      <c r="E5575" s="2">
        <f t="shared" ref="E5575:E5638" si="87">POWER(2,(D5575-B5575))</f>
        <v>0.51276400985550541</v>
      </c>
      <c r="G5575" s="2" t="s">
        <v>15788</v>
      </c>
    </row>
    <row r="5576" spans="1:7">
      <c r="A5576" s="2" t="s">
        <v>5859</v>
      </c>
      <c r="B5576" s="2">
        <v>11.53676405</v>
      </c>
      <c r="C5576" s="2">
        <v>10.434649459999999</v>
      </c>
      <c r="D5576" s="2">
        <v>10.57274936</v>
      </c>
      <c r="E5576" s="2">
        <f t="shared" si="87"/>
        <v>0.5126283991651267</v>
      </c>
      <c r="G5576" s="2" t="s">
        <v>15789</v>
      </c>
    </row>
    <row r="5577" spans="1:7">
      <c r="A5577" s="2" t="s">
        <v>1430</v>
      </c>
      <c r="B5577" s="2">
        <v>10.521427879999999</v>
      </c>
      <c r="C5577" s="2">
        <v>8.9135726290000008</v>
      </c>
      <c r="D5577" s="2">
        <v>9.5569482539999999</v>
      </c>
      <c r="E5577" s="2">
        <f t="shared" si="87"/>
        <v>0.51246322150106338</v>
      </c>
      <c r="G5577" s="2" t="s">
        <v>15790</v>
      </c>
    </row>
    <row r="5578" spans="1:7">
      <c r="A5578" s="2" t="s">
        <v>6841</v>
      </c>
      <c r="B5578" s="2">
        <v>5.7385797949999997</v>
      </c>
      <c r="C5578" s="2">
        <v>7.016816135</v>
      </c>
      <c r="D5578" s="2">
        <v>4.7733169230000003</v>
      </c>
      <c r="E5578" s="2">
        <f t="shared" si="87"/>
        <v>0.51218507829000359</v>
      </c>
      <c r="G5578" s="2" t="s">
        <v>15791</v>
      </c>
    </row>
    <row r="5579" spans="1:7">
      <c r="A5579" s="2" t="s">
        <v>7810</v>
      </c>
      <c r="B5579" s="2">
        <v>11.65820781</v>
      </c>
      <c r="C5579" s="2">
        <v>10.14609976</v>
      </c>
      <c r="D5579" s="2">
        <v>10.691893390000001</v>
      </c>
      <c r="E5579" s="2">
        <f t="shared" si="87"/>
        <v>0.51181189411380967</v>
      </c>
      <c r="G5579" s="2" t="s">
        <v>15792</v>
      </c>
    </row>
    <row r="5580" spans="1:7">
      <c r="A5580" s="2" t="s">
        <v>6589</v>
      </c>
      <c r="B5580" s="2">
        <v>7.131841391</v>
      </c>
      <c r="C5580" s="2">
        <v>6.0285751889999997</v>
      </c>
      <c r="D5580" s="2">
        <v>6.1644393739999996</v>
      </c>
      <c r="E5580" s="2">
        <f t="shared" si="87"/>
        <v>0.51142620254353144</v>
      </c>
      <c r="G5580" s="2" t="s">
        <v>15793</v>
      </c>
    </row>
    <row r="5581" spans="1:7">
      <c r="A5581" s="2" t="s">
        <v>2589</v>
      </c>
      <c r="B5581" s="2">
        <v>11.481573729999999</v>
      </c>
      <c r="C5581" s="2">
        <v>10.05480521</v>
      </c>
      <c r="D5581" s="2">
        <v>10.513077839999999</v>
      </c>
      <c r="E5581" s="2">
        <f t="shared" si="87"/>
        <v>0.51103857850236012</v>
      </c>
      <c r="G5581" s="2" t="s">
        <v>15794</v>
      </c>
    </row>
    <row r="5582" spans="1:7">
      <c r="A5582" s="2" t="s">
        <v>7117</v>
      </c>
      <c r="B5582" s="2">
        <v>8.1152907209999992</v>
      </c>
      <c r="C5582" s="2">
        <v>6.9736397419999996</v>
      </c>
      <c r="D5582" s="2">
        <v>7.1465336539999997</v>
      </c>
      <c r="E5582" s="2">
        <f t="shared" si="87"/>
        <v>0.51094607146635085</v>
      </c>
      <c r="G5582" s="2" t="s">
        <v>15795</v>
      </c>
    </row>
    <row r="5583" spans="1:7">
      <c r="A5583" s="2" t="s">
        <v>6730</v>
      </c>
      <c r="B5583" s="2">
        <v>6.0997112150000001</v>
      </c>
      <c r="C5583" s="2">
        <v>7.5186630059999997</v>
      </c>
      <c r="D5583" s="2">
        <v>5.1305054999999999</v>
      </c>
      <c r="E5583" s="2">
        <f t="shared" si="87"/>
        <v>0.51078720262253152</v>
      </c>
      <c r="G5583" s="2" t="s">
        <v>15796</v>
      </c>
    </row>
    <row r="5584" spans="1:7">
      <c r="A5584" s="2" t="s">
        <v>9084</v>
      </c>
      <c r="B5584" s="2">
        <v>11.821977820000001</v>
      </c>
      <c r="C5584" s="2">
        <v>10.54368794</v>
      </c>
      <c r="D5584" s="2">
        <v>10.85227585</v>
      </c>
      <c r="E5584" s="2">
        <f t="shared" si="87"/>
        <v>0.51061153340263987</v>
      </c>
      <c r="G5584" s="2" t="s">
        <v>15797</v>
      </c>
    </row>
    <row r="5585" spans="1:7">
      <c r="A5585" s="2" t="s">
        <v>1928</v>
      </c>
      <c r="B5585" s="2">
        <v>10.34636751</v>
      </c>
      <c r="C5585" s="2">
        <v>9.2167106990000001</v>
      </c>
      <c r="D5585" s="2">
        <v>9.3741245489999994</v>
      </c>
      <c r="E5585" s="2">
        <f t="shared" si="87"/>
        <v>0.50971299466119102</v>
      </c>
      <c r="G5585" s="2" t="s">
        <v>15798</v>
      </c>
    </row>
    <row r="5586" spans="1:7">
      <c r="A5586" s="2" t="s">
        <v>6649</v>
      </c>
      <c r="B5586" s="2">
        <v>11.45570781</v>
      </c>
      <c r="C5586" s="2">
        <v>9.8523706519999994</v>
      </c>
      <c r="D5586" s="2">
        <v>10.48313235</v>
      </c>
      <c r="E5586" s="2">
        <f t="shared" si="87"/>
        <v>0.50959553426399973</v>
      </c>
      <c r="G5586" s="2" t="s">
        <v>15799</v>
      </c>
    </row>
    <row r="5587" spans="1:7">
      <c r="A5587" s="2" t="s">
        <v>4915</v>
      </c>
      <c r="B5587" s="2">
        <v>11.358810869999999</v>
      </c>
      <c r="C5587" s="2">
        <v>10.052157879999999</v>
      </c>
      <c r="D5587" s="2">
        <v>10.38585061</v>
      </c>
      <c r="E5587" s="2">
        <f t="shared" si="87"/>
        <v>0.5094596315214398</v>
      </c>
      <c r="G5587" s="2" t="s">
        <v>15800</v>
      </c>
    </row>
    <row r="5588" spans="1:7">
      <c r="A5588" s="2" t="s">
        <v>5783</v>
      </c>
      <c r="B5588" s="2">
        <v>9.403841409</v>
      </c>
      <c r="C5588" s="2">
        <v>8.2205592119999995</v>
      </c>
      <c r="D5588" s="2">
        <v>8.4302959210000008</v>
      </c>
      <c r="E5588" s="2">
        <f t="shared" si="87"/>
        <v>0.50925301157140879</v>
      </c>
      <c r="G5588" s="2" t="s">
        <v>15801</v>
      </c>
    </row>
    <row r="5589" spans="1:7">
      <c r="A5589" s="2" t="s">
        <v>9309</v>
      </c>
      <c r="B5589" s="2">
        <v>8.4422110620000002</v>
      </c>
      <c r="C5589" s="2">
        <v>6.8202419130000003</v>
      </c>
      <c r="D5589" s="2">
        <v>7.4656621259999998</v>
      </c>
      <c r="E5589" s="2">
        <f t="shared" si="87"/>
        <v>0.5081939353953322</v>
      </c>
      <c r="G5589" s="2" t="s">
        <v>15802</v>
      </c>
    </row>
    <row r="5590" spans="1:7">
      <c r="A5590" s="2" t="s">
        <v>6880</v>
      </c>
      <c r="B5590" s="2">
        <v>9.5169079730000004</v>
      </c>
      <c r="C5590" s="2">
        <v>7.0603859729999998</v>
      </c>
      <c r="D5590" s="2">
        <v>8.5374991940000005</v>
      </c>
      <c r="E5590" s="2">
        <f t="shared" si="87"/>
        <v>0.50718754437572211</v>
      </c>
      <c r="G5590" s="2" t="s">
        <v>15803</v>
      </c>
    </row>
    <row r="5591" spans="1:7">
      <c r="A5591" s="2" t="s">
        <v>5500</v>
      </c>
      <c r="B5591" s="2">
        <v>7.713575369</v>
      </c>
      <c r="C5591" s="2">
        <v>6.7090626430000002</v>
      </c>
      <c r="D5591" s="2">
        <v>6.7336255200000004</v>
      </c>
      <c r="E5591" s="2">
        <f t="shared" si="87"/>
        <v>0.5069973638433487</v>
      </c>
      <c r="G5591" s="2" t="s">
        <v>15804</v>
      </c>
    </row>
    <row r="5592" spans="1:7">
      <c r="A5592" s="2" t="s">
        <v>2969</v>
      </c>
      <c r="B5592" s="2">
        <v>10.702391240000001</v>
      </c>
      <c r="C5592" s="2">
        <v>9.6610786520000005</v>
      </c>
      <c r="D5592" s="2">
        <v>9.7221230500000004</v>
      </c>
      <c r="E5592" s="2">
        <f t="shared" si="87"/>
        <v>0.50688550358340356</v>
      </c>
      <c r="G5592" s="2" t="s">
        <v>15805</v>
      </c>
    </row>
    <row r="5593" spans="1:7">
      <c r="A5593" s="2" t="s">
        <v>2382</v>
      </c>
      <c r="B5593" s="2">
        <v>10.86970728</v>
      </c>
      <c r="C5593" s="2">
        <v>9.532111124</v>
      </c>
      <c r="D5593" s="2">
        <v>9.8871249320000008</v>
      </c>
      <c r="E5593" s="2">
        <f t="shared" si="87"/>
        <v>0.50607308458582578</v>
      </c>
      <c r="G5593" s="2" t="s">
        <v>15806</v>
      </c>
    </row>
    <row r="5594" spans="1:7">
      <c r="A5594" s="2" t="s">
        <v>1593</v>
      </c>
      <c r="B5594" s="2">
        <v>8.3721990660000003</v>
      </c>
      <c r="C5594" s="2">
        <v>6.962286003</v>
      </c>
      <c r="D5594" s="2">
        <v>7.3886356659999999</v>
      </c>
      <c r="E5594" s="2">
        <f t="shared" si="87"/>
        <v>0.50572906507506765</v>
      </c>
      <c r="G5594" s="2" t="s">
        <v>15807</v>
      </c>
    </row>
    <row r="5595" spans="1:7">
      <c r="A5595" s="2" t="s">
        <v>9797</v>
      </c>
      <c r="B5595" s="2">
        <v>6.8804532519999997</v>
      </c>
      <c r="C5595" s="2">
        <v>5.5856943179999998</v>
      </c>
      <c r="D5595" s="2">
        <v>5.8959666899999998</v>
      </c>
      <c r="E5595" s="2">
        <f t="shared" si="87"/>
        <v>0.50540555906597195</v>
      </c>
      <c r="G5595" s="2" t="s">
        <v>15808</v>
      </c>
    </row>
    <row r="5596" spans="1:7">
      <c r="A5596" s="2" t="s">
        <v>7090</v>
      </c>
      <c r="B5596" s="2">
        <v>12.96048399</v>
      </c>
      <c r="C5596" s="2">
        <v>11.87072599</v>
      </c>
      <c r="D5596" s="2">
        <v>11.97573264</v>
      </c>
      <c r="E5596" s="2">
        <f t="shared" si="87"/>
        <v>0.50531280692974123</v>
      </c>
      <c r="G5596" s="2" t="s">
        <v>15809</v>
      </c>
    </row>
    <row r="5597" spans="1:7">
      <c r="A5597" s="2" t="s">
        <v>8196</v>
      </c>
      <c r="B5597" s="2">
        <v>11.028965230000001</v>
      </c>
      <c r="C5597" s="2">
        <v>9.9175816000000001</v>
      </c>
      <c r="D5597" s="2">
        <v>10.043577320000001</v>
      </c>
      <c r="E5597" s="2">
        <f t="shared" si="87"/>
        <v>0.50508989705738894</v>
      </c>
      <c r="G5597" s="2" t="s">
        <v>15810</v>
      </c>
    </row>
    <row r="5598" spans="1:7">
      <c r="A5598" s="2" t="s">
        <v>9220</v>
      </c>
      <c r="B5598" s="2">
        <v>8.5641226580000005</v>
      </c>
      <c r="C5598" s="2">
        <v>7.3750180179999996</v>
      </c>
      <c r="D5598" s="2">
        <v>7.5784747729999999</v>
      </c>
      <c r="E5598" s="2">
        <f t="shared" si="87"/>
        <v>0.5049988875842728</v>
      </c>
      <c r="G5598" s="2" t="s">
        <v>15811</v>
      </c>
    </row>
    <row r="5599" spans="1:7">
      <c r="A5599" s="2" t="s">
        <v>9844</v>
      </c>
      <c r="B5599" s="2">
        <v>11.20794534</v>
      </c>
      <c r="C5599" s="2">
        <v>10.090809699999999</v>
      </c>
      <c r="D5599" s="2">
        <v>10.222057879999999</v>
      </c>
      <c r="E5599" s="2">
        <f t="shared" si="87"/>
        <v>0.50491503406001281</v>
      </c>
      <c r="G5599" s="2" t="s">
        <v>15812</v>
      </c>
    </row>
    <row r="5600" spans="1:7">
      <c r="A5600" s="2" t="s">
        <v>9702</v>
      </c>
      <c r="B5600" s="2">
        <v>11.44378846</v>
      </c>
      <c r="C5600" s="2">
        <v>10.29174978</v>
      </c>
      <c r="D5600" s="2">
        <v>10.45787267</v>
      </c>
      <c r="E5600" s="2">
        <f t="shared" si="87"/>
        <v>0.5049051192117151</v>
      </c>
      <c r="G5600" s="2" t="s">
        <v>15813</v>
      </c>
    </row>
    <row r="5601" spans="1:7">
      <c r="A5601" s="2" t="s">
        <v>9233</v>
      </c>
      <c r="B5601" s="2">
        <v>7.4807902080000002</v>
      </c>
      <c r="C5601" s="2">
        <v>9.7387288359999999</v>
      </c>
      <c r="D5601" s="2">
        <v>6.4947308880000003</v>
      </c>
      <c r="E5601" s="2">
        <f t="shared" si="87"/>
        <v>0.50485489000530082</v>
      </c>
      <c r="G5601" s="2" t="s">
        <v>15814</v>
      </c>
    </row>
    <row r="5602" spans="1:7">
      <c r="A5602" s="2" t="s">
        <v>7582</v>
      </c>
      <c r="B5602" s="2">
        <v>8.3545600869999994</v>
      </c>
      <c r="C5602" s="2">
        <v>6.2619128799999997</v>
      </c>
      <c r="D5602" s="2">
        <v>7.3672267290000004</v>
      </c>
      <c r="E5602" s="2">
        <f t="shared" si="87"/>
        <v>0.50440925154798044</v>
      </c>
      <c r="G5602" s="2" t="s">
        <v>15815</v>
      </c>
    </row>
    <row r="5603" spans="1:7">
      <c r="A5603" s="2" t="s">
        <v>3192</v>
      </c>
      <c r="B5603" s="2">
        <v>8.1753966830000007</v>
      </c>
      <c r="C5603" s="2">
        <v>6.776794378</v>
      </c>
      <c r="D5603" s="2">
        <v>7.1870211829999997</v>
      </c>
      <c r="E5603" s="2">
        <f t="shared" si="87"/>
        <v>0.5040450191651461</v>
      </c>
      <c r="G5603" s="2" t="s">
        <v>15816</v>
      </c>
    </row>
    <row r="5604" spans="1:7">
      <c r="A5604" s="2" t="s">
        <v>9789</v>
      </c>
      <c r="B5604" s="2">
        <v>8.5544836219999993</v>
      </c>
      <c r="C5604" s="2">
        <v>7.4367851649999999</v>
      </c>
      <c r="D5604" s="2">
        <v>7.5655156530000003</v>
      </c>
      <c r="E5604" s="2">
        <f t="shared" si="87"/>
        <v>0.50383806639325068</v>
      </c>
      <c r="G5604" s="2" t="s">
        <v>15817</v>
      </c>
    </row>
    <row r="5605" spans="1:7">
      <c r="A5605" s="2" t="s">
        <v>5882</v>
      </c>
      <c r="B5605" s="2">
        <v>13.74432562</v>
      </c>
      <c r="C5605" s="2">
        <v>12.52675357</v>
      </c>
      <c r="D5605" s="2">
        <v>12.755160589999999</v>
      </c>
      <c r="E5605" s="2">
        <f t="shared" si="87"/>
        <v>0.50376925070470258</v>
      </c>
      <c r="G5605" s="2" t="s">
        <v>15818</v>
      </c>
    </row>
    <row r="5606" spans="1:7">
      <c r="A5606" s="2" t="s">
        <v>9018</v>
      </c>
      <c r="B5606" s="2">
        <v>13.13490986</v>
      </c>
      <c r="C5606" s="2">
        <v>11.92207133</v>
      </c>
      <c r="D5606" s="2">
        <v>12.14551618</v>
      </c>
      <c r="E5606" s="2">
        <f t="shared" si="87"/>
        <v>0.50368941559851599</v>
      </c>
      <c r="G5606" s="2" t="s">
        <v>15819</v>
      </c>
    </row>
    <row r="5607" spans="1:7">
      <c r="A5607" s="2" t="s">
        <v>4133</v>
      </c>
      <c r="B5607" s="2">
        <v>11.18956779</v>
      </c>
      <c r="C5607" s="2">
        <v>9.8638684770000005</v>
      </c>
      <c r="D5607" s="2">
        <v>10.19994767</v>
      </c>
      <c r="E5607" s="2">
        <f t="shared" si="87"/>
        <v>0.50361036460184161</v>
      </c>
      <c r="G5607" s="2" t="s">
        <v>15820</v>
      </c>
    </row>
    <row r="5608" spans="1:7">
      <c r="A5608" s="2" t="s">
        <v>1252</v>
      </c>
      <c r="B5608" s="2">
        <v>11.39168344</v>
      </c>
      <c r="C5608" s="2">
        <v>9.9365317999999991</v>
      </c>
      <c r="D5608" s="2">
        <v>10.401719959999999</v>
      </c>
      <c r="E5608" s="2">
        <f t="shared" si="87"/>
        <v>0.50349052009266382</v>
      </c>
      <c r="G5608" s="2" t="s">
        <v>15821</v>
      </c>
    </row>
    <row r="5609" spans="1:7">
      <c r="A5609" s="2" t="s">
        <v>9887</v>
      </c>
      <c r="B5609" s="2">
        <v>8.4203371919999999</v>
      </c>
      <c r="C5609" s="2">
        <v>6.862839718</v>
      </c>
      <c r="D5609" s="2">
        <v>7.430090313</v>
      </c>
      <c r="E5609" s="2">
        <f t="shared" si="87"/>
        <v>0.50339162552930095</v>
      </c>
      <c r="G5609" s="2" t="s">
        <v>15822</v>
      </c>
    </row>
    <row r="5610" spans="1:7">
      <c r="A5610" s="2" t="s">
        <v>3242</v>
      </c>
      <c r="B5610" s="2">
        <v>11.418167110000001</v>
      </c>
      <c r="C5610" s="2">
        <v>10.41028534</v>
      </c>
      <c r="D5610" s="2">
        <v>10.427419929999999</v>
      </c>
      <c r="E5610" s="2">
        <f t="shared" si="87"/>
        <v>0.50321708852496827</v>
      </c>
      <c r="G5610" s="2" t="s">
        <v>15823</v>
      </c>
    </row>
    <row r="5611" spans="1:7">
      <c r="A5611" s="2" t="s">
        <v>4422</v>
      </c>
      <c r="B5611" s="2">
        <v>10.095694160000001</v>
      </c>
      <c r="C5611" s="2">
        <v>8.1059682189999993</v>
      </c>
      <c r="D5611" s="2">
        <v>9.1043808550000005</v>
      </c>
      <c r="E5611" s="2">
        <f t="shared" si="87"/>
        <v>0.50301966087868821</v>
      </c>
      <c r="G5611" s="2" t="s">
        <v>15824</v>
      </c>
    </row>
    <row r="5612" spans="1:7">
      <c r="A5612" s="2" t="s">
        <v>8987</v>
      </c>
      <c r="B5612" s="2">
        <v>6.6995936130000002</v>
      </c>
      <c r="C5612" s="2">
        <v>5.5277239229999999</v>
      </c>
      <c r="D5612" s="2">
        <v>5.7052401939999999</v>
      </c>
      <c r="E5612" s="2">
        <f t="shared" si="87"/>
        <v>0.50196079052740616</v>
      </c>
      <c r="G5612" s="2" t="s">
        <v>15825</v>
      </c>
    </row>
    <row r="5613" spans="1:7">
      <c r="A5613" s="2" t="s">
        <v>1840</v>
      </c>
      <c r="B5613" s="2">
        <v>13.37935515</v>
      </c>
      <c r="C5613" s="2">
        <v>12.220772029999999</v>
      </c>
      <c r="D5613" s="2">
        <v>12.383591989999999</v>
      </c>
      <c r="E5613" s="2">
        <f t="shared" si="87"/>
        <v>0.50147053509304118</v>
      </c>
      <c r="G5613" s="2" t="s">
        <v>15826</v>
      </c>
    </row>
    <row r="5614" spans="1:7">
      <c r="A5614" s="2" t="s">
        <v>2554</v>
      </c>
      <c r="B5614" s="2">
        <v>10.524501519999999</v>
      </c>
      <c r="C5614" s="2">
        <v>5.6589222809999997</v>
      </c>
      <c r="D5614" s="2">
        <v>9.5286825630000003</v>
      </c>
      <c r="E5614" s="2">
        <f t="shared" si="87"/>
        <v>0.50145114082774023</v>
      </c>
      <c r="G5614" s="2" t="s">
        <v>15827</v>
      </c>
    </row>
    <row r="5615" spans="1:7">
      <c r="A5615" s="2" t="s">
        <v>3518</v>
      </c>
      <c r="B5615" s="2">
        <v>11.22166584</v>
      </c>
      <c r="C5615" s="2">
        <v>9.6316016859999998</v>
      </c>
      <c r="D5615" s="2">
        <v>10.22556728</v>
      </c>
      <c r="E5615" s="2">
        <f t="shared" si="87"/>
        <v>0.50135396598917148</v>
      </c>
      <c r="G5615" s="2" t="s">
        <v>15828</v>
      </c>
    </row>
    <row r="5616" spans="1:7">
      <c r="A5616" s="2" t="s">
        <v>7290</v>
      </c>
      <c r="B5616" s="2">
        <v>9.9989803459999997</v>
      </c>
      <c r="C5616" s="2">
        <v>8.9910724900000005</v>
      </c>
      <c r="D5616" s="2">
        <v>9.0025722199999993</v>
      </c>
      <c r="E5616" s="2">
        <f t="shared" si="87"/>
        <v>0.50124639960307193</v>
      </c>
      <c r="G5616" s="2" t="s">
        <v>15829</v>
      </c>
    </row>
    <row r="5617" spans="1:7">
      <c r="A5617" s="2" t="s">
        <v>6902</v>
      </c>
      <c r="B5617" s="2">
        <v>13.410865810000001</v>
      </c>
      <c r="C5617" s="2">
        <v>12.365688820000001</v>
      </c>
      <c r="D5617" s="2">
        <v>12.41426629</v>
      </c>
      <c r="E5617" s="2">
        <f t="shared" si="87"/>
        <v>0.50117990655543487</v>
      </c>
      <c r="G5617" s="2" t="s">
        <v>15830</v>
      </c>
    </row>
    <row r="5618" spans="1:7">
      <c r="A5618" s="2" t="s">
        <v>8050</v>
      </c>
      <c r="B5618" s="2">
        <v>9.1272796580000009</v>
      </c>
      <c r="C5618" s="2">
        <v>8.0448523450000007</v>
      </c>
      <c r="D5618" s="2">
        <v>8.1303791790000002</v>
      </c>
      <c r="E5618" s="2">
        <f t="shared" si="87"/>
        <v>0.5010753668796214</v>
      </c>
      <c r="G5618" s="2" t="s">
        <v>15831</v>
      </c>
    </row>
    <row r="5619" spans="1:7">
      <c r="A5619" s="2" t="s">
        <v>8601</v>
      </c>
      <c r="B5619" s="2">
        <v>11.703906780000001</v>
      </c>
      <c r="C5619" s="2">
        <v>9.8110588480000001</v>
      </c>
      <c r="D5619" s="2">
        <v>10.70628836</v>
      </c>
      <c r="E5619" s="2">
        <f t="shared" si="87"/>
        <v>0.50082607437933291</v>
      </c>
      <c r="G5619" s="2" t="s">
        <v>15832</v>
      </c>
    </row>
    <row r="5620" spans="1:7">
      <c r="A5620" s="2" t="s">
        <v>6336</v>
      </c>
      <c r="B5620" s="2">
        <v>8.2950756400000003</v>
      </c>
      <c r="C5620" s="2">
        <v>7.2186673729999997</v>
      </c>
      <c r="D5620" s="2">
        <v>7.2951346690000003</v>
      </c>
      <c r="E5620" s="2">
        <f t="shared" si="87"/>
        <v>0.50002045831099173</v>
      </c>
      <c r="G5620" s="2" t="s">
        <v>15833</v>
      </c>
    </row>
    <row r="5621" spans="1:7">
      <c r="A5621" s="2" t="s">
        <v>1202</v>
      </c>
      <c r="B5621" s="2">
        <v>10.46541966</v>
      </c>
      <c r="C5621" s="2">
        <v>9.4597700880000009</v>
      </c>
      <c r="D5621" s="2">
        <v>9.4652814769999996</v>
      </c>
      <c r="E5621" s="2">
        <f t="shared" si="87"/>
        <v>0.49995211171500831</v>
      </c>
      <c r="G5621" s="2" t="s">
        <v>15834</v>
      </c>
    </row>
    <row r="5622" spans="1:7">
      <c r="A5622" s="2" t="s">
        <v>9157</v>
      </c>
      <c r="B5622" s="2">
        <v>10.6907982</v>
      </c>
      <c r="C5622" s="2">
        <v>9.6736286440000008</v>
      </c>
      <c r="D5622" s="2">
        <v>9.6905250570000003</v>
      </c>
      <c r="E5622" s="2">
        <f t="shared" si="87"/>
        <v>0.49990534481056625</v>
      </c>
      <c r="G5622" s="2" t="s">
        <v>15835</v>
      </c>
    </row>
    <row r="5623" spans="1:7">
      <c r="A5623" s="2" t="s">
        <v>5488</v>
      </c>
      <c r="B5623" s="2">
        <v>10.696804589999999</v>
      </c>
      <c r="C5623" s="2">
        <v>11.640819309999999</v>
      </c>
      <c r="D5623" s="2">
        <v>9.6963402500000004</v>
      </c>
      <c r="E5623" s="2">
        <f t="shared" si="87"/>
        <v>0.49983909791412656</v>
      </c>
      <c r="G5623" s="2" t="s">
        <v>15836</v>
      </c>
    </row>
    <row r="5624" spans="1:7">
      <c r="A5624" s="2" t="s">
        <v>8723</v>
      </c>
      <c r="B5624" s="2">
        <v>5.831634727</v>
      </c>
      <c r="C5624" s="2">
        <v>4.4356336519999999</v>
      </c>
      <c r="D5624" s="2">
        <v>4.8309843360000002</v>
      </c>
      <c r="E5624" s="2">
        <f t="shared" si="87"/>
        <v>0.49977464245733155</v>
      </c>
      <c r="G5624" s="2" t="s">
        <v>15837</v>
      </c>
    </row>
    <row r="5625" spans="1:7">
      <c r="A5625" s="2" t="s">
        <v>8629</v>
      </c>
      <c r="B5625" s="2">
        <v>14.58795943</v>
      </c>
      <c r="C5625" s="2">
        <v>14.263533710000001</v>
      </c>
      <c r="D5625" s="2">
        <v>13.58725143</v>
      </c>
      <c r="E5625" s="2">
        <f t="shared" si="87"/>
        <v>0.49975468609668405</v>
      </c>
      <c r="G5625" s="2" t="s">
        <v>15838</v>
      </c>
    </row>
    <row r="5626" spans="1:7">
      <c r="A5626" s="2" t="s">
        <v>9030</v>
      </c>
      <c r="B5626" s="2">
        <v>12.78985497</v>
      </c>
      <c r="C5626" s="2">
        <v>12.67604034</v>
      </c>
      <c r="D5626" s="2">
        <v>11.78854799</v>
      </c>
      <c r="E5626" s="2">
        <f t="shared" si="87"/>
        <v>0.4995472403640967</v>
      </c>
      <c r="G5626" s="2" t="s">
        <v>15839</v>
      </c>
    </row>
    <row r="5627" spans="1:7">
      <c r="A5627" s="2" t="s">
        <v>2074</v>
      </c>
      <c r="B5627" s="2">
        <v>11.114918339999999</v>
      </c>
      <c r="C5627" s="2">
        <v>10.068104330000001</v>
      </c>
      <c r="D5627" s="2">
        <v>10.113599389999999</v>
      </c>
      <c r="E5627" s="2">
        <f t="shared" si="87"/>
        <v>0.49954309565194954</v>
      </c>
      <c r="G5627" s="2" t="s">
        <v>15840</v>
      </c>
    </row>
    <row r="5628" spans="1:7">
      <c r="A5628" s="2" t="s">
        <v>3412</v>
      </c>
      <c r="B5628" s="2">
        <v>13.241966489999999</v>
      </c>
      <c r="C5628" s="2">
        <v>12.65767941</v>
      </c>
      <c r="D5628" s="2">
        <v>12.24059564</v>
      </c>
      <c r="E5628" s="2">
        <f t="shared" si="87"/>
        <v>0.49952512524268483</v>
      </c>
      <c r="G5628" s="2" t="s">
        <v>15841</v>
      </c>
    </row>
    <row r="5629" spans="1:7">
      <c r="A5629" s="2" t="s">
        <v>9472</v>
      </c>
      <c r="B5629" s="2">
        <v>9.5470562179999998</v>
      </c>
      <c r="C5629" s="2">
        <v>9.2605263830000002</v>
      </c>
      <c r="D5629" s="2">
        <v>8.5455494319999996</v>
      </c>
      <c r="E5629" s="2">
        <f t="shared" si="87"/>
        <v>0.49947806037689818</v>
      </c>
      <c r="G5629" s="2" t="s">
        <v>15842</v>
      </c>
    </row>
    <row r="5630" spans="1:7">
      <c r="A5630" s="2" t="s">
        <v>7292</v>
      </c>
      <c r="B5630" s="2">
        <v>9.7588393809999996</v>
      </c>
      <c r="C5630" s="2">
        <v>8.7250930639999993</v>
      </c>
      <c r="D5630" s="2">
        <v>8.7572313820000005</v>
      </c>
      <c r="E5630" s="2">
        <f t="shared" si="87"/>
        <v>0.4994430204701793</v>
      </c>
      <c r="G5630" s="2" t="s">
        <v>15843</v>
      </c>
    </row>
    <row r="5631" spans="1:7">
      <c r="A5631" s="2" t="s">
        <v>1742</v>
      </c>
      <c r="B5631" s="2">
        <v>9.8522809379999998</v>
      </c>
      <c r="C5631" s="2">
        <v>9.2734948189999997</v>
      </c>
      <c r="D5631" s="2">
        <v>8.850443576</v>
      </c>
      <c r="E5631" s="2">
        <f t="shared" si="87"/>
        <v>0.49936362417315838</v>
      </c>
      <c r="G5631" s="2" t="s">
        <v>15844</v>
      </c>
    </row>
    <row r="5632" spans="1:7">
      <c r="A5632" s="2" t="s">
        <v>7300</v>
      </c>
      <c r="B5632" s="2">
        <v>12.267257989999999</v>
      </c>
      <c r="C5632" s="2">
        <v>11.41621456</v>
      </c>
      <c r="D5632" s="2">
        <v>11.26536462</v>
      </c>
      <c r="E5632" s="2">
        <f t="shared" si="87"/>
        <v>0.49934423836105951</v>
      </c>
      <c r="G5632" s="2" t="s">
        <v>15845</v>
      </c>
    </row>
    <row r="5633" spans="1:7">
      <c r="A5633" s="2" t="s">
        <v>6933</v>
      </c>
      <c r="B5633" s="2">
        <v>11.59575055</v>
      </c>
      <c r="C5633" s="2">
        <v>10.974415410000001</v>
      </c>
      <c r="D5633" s="2">
        <v>10.59344061</v>
      </c>
      <c r="E5633" s="2">
        <f t="shared" si="87"/>
        <v>0.49920007636198643</v>
      </c>
      <c r="G5633" s="2" t="s">
        <v>15846</v>
      </c>
    </row>
    <row r="5634" spans="1:7">
      <c r="A5634" s="2" t="s">
        <v>6934</v>
      </c>
      <c r="B5634" s="2">
        <v>7.6193972700000003</v>
      </c>
      <c r="C5634" s="2">
        <v>6.2712964470000001</v>
      </c>
      <c r="D5634" s="2">
        <v>6.6169907280000002</v>
      </c>
      <c r="E5634" s="2">
        <f t="shared" si="87"/>
        <v>0.4991666513415004</v>
      </c>
      <c r="G5634" s="2" t="s">
        <v>15847</v>
      </c>
    </row>
    <row r="5635" spans="1:7">
      <c r="A5635" s="2" t="s">
        <v>8313</v>
      </c>
      <c r="B5635" s="2">
        <v>8.2538341899999992</v>
      </c>
      <c r="C5635" s="2">
        <v>7.284946916</v>
      </c>
      <c r="D5635" s="2">
        <v>7.2513873750000002</v>
      </c>
      <c r="E5635" s="2">
        <f t="shared" si="87"/>
        <v>0.49915271724081123</v>
      </c>
      <c r="G5635" s="2" t="s">
        <v>15848</v>
      </c>
    </row>
    <row r="5636" spans="1:7">
      <c r="A5636" s="2" t="s">
        <v>3051</v>
      </c>
      <c r="B5636" s="2">
        <v>11.395377849999999</v>
      </c>
      <c r="C5636" s="2">
        <v>10.2862528</v>
      </c>
      <c r="D5636" s="2">
        <v>10.39288707</v>
      </c>
      <c r="E5636" s="2">
        <f t="shared" si="87"/>
        <v>0.49913750618496594</v>
      </c>
      <c r="G5636" s="2" t="s">
        <v>15849</v>
      </c>
    </row>
    <row r="5637" spans="1:7">
      <c r="A5637" s="2" t="s">
        <v>9243</v>
      </c>
      <c r="B5637" s="2">
        <v>13.046589859999999</v>
      </c>
      <c r="C5637" s="2">
        <v>12.19283925</v>
      </c>
      <c r="D5637" s="2">
        <v>12.04400742</v>
      </c>
      <c r="E5637" s="2">
        <f t="shared" si="87"/>
        <v>0.49910579505462721</v>
      </c>
      <c r="G5637" s="2" t="s">
        <v>15850</v>
      </c>
    </row>
    <row r="5638" spans="1:7">
      <c r="A5638" s="2" t="s">
        <v>8454</v>
      </c>
      <c r="B5638" s="2">
        <v>10.752712239999999</v>
      </c>
      <c r="C5638" s="2">
        <v>9.9032889569999991</v>
      </c>
      <c r="D5638" s="2">
        <v>9.7499807950000008</v>
      </c>
      <c r="E5638" s="2">
        <f t="shared" si="87"/>
        <v>0.49905424887438904</v>
      </c>
      <c r="G5638" s="2" t="s">
        <v>15851</v>
      </c>
    </row>
    <row r="5639" spans="1:7">
      <c r="A5639" s="2" t="s">
        <v>7020</v>
      </c>
      <c r="B5639" s="2">
        <v>11.09606797</v>
      </c>
      <c r="C5639" s="2">
        <v>10.20855787</v>
      </c>
      <c r="D5639" s="2">
        <v>10.093335740000001</v>
      </c>
      <c r="E5639" s="2">
        <f t="shared" ref="E5639:E5702" si="88">POWER(2,(D5639-B5639))</f>
        <v>0.49905397732879681</v>
      </c>
      <c r="G5639" s="2" t="s">
        <v>15852</v>
      </c>
    </row>
    <row r="5640" spans="1:7">
      <c r="A5640" s="2" t="s">
        <v>7134</v>
      </c>
      <c r="B5640" s="2">
        <v>13.263559259999999</v>
      </c>
      <c r="C5640" s="2">
        <v>12.568983729999999</v>
      </c>
      <c r="D5640" s="2">
        <v>12.26055199</v>
      </c>
      <c r="E5640" s="2">
        <f t="shared" si="88"/>
        <v>0.49895884514975575</v>
      </c>
      <c r="G5640" s="2" t="s">
        <v>15853</v>
      </c>
    </row>
    <row r="5641" spans="1:7">
      <c r="A5641" s="2" t="s">
        <v>8284</v>
      </c>
      <c r="B5641" s="2">
        <v>12.454422920000001</v>
      </c>
      <c r="C5641" s="2">
        <v>11.640469510000001</v>
      </c>
      <c r="D5641" s="2">
        <v>11.45111593</v>
      </c>
      <c r="E5641" s="2">
        <f t="shared" si="88"/>
        <v>0.4988551971800822</v>
      </c>
      <c r="G5641" s="2" t="s">
        <v>15854</v>
      </c>
    </row>
    <row r="5642" spans="1:7">
      <c r="A5642" s="2" t="s">
        <v>8873</v>
      </c>
      <c r="B5642" s="2">
        <v>10.441785790000001</v>
      </c>
      <c r="C5642" s="2">
        <v>9.7801259050000002</v>
      </c>
      <c r="D5642" s="2">
        <v>9.4382297390000005</v>
      </c>
      <c r="E5642" s="2">
        <f t="shared" si="88"/>
        <v>0.49876908428251682</v>
      </c>
      <c r="G5642" s="2" t="s">
        <v>15855</v>
      </c>
    </row>
    <row r="5643" spans="1:7">
      <c r="A5643" s="2" t="s">
        <v>10203</v>
      </c>
      <c r="B5643" s="2">
        <v>14.31518352</v>
      </c>
      <c r="C5643" s="2">
        <v>14.468007500000001</v>
      </c>
      <c r="D5643" s="2">
        <v>13.31122824</v>
      </c>
      <c r="E5643" s="2">
        <f t="shared" si="88"/>
        <v>0.49863108177434046</v>
      </c>
      <c r="G5643" s="2" t="s">
        <v>15856</v>
      </c>
    </row>
    <row r="5644" spans="1:7">
      <c r="A5644" s="2" t="s">
        <v>601</v>
      </c>
      <c r="B5644" s="2">
        <v>10.31669803</v>
      </c>
      <c r="C5644" s="2">
        <v>10.590842220000001</v>
      </c>
      <c r="D5644" s="2">
        <v>9.3125701969999994</v>
      </c>
      <c r="E5644" s="2">
        <f t="shared" si="88"/>
        <v>0.49857144675695131</v>
      </c>
      <c r="G5644" s="2" t="s">
        <v>15857</v>
      </c>
    </row>
    <row r="5645" spans="1:7">
      <c r="A5645" s="2" t="s">
        <v>10054</v>
      </c>
      <c r="B5645" s="2">
        <v>10.21043212</v>
      </c>
      <c r="C5645" s="2">
        <v>8.9890046819999991</v>
      </c>
      <c r="D5645" s="2">
        <v>9.2059873430000003</v>
      </c>
      <c r="E5645" s="2">
        <f t="shared" si="88"/>
        <v>0.49846192820460089</v>
      </c>
      <c r="G5645" s="2" t="s">
        <v>15858</v>
      </c>
    </row>
    <row r="5646" spans="1:7">
      <c r="A5646" s="2" t="s">
        <v>3424</v>
      </c>
      <c r="B5646" s="2">
        <v>11.501246269999999</v>
      </c>
      <c r="C5646" s="2">
        <v>10.15370937</v>
      </c>
      <c r="D5646" s="2">
        <v>10.496168490000001</v>
      </c>
      <c r="E5646" s="2">
        <f t="shared" si="88"/>
        <v>0.49824326890659171</v>
      </c>
      <c r="G5646" s="2" t="s">
        <v>15859</v>
      </c>
    </row>
    <row r="5647" spans="1:7">
      <c r="A5647" s="2" t="s">
        <v>2766</v>
      </c>
      <c r="B5647" s="2">
        <v>10.982050709999999</v>
      </c>
      <c r="C5647" s="2">
        <v>9.5791707210000006</v>
      </c>
      <c r="D5647" s="2">
        <v>9.9766238269999992</v>
      </c>
      <c r="E5647" s="2">
        <f t="shared" si="88"/>
        <v>0.49812271870581493</v>
      </c>
      <c r="G5647" s="2" t="s">
        <v>15860</v>
      </c>
    </row>
    <row r="5648" spans="1:7">
      <c r="A5648" s="2" t="s">
        <v>2608</v>
      </c>
      <c r="B5648" s="2">
        <v>13.53361057</v>
      </c>
      <c r="C5648" s="2">
        <v>12.63695416</v>
      </c>
      <c r="D5648" s="2">
        <v>12.527838839999999</v>
      </c>
      <c r="E5648" s="2">
        <f t="shared" si="88"/>
        <v>0.49800366679799957</v>
      </c>
      <c r="G5648" s="2" t="s">
        <v>15861</v>
      </c>
    </row>
    <row r="5649" spans="1:7">
      <c r="A5649" s="2" t="s">
        <v>9034</v>
      </c>
      <c r="B5649" s="2">
        <v>6.4711110989999998</v>
      </c>
      <c r="C5649" s="2">
        <v>6.5327774659999998</v>
      </c>
      <c r="D5649" s="2">
        <v>5.4653081600000002</v>
      </c>
      <c r="E5649" s="2">
        <f t="shared" si="88"/>
        <v>0.49799289388488255</v>
      </c>
      <c r="G5649" s="2" t="s">
        <v>15862</v>
      </c>
    </row>
    <row r="5650" spans="1:7">
      <c r="A5650" s="2" t="s">
        <v>9897</v>
      </c>
      <c r="B5650" s="2">
        <v>8.3163011020000006</v>
      </c>
      <c r="C5650" s="2">
        <v>6.8423551519999997</v>
      </c>
      <c r="D5650" s="2">
        <v>7.3100418029999998</v>
      </c>
      <c r="E5650" s="2">
        <f t="shared" si="88"/>
        <v>0.49783539137063298</v>
      </c>
      <c r="G5650" s="2" t="s">
        <v>15863</v>
      </c>
    </row>
    <row r="5651" spans="1:7">
      <c r="A5651" s="2" t="s">
        <v>2245</v>
      </c>
      <c r="B5651" s="2">
        <v>10.02673268</v>
      </c>
      <c r="C5651" s="2">
        <v>8.9494938739999998</v>
      </c>
      <c r="D5651" s="2">
        <v>9.0199875029999994</v>
      </c>
      <c r="E5651" s="2">
        <f t="shared" si="88"/>
        <v>0.4976677561254777</v>
      </c>
      <c r="G5651" s="2" t="s">
        <v>15864</v>
      </c>
    </row>
    <row r="5652" spans="1:7">
      <c r="A5652" s="2" t="s">
        <v>3968</v>
      </c>
      <c r="B5652" s="2">
        <v>13.722960329999999</v>
      </c>
      <c r="C5652" s="2">
        <v>12.7652717</v>
      </c>
      <c r="D5652" s="2">
        <v>12.7154943</v>
      </c>
      <c r="E5652" s="2">
        <f t="shared" si="88"/>
        <v>0.49741915494856448</v>
      </c>
      <c r="G5652" s="2" t="s">
        <v>15865</v>
      </c>
    </row>
    <row r="5653" spans="1:7">
      <c r="A5653" s="2" t="s">
        <v>9248</v>
      </c>
      <c r="B5653" s="2">
        <v>11.625673150000001</v>
      </c>
      <c r="C5653" s="2">
        <v>10.83239945</v>
      </c>
      <c r="D5653" s="2">
        <v>10.61801687</v>
      </c>
      <c r="E5653" s="2">
        <f t="shared" si="88"/>
        <v>0.49735356398715536</v>
      </c>
      <c r="G5653" s="2" t="s">
        <v>15866</v>
      </c>
    </row>
    <row r="5654" spans="1:7">
      <c r="A5654" s="2" t="s">
        <v>6573</v>
      </c>
      <c r="B5654" s="2">
        <v>11.33843456</v>
      </c>
      <c r="C5654" s="2">
        <v>9.9629870369999995</v>
      </c>
      <c r="D5654" s="2">
        <v>10.33075365</v>
      </c>
      <c r="E5654" s="2">
        <f t="shared" si="88"/>
        <v>0.49734507313263099</v>
      </c>
      <c r="G5654" s="2" t="s">
        <v>15867</v>
      </c>
    </row>
    <row r="5655" spans="1:7">
      <c r="A5655" s="2" t="s">
        <v>1296</v>
      </c>
      <c r="B5655" s="2">
        <v>10.49069126</v>
      </c>
      <c r="C5655" s="2">
        <v>9.2196700420000006</v>
      </c>
      <c r="D5655" s="2">
        <v>9.4829891699999997</v>
      </c>
      <c r="E5655" s="2">
        <f t="shared" si="88"/>
        <v>0.49733777173418647</v>
      </c>
      <c r="G5655" s="2" t="s">
        <v>15868</v>
      </c>
    </row>
    <row r="5656" spans="1:7">
      <c r="A5656" s="2" t="s">
        <v>1739</v>
      </c>
      <c r="B5656" s="2">
        <v>8.8684822019999991</v>
      </c>
      <c r="C5656" s="2">
        <v>8.7944810849999993</v>
      </c>
      <c r="D5656" s="2">
        <v>7.8604925730000001</v>
      </c>
      <c r="E5656" s="2">
        <f t="shared" si="88"/>
        <v>0.497238658788206</v>
      </c>
      <c r="G5656" s="2" t="s">
        <v>15869</v>
      </c>
    </row>
    <row r="5657" spans="1:7">
      <c r="A5657" s="2" t="s">
        <v>7160</v>
      </c>
      <c r="B5657" s="2">
        <v>11.19404456</v>
      </c>
      <c r="C5657" s="2">
        <v>11.16669469</v>
      </c>
      <c r="D5657" s="2">
        <v>10.186010250000001</v>
      </c>
      <c r="E5657" s="2">
        <f t="shared" si="88"/>
        <v>0.49722325929222827</v>
      </c>
      <c r="G5657" s="2" t="s">
        <v>15870</v>
      </c>
    </row>
    <row r="5658" spans="1:7">
      <c r="A5658" s="2" t="s">
        <v>1522</v>
      </c>
      <c r="B5658" s="2">
        <v>8.8528205100000008</v>
      </c>
      <c r="C5658" s="2">
        <v>8.2356626649999995</v>
      </c>
      <c r="D5658" s="2">
        <v>7.8447503139999997</v>
      </c>
      <c r="E5658" s="2">
        <f t="shared" si="88"/>
        <v>0.49721089137561414</v>
      </c>
      <c r="G5658" s="2" t="s">
        <v>15871</v>
      </c>
    </row>
    <row r="5659" spans="1:7">
      <c r="A5659" s="2" t="s">
        <v>8954</v>
      </c>
      <c r="B5659" s="2">
        <v>10.80860026</v>
      </c>
      <c r="C5659" s="2">
        <v>10.1029315</v>
      </c>
      <c r="D5659" s="2">
        <v>9.8003520329999994</v>
      </c>
      <c r="E5659" s="2">
        <f t="shared" si="88"/>
        <v>0.4971495384990709</v>
      </c>
      <c r="G5659" s="2" t="s">
        <v>15872</v>
      </c>
    </row>
    <row r="5660" spans="1:7">
      <c r="A5660" s="2" t="s">
        <v>3068</v>
      </c>
      <c r="B5660" s="2">
        <v>13.18493554</v>
      </c>
      <c r="C5660" s="2">
        <v>12.473935129999999</v>
      </c>
      <c r="D5660" s="2">
        <v>12.17661803</v>
      </c>
      <c r="E5660" s="2">
        <f t="shared" si="88"/>
        <v>0.49712566430289334</v>
      </c>
      <c r="G5660" s="2" t="s">
        <v>15873</v>
      </c>
    </row>
    <row r="5661" spans="1:7">
      <c r="A5661" s="2" t="s">
        <v>9835</v>
      </c>
      <c r="B5661" s="2">
        <v>11.713302260000001</v>
      </c>
      <c r="C5661" s="2">
        <v>11.494262730000001</v>
      </c>
      <c r="D5661" s="2">
        <v>10.704589609999999</v>
      </c>
      <c r="E5661" s="2">
        <f t="shared" si="88"/>
        <v>0.49698952511118683</v>
      </c>
      <c r="G5661" s="2" t="s">
        <v>15874</v>
      </c>
    </row>
    <row r="5662" spans="1:7">
      <c r="A5662" s="2" t="s">
        <v>10003</v>
      </c>
      <c r="B5662" s="2">
        <v>10.00789531</v>
      </c>
      <c r="C5662" s="2">
        <v>8.4680022939999997</v>
      </c>
      <c r="D5662" s="2">
        <v>8.9991365810000001</v>
      </c>
      <c r="E5662" s="2">
        <f t="shared" si="88"/>
        <v>0.49697365175336566</v>
      </c>
      <c r="G5662" s="2" t="s">
        <v>15875</v>
      </c>
    </row>
    <row r="5663" spans="1:7">
      <c r="A5663" s="2" t="s">
        <v>6495</v>
      </c>
      <c r="B5663" s="2">
        <v>8.9420652409999999</v>
      </c>
      <c r="C5663" s="2">
        <v>9.2287271129999997</v>
      </c>
      <c r="D5663" s="2">
        <v>7.9329271339999998</v>
      </c>
      <c r="E5663" s="2">
        <f t="shared" si="88"/>
        <v>0.49684298236234437</v>
      </c>
      <c r="G5663" s="2" t="s">
        <v>15876</v>
      </c>
    </row>
    <row r="5664" spans="1:7">
      <c r="A5664" s="2" t="s">
        <v>9723</v>
      </c>
      <c r="B5664" s="2">
        <v>6.7975832599999997</v>
      </c>
      <c r="C5664" s="2">
        <v>5.5991821039999996</v>
      </c>
      <c r="D5664" s="2">
        <v>5.7880225039999997</v>
      </c>
      <c r="E5664" s="2">
        <f t="shared" si="88"/>
        <v>0.49669744957297718</v>
      </c>
      <c r="G5664" s="2" t="s">
        <v>15877</v>
      </c>
    </row>
    <row r="5665" spans="1:7">
      <c r="A5665" s="2" t="s">
        <v>3080</v>
      </c>
      <c r="B5665" s="2">
        <v>12.355288310000001</v>
      </c>
      <c r="C5665" s="2">
        <v>12.38368354</v>
      </c>
      <c r="D5665" s="2">
        <v>11.3455469</v>
      </c>
      <c r="E5665" s="2">
        <f t="shared" si="88"/>
        <v>0.49663525710628387</v>
      </c>
      <c r="G5665" s="2" t="s">
        <v>15878</v>
      </c>
    </row>
    <row r="5666" spans="1:7">
      <c r="A5666" s="2" t="s">
        <v>3052</v>
      </c>
      <c r="B5666" s="2">
        <v>10.58474159</v>
      </c>
      <c r="C5666" s="2">
        <v>10.407363610000001</v>
      </c>
      <c r="D5666" s="2">
        <v>9.5741941950000005</v>
      </c>
      <c r="E5666" s="2">
        <f t="shared" si="88"/>
        <v>0.49635788124682789</v>
      </c>
      <c r="G5666" s="2" t="s">
        <v>15879</v>
      </c>
    </row>
    <row r="5667" spans="1:7">
      <c r="A5667" s="2" t="s">
        <v>5627</v>
      </c>
      <c r="B5667" s="2">
        <v>10.745651029999999</v>
      </c>
      <c r="C5667" s="2">
        <v>10.416639200000001</v>
      </c>
      <c r="D5667" s="2">
        <v>9.7348956139999991</v>
      </c>
      <c r="E5667" s="2">
        <f t="shared" si="88"/>
        <v>0.49628631697560321</v>
      </c>
      <c r="G5667" s="2" t="s">
        <v>15880</v>
      </c>
    </row>
    <row r="5668" spans="1:7">
      <c r="A5668" s="2" t="s">
        <v>9980</v>
      </c>
      <c r="B5668" s="2">
        <v>12.82835276</v>
      </c>
      <c r="C5668" s="2">
        <v>11.68505354</v>
      </c>
      <c r="D5668" s="2">
        <v>11.8174302</v>
      </c>
      <c r="E5668" s="2">
        <f t="shared" si="88"/>
        <v>0.49622882286019965</v>
      </c>
      <c r="G5668" s="2" t="s">
        <v>15881</v>
      </c>
    </row>
    <row r="5669" spans="1:7">
      <c r="A5669" s="2" t="s">
        <v>1019</v>
      </c>
      <c r="B5669" s="2">
        <v>10.31097877</v>
      </c>
      <c r="C5669" s="2">
        <v>10.16788667</v>
      </c>
      <c r="D5669" s="2">
        <v>9.2995836789999995</v>
      </c>
      <c r="E5669" s="2">
        <f t="shared" si="88"/>
        <v>0.49606631789633787</v>
      </c>
      <c r="G5669" s="2" t="s">
        <v>15882</v>
      </c>
    </row>
    <row r="5670" spans="1:7">
      <c r="A5670" s="2" t="s">
        <v>6585</v>
      </c>
      <c r="B5670" s="2">
        <v>8.6946505649999999</v>
      </c>
      <c r="C5670" s="2">
        <v>7.839328042</v>
      </c>
      <c r="D5670" s="2">
        <v>7.6830282670000001</v>
      </c>
      <c r="E5670" s="2">
        <f t="shared" si="88"/>
        <v>0.49598819960941515</v>
      </c>
      <c r="G5670" s="2" t="s">
        <v>15883</v>
      </c>
    </row>
    <row r="5671" spans="1:7">
      <c r="A5671" s="2" t="s">
        <v>8212</v>
      </c>
      <c r="B5671" s="2">
        <v>12.950465660000001</v>
      </c>
      <c r="C5671" s="2">
        <v>12.32387889</v>
      </c>
      <c r="D5671" s="2">
        <v>11.937078939999999</v>
      </c>
      <c r="E5671" s="2">
        <f t="shared" si="88"/>
        <v>0.49538197477387358</v>
      </c>
      <c r="G5671" s="2" t="s">
        <v>15884</v>
      </c>
    </row>
    <row r="5672" spans="1:7">
      <c r="A5672" s="2" t="s">
        <v>5282</v>
      </c>
      <c r="B5672" s="2">
        <v>8.0302947549999999</v>
      </c>
      <c r="C5672" s="2">
        <v>8.2365783480000001</v>
      </c>
      <c r="D5672" s="2">
        <v>7.0168986960000002</v>
      </c>
      <c r="E5672" s="2">
        <f t="shared" si="88"/>
        <v>0.49537876802736336</v>
      </c>
      <c r="G5672" s="2" t="s">
        <v>15885</v>
      </c>
    </row>
    <row r="5673" spans="1:7">
      <c r="A5673" s="2" t="s">
        <v>2294</v>
      </c>
      <c r="B5673" s="2">
        <v>7.7224711419999998</v>
      </c>
      <c r="C5673" s="2">
        <v>6.5972943979999998</v>
      </c>
      <c r="D5673" s="2">
        <v>6.7089133729999997</v>
      </c>
      <c r="E5673" s="2">
        <f t="shared" si="88"/>
        <v>0.49532324471239653</v>
      </c>
      <c r="G5673" s="2" t="s">
        <v>15886</v>
      </c>
    </row>
    <row r="5674" spans="1:7">
      <c r="A5674" s="2" t="s">
        <v>8114</v>
      </c>
      <c r="B5674" s="2">
        <v>13.7283489</v>
      </c>
      <c r="C5674" s="2">
        <v>13.71031475</v>
      </c>
      <c r="D5674" s="2">
        <v>12.71475811</v>
      </c>
      <c r="E5674" s="2">
        <f t="shared" si="88"/>
        <v>0.49531190767912242</v>
      </c>
      <c r="G5674" s="2" t="s">
        <v>15887</v>
      </c>
    </row>
    <row r="5675" spans="1:7">
      <c r="A5675" s="2" t="s">
        <v>3409</v>
      </c>
      <c r="B5675" s="2">
        <v>11.67684375</v>
      </c>
      <c r="C5675" s="2">
        <v>10.6278389</v>
      </c>
      <c r="D5675" s="2">
        <v>10.66248337</v>
      </c>
      <c r="E5675" s="2">
        <f t="shared" si="88"/>
        <v>0.49504775938149287</v>
      </c>
      <c r="G5675" s="2" t="s">
        <v>15888</v>
      </c>
    </row>
    <row r="5676" spans="1:7">
      <c r="A5676" s="2" t="s">
        <v>4136</v>
      </c>
      <c r="B5676" s="2">
        <v>10.83503763</v>
      </c>
      <c r="C5676" s="2">
        <v>10.85891709</v>
      </c>
      <c r="D5676" s="2">
        <v>9.8199579369999999</v>
      </c>
      <c r="E5676" s="2">
        <f t="shared" si="88"/>
        <v>0.49480099515127085</v>
      </c>
      <c r="G5676" s="2" t="s">
        <v>15889</v>
      </c>
    </row>
    <row r="5677" spans="1:7">
      <c r="A5677" s="2" t="s">
        <v>8043</v>
      </c>
      <c r="B5677" s="2">
        <v>11.783928420000001</v>
      </c>
      <c r="C5677" s="2">
        <v>11.30984282</v>
      </c>
      <c r="D5677" s="2">
        <v>10.76877561</v>
      </c>
      <c r="E5677" s="2">
        <f t="shared" si="88"/>
        <v>0.49477591885546512</v>
      </c>
      <c r="G5677" s="2" t="s">
        <v>15890</v>
      </c>
    </row>
    <row r="5678" spans="1:7">
      <c r="A5678" s="2" t="s">
        <v>9522</v>
      </c>
      <c r="B5678" s="2">
        <v>9.6803063839999997</v>
      </c>
      <c r="C5678" s="2">
        <v>8.268664072</v>
      </c>
      <c r="D5678" s="2">
        <v>8.6645735570000006</v>
      </c>
      <c r="E5678" s="2">
        <f t="shared" si="88"/>
        <v>0.49457704053695234</v>
      </c>
      <c r="G5678" s="2" t="s">
        <v>15891</v>
      </c>
    </row>
    <row r="5679" spans="1:7">
      <c r="A5679" s="2" t="s">
        <v>7905</v>
      </c>
      <c r="B5679" s="2">
        <v>10.30661944</v>
      </c>
      <c r="C5679" s="2">
        <v>8.7859540680000006</v>
      </c>
      <c r="D5679" s="2">
        <v>9.2908063900000002</v>
      </c>
      <c r="E5679" s="2">
        <f t="shared" si="88"/>
        <v>0.49454953967939874</v>
      </c>
      <c r="G5679" s="2" t="s">
        <v>15892</v>
      </c>
    </row>
    <row r="5680" spans="1:7">
      <c r="A5680" s="2" t="s">
        <v>9076</v>
      </c>
      <c r="B5680" s="2">
        <v>9.8547419049999991</v>
      </c>
      <c r="C5680" s="2">
        <v>9.1893832629999999</v>
      </c>
      <c r="D5680" s="2">
        <v>8.8379959209999992</v>
      </c>
      <c r="E5680" s="2">
        <f t="shared" si="88"/>
        <v>0.49422983737189113</v>
      </c>
      <c r="G5680" s="2" t="s">
        <v>15893</v>
      </c>
    </row>
    <row r="5681" spans="1:7">
      <c r="A5681" s="2" t="s">
        <v>7375</v>
      </c>
      <c r="B5681" s="2">
        <v>10.842576579999999</v>
      </c>
      <c r="C5681" s="2">
        <v>9.6706165679999998</v>
      </c>
      <c r="D5681" s="2">
        <v>9.8256565479999995</v>
      </c>
      <c r="E5681" s="2">
        <f t="shared" si="88"/>
        <v>0.49417021664557087</v>
      </c>
      <c r="G5681" s="2" t="s">
        <v>15894</v>
      </c>
    </row>
    <row r="5682" spans="1:7">
      <c r="A5682" s="2" t="s">
        <v>358</v>
      </c>
      <c r="B5682" s="2">
        <v>10.475378920000001</v>
      </c>
      <c r="C5682" s="2">
        <v>9.5172081689999999</v>
      </c>
      <c r="D5682" s="2">
        <v>9.4580522580000004</v>
      </c>
      <c r="E5682" s="2">
        <f t="shared" si="88"/>
        <v>0.49403095220393878</v>
      </c>
      <c r="G5682" s="2" t="s">
        <v>15895</v>
      </c>
    </row>
    <row r="5683" spans="1:7">
      <c r="A5683" s="2" t="s">
        <v>8678</v>
      </c>
      <c r="B5683" s="2">
        <v>13.243929980000001</v>
      </c>
      <c r="C5683" s="2">
        <v>12.280763540000001</v>
      </c>
      <c r="D5683" s="2">
        <v>12.226430909999999</v>
      </c>
      <c r="E5683" s="2">
        <f t="shared" si="88"/>
        <v>0.49397191699772958</v>
      </c>
      <c r="G5683" s="2" t="s">
        <v>15896</v>
      </c>
    </row>
    <row r="5684" spans="1:7">
      <c r="A5684" s="2" t="s">
        <v>8766</v>
      </c>
      <c r="B5684" s="2">
        <v>11.090512329999999</v>
      </c>
      <c r="C5684" s="2">
        <v>10.07883994</v>
      </c>
      <c r="D5684" s="2">
        <v>10.072702019999999</v>
      </c>
      <c r="E5684" s="2">
        <f t="shared" si="88"/>
        <v>0.49386536139705872</v>
      </c>
      <c r="G5684" s="2" t="s">
        <v>15897</v>
      </c>
    </row>
    <row r="5685" spans="1:7">
      <c r="A5685" s="2" t="s">
        <v>9530</v>
      </c>
      <c r="B5685" s="2">
        <v>12.539238620000001</v>
      </c>
      <c r="C5685" s="2">
        <v>11.66463317</v>
      </c>
      <c r="D5685" s="2">
        <v>11.52117421</v>
      </c>
      <c r="E5685" s="2">
        <f t="shared" si="88"/>
        <v>0.49377838519340916</v>
      </c>
      <c r="G5685" s="2" t="s">
        <v>15898</v>
      </c>
    </row>
    <row r="5686" spans="1:7">
      <c r="A5686" s="2" t="s">
        <v>9632</v>
      </c>
      <c r="B5686" s="2">
        <v>9.4895078860000002</v>
      </c>
      <c r="C5686" s="2">
        <v>8.7322082840000004</v>
      </c>
      <c r="D5686" s="2">
        <v>8.4714305979999995</v>
      </c>
      <c r="E5686" s="2">
        <f t="shared" si="88"/>
        <v>0.49377397757469321</v>
      </c>
      <c r="G5686" s="2" t="s">
        <v>15899</v>
      </c>
    </row>
    <row r="5687" spans="1:7">
      <c r="A5687" s="2" t="s">
        <v>7672</v>
      </c>
      <c r="B5687" s="2">
        <v>10.171352110000001</v>
      </c>
      <c r="C5687" s="2">
        <v>9.2627413700000005</v>
      </c>
      <c r="D5687" s="2">
        <v>9.1527209070000008</v>
      </c>
      <c r="E5687" s="2">
        <f t="shared" si="88"/>
        <v>0.49358443210206171</v>
      </c>
      <c r="G5687" s="2" t="s">
        <v>15900</v>
      </c>
    </row>
    <row r="5688" spans="1:7">
      <c r="A5688" s="2" t="s">
        <v>4201</v>
      </c>
      <c r="B5688" s="2">
        <v>10.27534612</v>
      </c>
      <c r="C5688" s="2">
        <v>10.22193609</v>
      </c>
      <c r="D5688" s="2">
        <v>9.2566883289999993</v>
      </c>
      <c r="E5688" s="2">
        <f t="shared" si="88"/>
        <v>0.49357533572231299</v>
      </c>
      <c r="G5688" s="2" t="s">
        <v>15901</v>
      </c>
    </row>
    <row r="5689" spans="1:7">
      <c r="A5689" s="2" t="s">
        <v>8697</v>
      </c>
      <c r="B5689" s="2">
        <v>15.47643712</v>
      </c>
      <c r="C5689" s="2">
        <v>15.555726959999999</v>
      </c>
      <c r="D5689" s="2">
        <v>14.45767772</v>
      </c>
      <c r="E5689" s="2">
        <f t="shared" si="88"/>
        <v>0.49354057443956401</v>
      </c>
      <c r="G5689" s="2" t="s">
        <v>15902</v>
      </c>
    </row>
    <row r="5690" spans="1:7">
      <c r="A5690" s="2" t="s">
        <v>884</v>
      </c>
      <c r="B5690" s="2">
        <v>12.20432999</v>
      </c>
      <c r="C5690" s="2">
        <v>12.162052299999999</v>
      </c>
      <c r="D5690" s="2">
        <v>11.18518697</v>
      </c>
      <c r="E5690" s="2">
        <f t="shared" si="88"/>
        <v>0.49340935691967747</v>
      </c>
      <c r="G5690" s="2" t="s">
        <v>15903</v>
      </c>
    </row>
    <row r="5691" spans="1:7">
      <c r="A5691" s="2" t="s">
        <v>10211</v>
      </c>
      <c r="B5691" s="2">
        <v>10.3336085</v>
      </c>
      <c r="C5691" s="2">
        <v>9.0159330210000004</v>
      </c>
      <c r="D5691" s="2">
        <v>9.3142901939999998</v>
      </c>
      <c r="E5691" s="2">
        <f t="shared" si="88"/>
        <v>0.4933494118195616</v>
      </c>
      <c r="G5691" s="2" t="s">
        <v>15904</v>
      </c>
    </row>
    <row r="5692" spans="1:7">
      <c r="A5692" s="2" t="s">
        <v>2452</v>
      </c>
      <c r="B5692" s="2">
        <v>11.659682480000001</v>
      </c>
      <c r="C5692" s="2">
        <v>10.90841927</v>
      </c>
      <c r="D5692" s="2">
        <v>10.63973947</v>
      </c>
      <c r="E5692" s="2">
        <f t="shared" si="88"/>
        <v>0.49313583193932986</v>
      </c>
      <c r="G5692" s="2" t="s">
        <v>15905</v>
      </c>
    </row>
    <row r="5693" spans="1:7">
      <c r="A5693" s="2" t="s">
        <v>1984</v>
      </c>
      <c r="B5693" s="2">
        <v>9.7279216500000008</v>
      </c>
      <c r="C5693" s="2">
        <v>8.8250890440000003</v>
      </c>
      <c r="D5693" s="2">
        <v>8.7079647139999992</v>
      </c>
      <c r="E5693" s="2">
        <f t="shared" si="88"/>
        <v>0.49313107183670457</v>
      </c>
      <c r="G5693" s="2" t="s">
        <v>15906</v>
      </c>
    </row>
    <row r="5694" spans="1:7">
      <c r="A5694" s="2" t="s">
        <v>9553</v>
      </c>
      <c r="B5694" s="2">
        <v>11.227848590000001</v>
      </c>
      <c r="C5694" s="2">
        <v>10.5047386</v>
      </c>
      <c r="D5694" s="2">
        <v>10.207876479999999</v>
      </c>
      <c r="E5694" s="2">
        <f t="shared" si="88"/>
        <v>0.49312588520243972</v>
      </c>
      <c r="G5694" s="2" t="s">
        <v>15907</v>
      </c>
    </row>
    <row r="5695" spans="1:7">
      <c r="A5695" s="2" t="s">
        <v>7690</v>
      </c>
      <c r="B5695" s="2">
        <v>13.93982959</v>
      </c>
      <c r="C5695" s="2">
        <v>13.70759483</v>
      </c>
      <c r="D5695" s="2">
        <v>12.919761360000001</v>
      </c>
      <c r="E5695" s="2">
        <f t="shared" si="88"/>
        <v>0.49309303163340301</v>
      </c>
      <c r="G5695" s="2" t="s">
        <v>15908</v>
      </c>
    </row>
    <row r="5696" spans="1:7">
      <c r="A5696" s="2" t="s">
        <v>3413</v>
      </c>
      <c r="B5696" s="2">
        <v>15.39283382</v>
      </c>
      <c r="C5696" s="2">
        <v>14.919866369999999</v>
      </c>
      <c r="D5696" s="2">
        <v>14.37263297</v>
      </c>
      <c r="E5696" s="2">
        <f t="shared" si="88"/>
        <v>0.49304770605147702</v>
      </c>
      <c r="G5696" s="2" t="s">
        <v>15909</v>
      </c>
    </row>
    <row r="5697" spans="1:7">
      <c r="A5697" s="2" t="s">
        <v>6220</v>
      </c>
      <c r="B5697" s="2">
        <v>9.7641154409999995</v>
      </c>
      <c r="C5697" s="2">
        <v>8.919710083</v>
      </c>
      <c r="D5697" s="2">
        <v>8.7438324880000007</v>
      </c>
      <c r="E5697" s="2">
        <f t="shared" si="88"/>
        <v>0.49301964776970808</v>
      </c>
      <c r="G5697" s="2" t="s">
        <v>15910</v>
      </c>
    </row>
    <row r="5698" spans="1:7">
      <c r="A5698" s="2" t="s">
        <v>10027</v>
      </c>
      <c r="B5698" s="2">
        <v>10.22492982</v>
      </c>
      <c r="C5698" s="2">
        <v>8.9606093900000001</v>
      </c>
      <c r="D5698" s="2">
        <v>9.2046027220000006</v>
      </c>
      <c r="E5698" s="2">
        <f t="shared" si="88"/>
        <v>0.49300456210104349</v>
      </c>
      <c r="G5698" s="2" t="s">
        <v>15911</v>
      </c>
    </row>
    <row r="5699" spans="1:7">
      <c r="A5699" s="2" t="s">
        <v>5830</v>
      </c>
      <c r="B5699" s="2">
        <v>10.75200319</v>
      </c>
      <c r="C5699" s="2">
        <v>11.43789205</v>
      </c>
      <c r="D5699" s="2">
        <v>9.7312237550000003</v>
      </c>
      <c r="E5699" s="2">
        <f t="shared" si="88"/>
        <v>0.49285001159521574</v>
      </c>
      <c r="G5699" s="2" t="s">
        <v>15912</v>
      </c>
    </row>
    <row r="5700" spans="1:7">
      <c r="A5700" s="2" t="s">
        <v>8373</v>
      </c>
      <c r="B5700" s="2">
        <v>7.5453351849999999</v>
      </c>
      <c r="C5700" s="2">
        <v>6.2046493820000004</v>
      </c>
      <c r="D5700" s="2">
        <v>6.5240948899999998</v>
      </c>
      <c r="E5700" s="2">
        <f t="shared" si="88"/>
        <v>0.4926925988535355</v>
      </c>
      <c r="G5700" s="2" t="s">
        <v>15913</v>
      </c>
    </row>
    <row r="5701" spans="1:7">
      <c r="A5701" s="2" t="s">
        <v>7064</v>
      </c>
      <c r="B5701" s="2">
        <v>8.6988056500000006</v>
      </c>
      <c r="C5701" s="2">
        <v>8.1965031110000002</v>
      </c>
      <c r="D5701" s="2">
        <v>7.677554013</v>
      </c>
      <c r="E5701" s="2">
        <f t="shared" si="88"/>
        <v>0.49268872547951531</v>
      </c>
      <c r="G5701" s="2" t="s">
        <v>15914</v>
      </c>
    </row>
    <row r="5702" spans="1:7">
      <c r="A5702" s="2" t="s">
        <v>7498</v>
      </c>
      <c r="B5702" s="2">
        <v>13.67249651</v>
      </c>
      <c r="C5702" s="2">
        <v>13.234923119999999</v>
      </c>
      <c r="D5702" s="2">
        <v>12.651207210000001</v>
      </c>
      <c r="E5702" s="2">
        <f t="shared" si="88"/>
        <v>0.49267586351442211</v>
      </c>
      <c r="G5702" s="2" t="s">
        <v>15915</v>
      </c>
    </row>
    <row r="5703" spans="1:7">
      <c r="A5703" s="2" t="s">
        <v>1480</v>
      </c>
      <c r="B5703" s="2">
        <v>11.686842390000001</v>
      </c>
      <c r="C5703" s="2">
        <v>11.218775470000001</v>
      </c>
      <c r="D5703" s="2">
        <v>10.6651303</v>
      </c>
      <c r="E5703" s="2">
        <f t="shared" ref="E5703:E5766" si="89">POWER(2,(D5703-B5703))</f>
        <v>0.49253150319994526</v>
      </c>
      <c r="G5703" s="2" t="s">
        <v>15916</v>
      </c>
    </row>
    <row r="5704" spans="1:7">
      <c r="A5704" s="2" t="s">
        <v>717</v>
      </c>
      <c r="B5704" s="2">
        <v>8.1912542500000001</v>
      </c>
      <c r="C5704" s="2">
        <v>6.911829988</v>
      </c>
      <c r="D5704" s="2">
        <v>7.1693465950000004</v>
      </c>
      <c r="E5704" s="2">
        <f t="shared" si="89"/>
        <v>0.49246474245528837</v>
      </c>
      <c r="G5704" s="2" t="s">
        <v>15917</v>
      </c>
    </row>
    <row r="5705" spans="1:7">
      <c r="A5705" s="2" t="s">
        <v>9609</v>
      </c>
      <c r="B5705" s="2">
        <v>12.347741190000001</v>
      </c>
      <c r="C5705" s="2">
        <v>11.534411520000001</v>
      </c>
      <c r="D5705" s="2">
        <v>11.325161599999999</v>
      </c>
      <c r="E5705" s="2">
        <f t="shared" si="89"/>
        <v>0.49223543048013446</v>
      </c>
      <c r="G5705" s="2" t="s">
        <v>15918</v>
      </c>
    </row>
    <row r="5706" spans="1:7">
      <c r="A5706" s="2" t="s">
        <v>5551</v>
      </c>
      <c r="B5706" s="2">
        <v>10.50125611</v>
      </c>
      <c r="C5706" s="2">
        <v>9.7902660879999992</v>
      </c>
      <c r="D5706" s="2">
        <v>9.4785747669999996</v>
      </c>
      <c r="E5706" s="2">
        <f t="shared" si="89"/>
        <v>0.49220071443544988</v>
      </c>
      <c r="G5706" s="2" t="s">
        <v>15919</v>
      </c>
    </row>
    <row r="5707" spans="1:7">
      <c r="A5707" s="2" t="s">
        <v>2401</v>
      </c>
      <c r="B5707" s="2">
        <v>11.322727820000001</v>
      </c>
      <c r="C5707" s="2">
        <v>9.8500031030000006</v>
      </c>
      <c r="D5707" s="2">
        <v>10.299950730000001</v>
      </c>
      <c r="E5707" s="2">
        <f t="shared" si="89"/>
        <v>0.49216804975117556</v>
      </c>
      <c r="G5707" s="2" t="s">
        <v>15920</v>
      </c>
    </row>
    <row r="5708" spans="1:7">
      <c r="A5708" s="2" t="s">
        <v>2093</v>
      </c>
      <c r="B5708" s="2">
        <v>7.6567895799999999</v>
      </c>
      <c r="C5708" s="2">
        <v>6.4770766880000004</v>
      </c>
      <c r="D5708" s="2">
        <v>6.6334853999999996</v>
      </c>
      <c r="E5708" s="2">
        <f t="shared" si="89"/>
        <v>0.49198826853153743</v>
      </c>
      <c r="G5708" s="2" t="s">
        <v>15921</v>
      </c>
    </row>
    <row r="5709" spans="1:7">
      <c r="A5709" s="2" t="s">
        <v>9934</v>
      </c>
      <c r="B5709" s="2">
        <v>11.224941859999999</v>
      </c>
      <c r="C5709" s="2">
        <v>10.33078778</v>
      </c>
      <c r="D5709" s="2">
        <v>10.20160381</v>
      </c>
      <c r="E5709" s="2">
        <f t="shared" si="89"/>
        <v>0.49197671831019563</v>
      </c>
      <c r="G5709" s="2" t="s">
        <v>15922</v>
      </c>
    </row>
    <row r="5710" spans="1:7">
      <c r="A5710" s="2" t="s">
        <v>10050</v>
      </c>
      <c r="B5710" s="2">
        <v>13.231690260000001</v>
      </c>
      <c r="C5710" s="2">
        <v>12.478228530000001</v>
      </c>
      <c r="D5710" s="2">
        <v>12.20833507</v>
      </c>
      <c r="E5710" s="2">
        <f t="shared" si="89"/>
        <v>0.49197087339451895</v>
      </c>
      <c r="G5710" s="2" t="s">
        <v>15923</v>
      </c>
    </row>
    <row r="5711" spans="1:7">
      <c r="A5711" s="2" t="s">
        <v>5584</v>
      </c>
      <c r="B5711" s="2">
        <v>10.021885709999999</v>
      </c>
      <c r="C5711" s="2">
        <v>11.02498902</v>
      </c>
      <c r="D5711" s="2">
        <v>8.9983980490000004</v>
      </c>
      <c r="E5711" s="2">
        <f t="shared" si="89"/>
        <v>0.49192570176800687</v>
      </c>
      <c r="G5711" s="2" t="s">
        <v>15924</v>
      </c>
    </row>
    <row r="5712" spans="1:7">
      <c r="A5712" s="2" t="s">
        <v>2663</v>
      </c>
      <c r="B5712" s="2">
        <v>6.921185822</v>
      </c>
      <c r="C5712" s="2">
        <v>5.3145526060000003</v>
      </c>
      <c r="D5712" s="2">
        <v>5.8976505059999997</v>
      </c>
      <c r="E5712" s="2">
        <f t="shared" si="89"/>
        <v>0.49190945278157588</v>
      </c>
      <c r="G5712" s="2" t="s">
        <v>15925</v>
      </c>
    </row>
    <row r="5713" spans="1:7">
      <c r="A5713" s="2" t="s">
        <v>8319</v>
      </c>
      <c r="B5713" s="2">
        <v>11.87537245</v>
      </c>
      <c r="C5713" s="2">
        <v>11.467688109999999</v>
      </c>
      <c r="D5713" s="2">
        <v>10.851668800000001</v>
      </c>
      <c r="E5713" s="2">
        <f t="shared" si="89"/>
        <v>0.4918520600181665</v>
      </c>
      <c r="G5713" s="2" t="s">
        <v>15926</v>
      </c>
    </row>
    <row r="5714" spans="1:7">
      <c r="A5714" s="2" t="s">
        <v>9842</v>
      </c>
      <c r="B5714" s="2">
        <v>5.6148109819999998</v>
      </c>
      <c r="C5714" s="2">
        <v>4.8739128020000004</v>
      </c>
      <c r="D5714" s="2">
        <v>4.5910379419999998</v>
      </c>
      <c r="E5714" s="2">
        <f t="shared" si="89"/>
        <v>0.49182840374104875</v>
      </c>
      <c r="G5714" s="2" t="s">
        <v>15927</v>
      </c>
    </row>
    <row r="5715" spans="1:7">
      <c r="A5715" s="2" t="s">
        <v>7524</v>
      </c>
      <c r="B5715" s="2">
        <v>12.563102089999999</v>
      </c>
      <c r="C5715" s="2">
        <v>11.83246735</v>
      </c>
      <c r="D5715" s="2">
        <v>11.53930795</v>
      </c>
      <c r="E5715" s="2">
        <f t="shared" si="89"/>
        <v>0.49182121060380435</v>
      </c>
      <c r="G5715" s="2" t="s">
        <v>15928</v>
      </c>
    </row>
    <row r="5716" spans="1:7">
      <c r="A5716" s="2" t="s">
        <v>7471</v>
      </c>
      <c r="B5716" s="2">
        <v>6.3151632639999997</v>
      </c>
      <c r="C5716" s="2">
        <v>5.5830136939999999</v>
      </c>
      <c r="D5716" s="2">
        <v>5.2909479810000004</v>
      </c>
      <c r="E5716" s="2">
        <f t="shared" si="89"/>
        <v>0.49167766201902646</v>
      </c>
      <c r="G5716" s="2" t="s">
        <v>15929</v>
      </c>
    </row>
    <row r="5717" spans="1:7">
      <c r="A5717" s="2" t="s">
        <v>7445</v>
      </c>
      <c r="B5717" s="2">
        <v>10.23189213</v>
      </c>
      <c r="C5717" s="2">
        <v>9.4102226039999994</v>
      </c>
      <c r="D5717" s="2">
        <v>9.2074372679999996</v>
      </c>
      <c r="E5717" s="2">
        <f t="shared" si="89"/>
        <v>0.49159601908062722</v>
      </c>
      <c r="G5717" s="2" t="s">
        <v>15930</v>
      </c>
    </row>
    <row r="5718" spans="1:7">
      <c r="A5718" s="2" t="s">
        <v>10088</v>
      </c>
      <c r="B5718" s="2">
        <v>10.7727764</v>
      </c>
      <c r="C5718" s="2">
        <v>10.221676629999999</v>
      </c>
      <c r="D5718" s="2">
        <v>9.7480468120000001</v>
      </c>
      <c r="E5718" s="2">
        <f t="shared" si="89"/>
        <v>0.49150241554970764</v>
      </c>
      <c r="G5718" s="2" t="s">
        <v>15931</v>
      </c>
    </row>
    <row r="5719" spans="1:7">
      <c r="A5719" s="2" t="s">
        <v>7461</v>
      </c>
      <c r="B5719" s="2">
        <v>9.2652101259999995</v>
      </c>
      <c r="C5719" s="2">
        <v>8.1226387340000006</v>
      </c>
      <c r="D5719" s="2">
        <v>8.240129263</v>
      </c>
      <c r="E5719" s="2">
        <f t="shared" si="89"/>
        <v>0.49138275651667346</v>
      </c>
      <c r="G5719" s="2" t="s">
        <v>15932</v>
      </c>
    </row>
    <row r="5720" spans="1:7">
      <c r="A5720" s="2" t="s">
        <v>6242</v>
      </c>
      <c r="B5720" s="2">
        <v>13.358940670000001</v>
      </c>
      <c r="C5720" s="2">
        <v>12.838930619999999</v>
      </c>
      <c r="D5720" s="2">
        <v>12.33380069</v>
      </c>
      <c r="E5720" s="2">
        <f t="shared" si="89"/>
        <v>0.49136262164517702</v>
      </c>
      <c r="G5720" s="2" t="s">
        <v>15933</v>
      </c>
    </row>
    <row r="5721" spans="1:7">
      <c r="A5721" s="2" t="s">
        <v>9202</v>
      </c>
      <c r="B5721" s="2">
        <v>11.79844173</v>
      </c>
      <c r="C5721" s="2">
        <v>11.243544160000001</v>
      </c>
      <c r="D5721" s="2">
        <v>10.773173229999999</v>
      </c>
      <c r="E5721" s="2">
        <f t="shared" si="89"/>
        <v>0.49131885140293807</v>
      </c>
      <c r="G5721" s="2" t="s">
        <v>15934</v>
      </c>
    </row>
    <row r="5722" spans="1:7">
      <c r="A5722" s="2" t="s">
        <v>6399</v>
      </c>
      <c r="B5722" s="2">
        <v>12.2751115</v>
      </c>
      <c r="C5722" s="2">
        <v>11.2121262</v>
      </c>
      <c r="D5722" s="2">
        <v>11.249593450000001</v>
      </c>
      <c r="E5722" s="2">
        <f t="shared" si="89"/>
        <v>0.49123387293389398</v>
      </c>
      <c r="G5722" s="2" t="s">
        <v>15935</v>
      </c>
    </row>
    <row r="5723" spans="1:7">
      <c r="A5723" s="2" t="s">
        <v>2235</v>
      </c>
      <c r="B5723" s="2">
        <v>11.47483665</v>
      </c>
      <c r="C5723" s="2">
        <v>10.88084514</v>
      </c>
      <c r="D5723" s="2">
        <v>10.448926030000001</v>
      </c>
      <c r="E5723" s="2">
        <f t="shared" si="89"/>
        <v>0.49110022206438758</v>
      </c>
      <c r="G5723" s="2" t="s">
        <v>15936</v>
      </c>
    </row>
    <row r="5724" spans="1:7">
      <c r="A5724" s="2" t="s">
        <v>9762</v>
      </c>
      <c r="B5724" s="2">
        <v>9.6880343999999994</v>
      </c>
      <c r="C5724" s="2">
        <v>8.9070887019999994</v>
      </c>
      <c r="D5724" s="2">
        <v>8.662030348</v>
      </c>
      <c r="E5724" s="2">
        <f t="shared" si="89"/>
        <v>0.49106841839910054</v>
      </c>
      <c r="G5724" s="2" t="s">
        <v>15937</v>
      </c>
    </row>
    <row r="5725" spans="1:7">
      <c r="A5725" s="2" t="s">
        <v>2029</v>
      </c>
      <c r="B5725" s="2">
        <v>11.73185344</v>
      </c>
      <c r="C5725" s="2">
        <v>11.488111549999999</v>
      </c>
      <c r="D5725" s="2">
        <v>10.70578851</v>
      </c>
      <c r="E5725" s="2">
        <f t="shared" si="89"/>
        <v>0.49104769701891554</v>
      </c>
      <c r="G5725" s="2" t="s">
        <v>15938</v>
      </c>
    </row>
    <row r="5726" spans="1:7">
      <c r="A5726" s="2" t="s">
        <v>9619</v>
      </c>
      <c r="B5726" s="2">
        <v>6.1103994750000004</v>
      </c>
      <c r="C5726" s="2">
        <v>5.3209407049999999</v>
      </c>
      <c r="D5726" s="2">
        <v>5.0841602909999999</v>
      </c>
      <c r="E5726" s="2">
        <f t="shared" si="89"/>
        <v>0.49098839005824141</v>
      </c>
      <c r="G5726" s="2" t="s">
        <v>15939</v>
      </c>
    </row>
    <row r="5727" spans="1:7">
      <c r="A5727" s="2" t="s">
        <v>9845</v>
      </c>
      <c r="B5727" s="2">
        <v>8.5129298979999994</v>
      </c>
      <c r="C5727" s="2">
        <v>7.9127087569999999</v>
      </c>
      <c r="D5727" s="2">
        <v>7.4866086569999997</v>
      </c>
      <c r="E5727" s="2">
        <f t="shared" si="89"/>
        <v>0.49096046462186627</v>
      </c>
      <c r="G5727" s="2" t="s">
        <v>15940</v>
      </c>
    </row>
    <row r="5728" spans="1:7">
      <c r="A5728" s="2" t="s">
        <v>9307</v>
      </c>
      <c r="B5728" s="2">
        <v>11.3956014</v>
      </c>
      <c r="C5728" s="2">
        <v>10.182433319999999</v>
      </c>
      <c r="D5728" s="2">
        <v>10.36926313</v>
      </c>
      <c r="E5728" s="2">
        <f t="shared" si="89"/>
        <v>0.49095466955348865</v>
      </c>
      <c r="G5728" s="2" t="s">
        <v>15941</v>
      </c>
    </row>
    <row r="5729" spans="1:7">
      <c r="A5729" s="2" t="s">
        <v>5583</v>
      </c>
      <c r="B5729" s="2">
        <v>7.4259311490000002</v>
      </c>
      <c r="C5729" s="2">
        <v>6.4974876269999999</v>
      </c>
      <c r="D5729" s="2">
        <v>6.3992265740000001</v>
      </c>
      <c r="E5729" s="2">
        <f t="shared" si="89"/>
        <v>0.49083003037736905</v>
      </c>
      <c r="G5729" s="2" t="s">
        <v>15942</v>
      </c>
    </row>
    <row r="5730" spans="1:7">
      <c r="A5730" s="2" t="s">
        <v>3771</v>
      </c>
      <c r="B5730" s="2">
        <v>11.37237646</v>
      </c>
      <c r="C5730" s="2">
        <v>11.41660087</v>
      </c>
      <c r="D5730" s="2">
        <v>10.34561953</v>
      </c>
      <c r="E5730" s="2">
        <f t="shared" si="89"/>
        <v>0.49081221861587998</v>
      </c>
      <c r="G5730" s="2" t="s">
        <v>15943</v>
      </c>
    </row>
    <row r="5731" spans="1:7">
      <c r="A5731" s="2" t="s">
        <v>10093</v>
      </c>
      <c r="B5731" s="2">
        <v>10.87731977</v>
      </c>
      <c r="C5731" s="2">
        <v>9.9725998209999993</v>
      </c>
      <c r="D5731" s="2">
        <v>9.8502564639999992</v>
      </c>
      <c r="E5731" s="2">
        <f t="shared" si="89"/>
        <v>0.49070799900309237</v>
      </c>
      <c r="G5731" s="2" t="s">
        <v>15944</v>
      </c>
    </row>
    <row r="5732" spans="1:7">
      <c r="A5732" s="2" t="s">
        <v>8890</v>
      </c>
      <c r="B5732" s="2">
        <v>11.468023540000001</v>
      </c>
      <c r="C5732" s="2">
        <v>10.62691004</v>
      </c>
      <c r="D5732" s="2">
        <v>10.440434440000001</v>
      </c>
      <c r="E5732" s="2">
        <f t="shared" si="89"/>
        <v>0.49052919176831616</v>
      </c>
      <c r="G5732" s="2" t="s">
        <v>15945</v>
      </c>
    </row>
    <row r="5733" spans="1:7">
      <c r="A5733" s="2" t="s">
        <v>8495</v>
      </c>
      <c r="B5733" s="2">
        <v>10.765635420000001</v>
      </c>
      <c r="C5733" s="2">
        <v>9.9541249500000006</v>
      </c>
      <c r="D5733" s="2">
        <v>9.7380199530000002</v>
      </c>
      <c r="E5733" s="2">
        <f t="shared" si="89"/>
        <v>0.49052022683488022</v>
      </c>
      <c r="G5733" s="2" t="s">
        <v>15946</v>
      </c>
    </row>
    <row r="5734" spans="1:7">
      <c r="A5734" s="2" t="s">
        <v>1594</v>
      </c>
      <c r="B5734" s="2">
        <v>9.2812717960000004</v>
      </c>
      <c r="C5734" s="2">
        <v>8.9337255599999992</v>
      </c>
      <c r="D5734" s="2">
        <v>8.2535356239999995</v>
      </c>
      <c r="E5734" s="2">
        <f t="shared" si="89"/>
        <v>0.49047918852428574</v>
      </c>
      <c r="G5734" s="2" t="s">
        <v>15947</v>
      </c>
    </row>
    <row r="5735" spans="1:7">
      <c r="A5735" s="2" t="s">
        <v>3542</v>
      </c>
      <c r="B5735" s="2">
        <v>12.738749990000001</v>
      </c>
      <c r="C5735" s="2">
        <v>11.193583780000001</v>
      </c>
      <c r="D5735" s="2">
        <v>11.7109498</v>
      </c>
      <c r="E5735" s="2">
        <f t="shared" si="89"/>
        <v>0.49045742453456354</v>
      </c>
      <c r="G5735" s="2" t="s">
        <v>15948</v>
      </c>
    </row>
    <row r="5736" spans="1:7">
      <c r="A5736" s="2" t="s">
        <v>4081</v>
      </c>
      <c r="B5736" s="2">
        <v>8.6621687509999994</v>
      </c>
      <c r="C5736" s="2">
        <v>7.7463363599999999</v>
      </c>
      <c r="D5736" s="2">
        <v>7.6342619249999997</v>
      </c>
      <c r="E5736" s="2">
        <f t="shared" si="89"/>
        <v>0.49042117398707474</v>
      </c>
      <c r="G5736" s="2" t="s">
        <v>15949</v>
      </c>
    </row>
    <row r="5737" spans="1:7">
      <c r="A5737" s="2" t="s">
        <v>9068</v>
      </c>
      <c r="B5737" s="2">
        <v>12.64487085</v>
      </c>
      <c r="C5737" s="2">
        <v>11.7717411</v>
      </c>
      <c r="D5737" s="2">
        <v>11.6169593</v>
      </c>
      <c r="E5737" s="2">
        <f t="shared" si="89"/>
        <v>0.49041956814123222</v>
      </c>
      <c r="G5737" s="2" t="s">
        <v>15950</v>
      </c>
    </row>
    <row r="5738" spans="1:7">
      <c r="A5738" s="2" t="s">
        <v>7467</v>
      </c>
      <c r="B5738" s="2">
        <v>10.985768500000001</v>
      </c>
      <c r="C5738" s="2">
        <v>10.84452112</v>
      </c>
      <c r="D5738" s="2">
        <v>9.9577835199999996</v>
      </c>
      <c r="E5738" s="2">
        <f t="shared" si="89"/>
        <v>0.49039460750060437</v>
      </c>
      <c r="G5738" s="2" t="s">
        <v>15951</v>
      </c>
    </row>
    <row r="5739" spans="1:7">
      <c r="A5739" s="2" t="s">
        <v>7609</v>
      </c>
      <c r="B5739" s="2">
        <v>10.689155599999999</v>
      </c>
      <c r="C5739" s="2">
        <v>9.8252910589999995</v>
      </c>
      <c r="D5739" s="2">
        <v>9.6611024659999991</v>
      </c>
      <c r="E5739" s="2">
        <f t="shared" si="89"/>
        <v>0.49037144143730221</v>
      </c>
      <c r="G5739" s="2" t="s">
        <v>15952</v>
      </c>
    </row>
    <row r="5740" spans="1:7">
      <c r="A5740" s="2" t="s">
        <v>4558</v>
      </c>
      <c r="B5740" s="2">
        <v>11.94724761</v>
      </c>
      <c r="C5740" s="2">
        <v>10.80705375</v>
      </c>
      <c r="D5740" s="2">
        <v>10.919152520000001</v>
      </c>
      <c r="E5740" s="2">
        <f t="shared" si="89"/>
        <v>0.49035718081780011</v>
      </c>
      <c r="G5740" s="2" t="s">
        <v>15953</v>
      </c>
    </row>
    <row r="5741" spans="1:7">
      <c r="A5741" s="2" t="s">
        <v>5374</v>
      </c>
      <c r="B5741" s="2">
        <v>10.335832229999999</v>
      </c>
      <c r="C5741" s="2">
        <v>9.7936364539999996</v>
      </c>
      <c r="D5741" s="2">
        <v>9.3073189719999991</v>
      </c>
      <c r="E5741" s="2">
        <f t="shared" si="89"/>
        <v>0.49021507041932222</v>
      </c>
      <c r="G5741" s="2" t="s">
        <v>15954</v>
      </c>
    </row>
    <row r="5742" spans="1:7">
      <c r="A5742" s="2" t="s">
        <v>7977</v>
      </c>
      <c r="B5742" s="2">
        <v>13.51914438</v>
      </c>
      <c r="C5742" s="2">
        <v>12.766928589999999</v>
      </c>
      <c r="D5742" s="2">
        <v>12.49039756</v>
      </c>
      <c r="E5742" s="2">
        <f t="shared" si="89"/>
        <v>0.49013571453223409</v>
      </c>
      <c r="G5742" s="2" t="s">
        <v>15955</v>
      </c>
    </row>
    <row r="5743" spans="1:7">
      <c r="A5743" s="2" t="s">
        <v>8695</v>
      </c>
      <c r="B5743" s="2">
        <v>15.051548650000001</v>
      </c>
      <c r="C5743" s="2">
        <v>14.51797333</v>
      </c>
      <c r="D5743" s="2">
        <v>14.02278424</v>
      </c>
      <c r="E5743" s="2">
        <f t="shared" si="89"/>
        <v>0.49012973860910669</v>
      </c>
      <c r="G5743" s="2" t="s">
        <v>15956</v>
      </c>
    </row>
    <row r="5744" spans="1:7">
      <c r="A5744" s="2" t="s">
        <v>2565</v>
      </c>
      <c r="B5744" s="2">
        <v>11.54912004</v>
      </c>
      <c r="C5744" s="2">
        <v>11.586809519999999</v>
      </c>
      <c r="D5744" s="2">
        <v>10.51996857</v>
      </c>
      <c r="E5744" s="2">
        <f t="shared" si="89"/>
        <v>0.48999825956123327</v>
      </c>
      <c r="G5744" s="2" t="s">
        <v>15957</v>
      </c>
    </row>
    <row r="5745" spans="1:7">
      <c r="A5745" s="2" t="s">
        <v>4743</v>
      </c>
      <c r="B5745" s="2">
        <v>13.83116302</v>
      </c>
      <c r="C5745" s="2">
        <v>13.63525855</v>
      </c>
      <c r="D5745" s="2">
        <v>12.801972470000001</v>
      </c>
      <c r="E5745" s="2">
        <f t="shared" si="89"/>
        <v>0.4899849865741604</v>
      </c>
      <c r="G5745" s="2" t="s">
        <v>15958</v>
      </c>
    </row>
    <row r="5746" spans="1:7">
      <c r="A5746" s="2" t="s">
        <v>9932</v>
      </c>
      <c r="B5746" s="2">
        <v>10.455841210000001</v>
      </c>
      <c r="C5746" s="2">
        <v>10.36873714</v>
      </c>
      <c r="D5746" s="2">
        <v>9.4265443130000008</v>
      </c>
      <c r="E5746" s="2">
        <f t="shared" si="89"/>
        <v>0.48994886909168894</v>
      </c>
      <c r="G5746" s="2" t="s">
        <v>15959</v>
      </c>
    </row>
    <row r="5747" spans="1:7">
      <c r="A5747" s="2" t="s">
        <v>8693</v>
      </c>
      <c r="B5747" s="2">
        <v>9.2192420679999998</v>
      </c>
      <c r="C5747" s="2">
        <v>8.7639318359999994</v>
      </c>
      <c r="D5747" s="2">
        <v>8.1893643090000001</v>
      </c>
      <c r="E5747" s="2">
        <f t="shared" si="89"/>
        <v>0.48975164418423234</v>
      </c>
      <c r="G5747" s="2" t="s">
        <v>15960</v>
      </c>
    </row>
    <row r="5748" spans="1:7">
      <c r="A5748" s="2" t="s">
        <v>4772</v>
      </c>
      <c r="B5748" s="2">
        <v>12.471789380000001</v>
      </c>
      <c r="C5748" s="2">
        <v>11.573157050000001</v>
      </c>
      <c r="D5748" s="2">
        <v>11.44173546</v>
      </c>
      <c r="E5748" s="2">
        <f t="shared" si="89"/>
        <v>0.48969184646550024</v>
      </c>
      <c r="G5748" s="2" t="s">
        <v>15961</v>
      </c>
    </row>
    <row r="5749" spans="1:7">
      <c r="A5749" s="2" t="s">
        <v>5074</v>
      </c>
      <c r="B5749" s="2">
        <v>12.03431138</v>
      </c>
      <c r="C5749" s="2">
        <v>11.57581235</v>
      </c>
      <c r="D5749" s="2">
        <v>11.004193949999999</v>
      </c>
      <c r="E5749" s="2">
        <f t="shared" si="89"/>
        <v>0.48967028983450622</v>
      </c>
      <c r="G5749" s="2" t="s">
        <v>15962</v>
      </c>
    </row>
    <row r="5750" spans="1:7">
      <c r="A5750" s="2" t="s">
        <v>10097</v>
      </c>
      <c r="B5750" s="2">
        <v>10.35143499</v>
      </c>
      <c r="C5750" s="2">
        <v>8.1360208160000003</v>
      </c>
      <c r="D5750" s="2">
        <v>9.3211138400000006</v>
      </c>
      <c r="E5750" s="2">
        <f t="shared" si="89"/>
        <v>0.48960114938153115</v>
      </c>
      <c r="G5750" s="2" t="s">
        <v>15963</v>
      </c>
    </row>
    <row r="5751" spans="1:7">
      <c r="A5751" s="2" t="s">
        <v>9802</v>
      </c>
      <c r="B5751" s="2">
        <v>11.29953474</v>
      </c>
      <c r="C5751" s="2">
        <v>11.07430415</v>
      </c>
      <c r="D5751" s="2">
        <v>10.26921336</v>
      </c>
      <c r="E5751" s="2">
        <f t="shared" si="89"/>
        <v>0.48960107132743602</v>
      </c>
      <c r="G5751" s="2" t="s">
        <v>15964</v>
      </c>
    </row>
    <row r="5752" spans="1:7">
      <c r="A5752" s="2" t="s">
        <v>6785</v>
      </c>
      <c r="B5752" s="2">
        <v>11.28578982</v>
      </c>
      <c r="C5752" s="2">
        <v>10.430575320000001</v>
      </c>
      <c r="D5752" s="2">
        <v>10.255311539999999</v>
      </c>
      <c r="E5752" s="2">
        <f t="shared" si="89"/>
        <v>0.48954782775975136</v>
      </c>
      <c r="G5752" s="2" t="s">
        <v>15965</v>
      </c>
    </row>
    <row r="5753" spans="1:7">
      <c r="A5753" s="2" t="s">
        <v>9174</v>
      </c>
      <c r="B5753" s="2">
        <v>9.1490726670000004</v>
      </c>
      <c r="C5753" s="2">
        <v>9.3193959849999999</v>
      </c>
      <c r="D5753" s="2">
        <v>8.1182359710000007</v>
      </c>
      <c r="E5753" s="2">
        <f t="shared" si="89"/>
        <v>0.48942622203183245</v>
      </c>
      <c r="G5753" s="2" t="s">
        <v>15966</v>
      </c>
    </row>
    <row r="5754" spans="1:7">
      <c r="A5754" s="2" t="s">
        <v>8658</v>
      </c>
      <c r="B5754" s="2">
        <v>11.6572081</v>
      </c>
      <c r="C5754" s="2">
        <v>11.096787900000001</v>
      </c>
      <c r="D5754" s="2">
        <v>10.62598391</v>
      </c>
      <c r="E5754" s="2">
        <f t="shared" si="89"/>
        <v>0.48929478451223163</v>
      </c>
      <c r="G5754" s="2" t="s">
        <v>15967</v>
      </c>
    </row>
    <row r="5755" spans="1:7">
      <c r="A5755" s="2" t="s">
        <v>6746</v>
      </c>
      <c r="B5755" s="2">
        <v>10.6293118</v>
      </c>
      <c r="C5755" s="2">
        <v>10.35497361</v>
      </c>
      <c r="D5755" s="2">
        <v>9.5980361910000003</v>
      </c>
      <c r="E5755" s="2">
        <f t="shared" si="89"/>
        <v>0.48927734589944705</v>
      </c>
      <c r="G5755" s="2" t="s">
        <v>15968</v>
      </c>
    </row>
    <row r="5756" spans="1:7">
      <c r="A5756" s="2" t="s">
        <v>8260</v>
      </c>
      <c r="B5756" s="2">
        <v>8.8891394960000003</v>
      </c>
      <c r="C5756" s="2">
        <v>7.42806897</v>
      </c>
      <c r="D5756" s="2">
        <v>7.8578280210000004</v>
      </c>
      <c r="E5756" s="2">
        <f t="shared" si="89"/>
        <v>0.4892651824119032</v>
      </c>
      <c r="G5756" s="2" t="s">
        <v>15969</v>
      </c>
    </row>
    <row r="5757" spans="1:7">
      <c r="A5757" s="2" t="s">
        <v>1159</v>
      </c>
      <c r="B5757" s="2">
        <v>11.01892977</v>
      </c>
      <c r="C5757" s="2">
        <v>10.818056070000001</v>
      </c>
      <c r="D5757" s="2">
        <v>9.9875920029999996</v>
      </c>
      <c r="E5757" s="2">
        <f t="shared" si="89"/>
        <v>0.48925626601405331</v>
      </c>
      <c r="G5757" s="2" t="s">
        <v>15970</v>
      </c>
    </row>
    <row r="5758" spans="1:7">
      <c r="A5758" s="2" t="s">
        <v>3777</v>
      </c>
      <c r="B5758" s="2">
        <v>10.234958710000001</v>
      </c>
      <c r="C5758" s="2">
        <v>9.1149486619999998</v>
      </c>
      <c r="D5758" s="2">
        <v>9.2034585979999992</v>
      </c>
      <c r="E5758" s="2">
        <f t="shared" si="89"/>
        <v>0.48920121360350904</v>
      </c>
      <c r="G5758" s="2" t="s">
        <v>15971</v>
      </c>
    </row>
    <row r="5759" spans="1:7">
      <c r="A5759" s="2" t="s">
        <v>7717</v>
      </c>
      <c r="B5759" s="2">
        <v>9.687811559</v>
      </c>
      <c r="C5759" s="2">
        <v>8.7923203149999996</v>
      </c>
      <c r="D5759" s="2">
        <v>8.6558299820000002</v>
      </c>
      <c r="E5759" s="2">
        <f t="shared" si="89"/>
        <v>0.48903798162571432</v>
      </c>
      <c r="G5759" s="2" t="s">
        <v>15972</v>
      </c>
    </row>
    <row r="5760" spans="1:7">
      <c r="A5760" s="2" t="s">
        <v>232</v>
      </c>
      <c r="B5760" s="2">
        <v>10.773193429999999</v>
      </c>
      <c r="C5760" s="2">
        <v>9.969692663</v>
      </c>
      <c r="D5760" s="2">
        <v>9.7407514679999991</v>
      </c>
      <c r="E5760" s="2">
        <f t="shared" si="89"/>
        <v>0.48888194738079932</v>
      </c>
      <c r="G5760" s="2" t="s">
        <v>15973</v>
      </c>
    </row>
    <row r="5761" spans="1:7">
      <c r="A5761" s="2" t="s">
        <v>724</v>
      </c>
      <c r="B5761" s="2">
        <v>8.2664503519999997</v>
      </c>
      <c r="C5761" s="2">
        <v>7.593164024</v>
      </c>
      <c r="D5761" s="2">
        <v>7.233613858</v>
      </c>
      <c r="E5761" s="2">
        <f t="shared" si="89"/>
        <v>0.4887482717278479</v>
      </c>
      <c r="G5761" s="2" t="s">
        <v>15974</v>
      </c>
    </row>
    <row r="5762" spans="1:7">
      <c r="A5762" s="2" t="s">
        <v>7257</v>
      </c>
      <c r="B5762" s="2">
        <v>11.20884498</v>
      </c>
      <c r="C5762" s="2">
        <v>11.795181230000001</v>
      </c>
      <c r="D5762" s="2">
        <v>10.175751549999999</v>
      </c>
      <c r="E5762" s="2">
        <f t="shared" si="89"/>
        <v>0.48866123611688111</v>
      </c>
      <c r="G5762" s="2" t="s">
        <v>15975</v>
      </c>
    </row>
    <row r="5763" spans="1:7">
      <c r="A5763" s="2" t="s">
        <v>10069</v>
      </c>
      <c r="B5763" s="2">
        <v>12.238366429999999</v>
      </c>
      <c r="C5763" s="2">
        <v>11.506853469999999</v>
      </c>
      <c r="D5763" s="2">
        <v>11.205242589999999</v>
      </c>
      <c r="E5763" s="2">
        <f t="shared" si="89"/>
        <v>0.48865093592789188</v>
      </c>
      <c r="G5763" s="2" t="s">
        <v>15976</v>
      </c>
    </row>
    <row r="5764" spans="1:7">
      <c r="A5764" s="2" t="s">
        <v>8732</v>
      </c>
      <c r="B5764" s="2">
        <v>7.4165311540000003</v>
      </c>
      <c r="C5764" s="2">
        <v>6.7943771210000001</v>
      </c>
      <c r="D5764" s="2">
        <v>6.3830953040000002</v>
      </c>
      <c r="E5764" s="2">
        <f t="shared" si="89"/>
        <v>0.48854526737786447</v>
      </c>
      <c r="G5764" s="2" t="s">
        <v>15977</v>
      </c>
    </row>
    <row r="5765" spans="1:7">
      <c r="A5765" s="2" t="s">
        <v>7909</v>
      </c>
      <c r="B5765" s="2">
        <v>13.27543316</v>
      </c>
      <c r="C5765" s="2">
        <v>13.12145679</v>
      </c>
      <c r="D5765" s="2">
        <v>12.24177534</v>
      </c>
      <c r="E5765" s="2">
        <f t="shared" si="89"/>
        <v>0.48847010662108908</v>
      </c>
      <c r="G5765" s="2" t="s">
        <v>15978</v>
      </c>
    </row>
    <row r="5766" spans="1:7">
      <c r="A5766" s="2" t="s">
        <v>10110</v>
      </c>
      <c r="B5766" s="2">
        <v>8.6924489519999995</v>
      </c>
      <c r="C5766" s="2">
        <v>7.8244419809999997</v>
      </c>
      <c r="D5766" s="2">
        <v>7.6582527459999996</v>
      </c>
      <c r="E5766" s="2">
        <f t="shared" si="89"/>
        <v>0.48828785299511873</v>
      </c>
      <c r="G5766" s="2" t="s">
        <v>15979</v>
      </c>
    </row>
    <row r="5767" spans="1:7">
      <c r="A5767" s="2" t="s">
        <v>1012</v>
      </c>
      <c r="B5767" s="2">
        <v>11.84216709</v>
      </c>
      <c r="C5767" s="2">
        <v>11.20667549</v>
      </c>
      <c r="D5767" s="2">
        <v>10.80794392</v>
      </c>
      <c r="E5767" s="2">
        <f t="shared" ref="E5767:E5830" si="90">POWER(2,(D5767-B5767))</f>
        <v>0.48827872697038172</v>
      </c>
      <c r="G5767" s="2" t="s">
        <v>15980</v>
      </c>
    </row>
    <row r="5768" spans="1:7">
      <c r="A5768" s="2" t="s">
        <v>6067</v>
      </c>
      <c r="B5768" s="2">
        <v>13.888374539999999</v>
      </c>
      <c r="C5768" s="2">
        <v>13.7426542</v>
      </c>
      <c r="D5768" s="2">
        <v>12.85382055</v>
      </c>
      <c r="E5768" s="2">
        <f t="shared" si="90"/>
        <v>0.48816677410089365</v>
      </c>
      <c r="G5768" s="2" t="s">
        <v>15981</v>
      </c>
    </row>
    <row r="5769" spans="1:7">
      <c r="A5769" s="2" t="s">
        <v>8667</v>
      </c>
      <c r="B5769" s="2">
        <v>12.45568686</v>
      </c>
      <c r="C5769" s="2">
        <v>11.824523129999999</v>
      </c>
      <c r="D5769" s="2">
        <v>11.42109701</v>
      </c>
      <c r="E5769" s="2">
        <f t="shared" si="90"/>
        <v>0.4881546402524623</v>
      </c>
      <c r="G5769" s="2" t="s">
        <v>15982</v>
      </c>
    </row>
    <row r="5770" spans="1:7">
      <c r="A5770" s="2" t="s">
        <v>8944</v>
      </c>
      <c r="B5770" s="2">
        <v>7.2385298450000004</v>
      </c>
      <c r="C5770" s="2">
        <v>6.8234045270000001</v>
      </c>
      <c r="D5770" s="2">
        <v>6.203844342</v>
      </c>
      <c r="E5770" s="2">
        <f t="shared" si="90"/>
        <v>0.48812227588813745</v>
      </c>
      <c r="G5770" s="2" t="s">
        <v>15983</v>
      </c>
    </row>
    <row r="5771" spans="1:7">
      <c r="A5771" s="2" t="s">
        <v>4414</v>
      </c>
      <c r="B5771" s="2">
        <v>7.0784642880000002</v>
      </c>
      <c r="C5771" s="2">
        <v>5.6642745840000002</v>
      </c>
      <c r="D5771" s="2">
        <v>6.0436665869999997</v>
      </c>
      <c r="E5771" s="2">
        <f t="shared" si="90"/>
        <v>0.4880843162278965</v>
      </c>
      <c r="G5771" s="2" t="s">
        <v>15984</v>
      </c>
    </row>
    <row r="5772" spans="1:7">
      <c r="A5772" s="2" t="s">
        <v>7972</v>
      </c>
      <c r="B5772" s="2">
        <v>6.4115250399999999</v>
      </c>
      <c r="C5772" s="2">
        <v>4.836179048</v>
      </c>
      <c r="D5772" s="2">
        <v>5.3763639899999998</v>
      </c>
      <c r="E5772" s="2">
        <f t="shared" si="90"/>
        <v>0.48796140555549583</v>
      </c>
      <c r="G5772" s="2" t="s">
        <v>15985</v>
      </c>
    </row>
    <row r="5773" spans="1:7">
      <c r="A5773" s="2" t="s">
        <v>5542</v>
      </c>
      <c r="B5773" s="2">
        <v>11.58268251</v>
      </c>
      <c r="C5773" s="2">
        <v>10.979625110000001</v>
      </c>
      <c r="D5773" s="2">
        <v>10.547129869999999</v>
      </c>
      <c r="E5773" s="2">
        <f t="shared" si="90"/>
        <v>0.48782897640640432</v>
      </c>
      <c r="G5773" s="2" t="s">
        <v>15986</v>
      </c>
    </row>
    <row r="5774" spans="1:7">
      <c r="A5774" s="2" t="s">
        <v>8951</v>
      </c>
      <c r="B5774" s="2">
        <v>9.2140772759999994</v>
      </c>
      <c r="C5774" s="2">
        <v>7.6936126119999999</v>
      </c>
      <c r="D5774" s="2">
        <v>8.1784644269999998</v>
      </c>
      <c r="E5774" s="2">
        <f t="shared" si="90"/>
        <v>0.48780861792375807</v>
      </c>
      <c r="G5774" s="2" t="s">
        <v>15987</v>
      </c>
    </row>
    <row r="5775" spans="1:7">
      <c r="A5775" s="2" t="s">
        <v>6033</v>
      </c>
      <c r="B5775" s="2">
        <v>11.12451819</v>
      </c>
      <c r="C5775" s="2">
        <v>10.818311230000001</v>
      </c>
      <c r="D5775" s="2">
        <v>10.088786689999999</v>
      </c>
      <c r="E5775" s="2">
        <f t="shared" si="90"/>
        <v>0.48776850092141755</v>
      </c>
      <c r="G5775" s="2" t="s">
        <v>15988</v>
      </c>
    </row>
    <row r="5776" spans="1:7">
      <c r="A5776" s="2" t="s">
        <v>8275</v>
      </c>
      <c r="B5776" s="2">
        <v>8.5863850149999994</v>
      </c>
      <c r="C5776" s="2">
        <v>6.4254345150000001</v>
      </c>
      <c r="D5776" s="2">
        <v>7.5505935080000004</v>
      </c>
      <c r="E5776" s="2">
        <f t="shared" si="90"/>
        <v>0.48774821325500212</v>
      </c>
      <c r="G5776" s="2" t="s">
        <v>15989</v>
      </c>
    </row>
    <row r="5777" spans="1:7">
      <c r="A5777" s="2" t="s">
        <v>3207</v>
      </c>
      <c r="B5777" s="2">
        <v>11.6187624</v>
      </c>
      <c r="C5777" s="2">
        <v>11.197642889999999</v>
      </c>
      <c r="D5777" s="2">
        <v>10.582790579999999</v>
      </c>
      <c r="E5777" s="2">
        <f t="shared" si="90"/>
        <v>0.48768725661112894</v>
      </c>
      <c r="G5777" s="2" t="s">
        <v>15990</v>
      </c>
    </row>
    <row r="5778" spans="1:7">
      <c r="A5778" s="2" t="s">
        <v>7657</v>
      </c>
      <c r="B5778" s="2">
        <v>14.44611871</v>
      </c>
      <c r="C5778" s="2">
        <v>14.173681780000001</v>
      </c>
      <c r="D5778" s="2">
        <v>13.410114350000001</v>
      </c>
      <c r="E5778" s="2">
        <f t="shared" si="90"/>
        <v>0.48767625694459177</v>
      </c>
      <c r="G5778" s="2" t="s">
        <v>15991</v>
      </c>
    </row>
    <row r="5779" spans="1:7">
      <c r="A5779" s="2" t="s">
        <v>7470</v>
      </c>
      <c r="B5779" s="2">
        <v>12.18560431</v>
      </c>
      <c r="C5779" s="2">
        <v>11.55844875</v>
      </c>
      <c r="D5779" s="2">
        <v>11.1492931</v>
      </c>
      <c r="E5779" s="2">
        <f t="shared" si="90"/>
        <v>0.4875725430325506</v>
      </c>
      <c r="G5779" s="2" t="s">
        <v>15992</v>
      </c>
    </row>
    <row r="5780" spans="1:7">
      <c r="A5780" s="2" t="s">
        <v>5720</v>
      </c>
      <c r="B5780" s="2">
        <v>13.34818362</v>
      </c>
      <c r="C5780" s="2">
        <v>12.7911111</v>
      </c>
      <c r="D5780" s="2">
        <v>12.311651899999999</v>
      </c>
      <c r="E5780" s="2">
        <f t="shared" si="90"/>
        <v>0.48749802527082547</v>
      </c>
      <c r="G5780" s="2" t="s">
        <v>15993</v>
      </c>
    </row>
    <row r="5781" spans="1:7">
      <c r="A5781" s="2" t="s">
        <v>816</v>
      </c>
      <c r="B5781" s="2">
        <v>9.7428540130000005</v>
      </c>
      <c r="C5781" s="2">
        <v>8.5912293119999994</v>
      </c>
      <c r="D5781" s="2">
        <v>8.7061950100000001</v>
      </c>
      <c r="E5781" s="2">
        <f t="shared" si="90"/>
        <v>0.48745501723915152</v>
      </c>
      <c r="G5781" s="2" t="s">
        <v>15994</v>
      </c>
    </row>
    <row r="5782" spans="1:7">
      <c r="A5782" s="2" t="s">
        <v>6162</v>
      </c>
      <c r="B5782" s="2">
        <v>13.90618387</v>
      </c>
      <c r="C5782" s="2">
        <v>13.446614479999999</v>
      </c>
      <c r="D5782" s="2">
        <v>12.86921909</v>
      </c>
      <c r="E5782" s="2">
        <f t="shared" si="90"/>
        <v>0.48735171284427237</v>
      </c>
      <c r="G5782" s="2" t="s">
        <v>15995</v>
      </c>
    </row>
    <row r="5783" spans="1:7">
      <c r="A5783" s="2" t="s">
        <v>9122</v>
      </c>
      <c r="B5783" s="2">
        <v>8.1185323950000008</v>
      </c>
      <c r="C5783" s="2">
        <v>7.0934281429999997</v>
      </c>
      <c r="D5783" s="2">
        <v>7.0815622989999998</v>
      </c>
      <c r="E5783" s="2">
        <f t="shared" si="90"/>
        <v>0.48734991706840886</v>
      </c>
      <c r="G5783" s="2" t="s">
        <v>15996</v>
      </c>
    </row>
    <row r="5784" spans="1:7">
      <c r="A5784" s="2" t="s">
        <v>2035</v>
      </c>
      <c r="B5784" s="2">
        <v>10.953599029999999</v>
      </c>
      <c r="C5784" s="2">
        <v>9.5673506810000006</v>
      </c>
      <c r="D5784" s="2">
        <v>9.9159617480000009</v>
      </c>
      <c r="E5784" s="2">
        <f t="shared" si="90"/>
        <v>0.4871245902603758</v>
      </c>
      <c r="G5784" s="2" t="s">
        <v>15997</v>
      </c>
    </row>
    <row r="5785" spans="1:7">
      <c r="A5785" s="2" t="s">
        <v>7988</v>
      </c>
      <c r="B5785" s="2">
        <v>8.6448349350000004</v>
      </c>
      <c r="C5785" s="2">
        <v>7.7666468829999999</v>
      </c>
      <c r="D5785" s="2">
        <v>7.6061794789999997</v>
      </c>
      <c r="E5785" s="2">
        <f t="shared" si="90"/>
        <v>0.4867809260742767</v>
      </c>
      <c r="G5785" s="2" t="s">
        <v>15998</v>
      </c>
    </row>
    <row r="5786" spans="1:7">
      <c r="A5786" s="2" t="s">
        <v>10150</v>
      </c>
      <c r="B5786" s="2">
        <v>13.74380257</v>
      </c>
      <c r="C5786" s="2">
        <v>13.104371240000001</v>
      </c>
      <c r="D5786" s="2">
        <v>12.705073779999999</v>
      </c>
      <c r="E5786" s="2">
        <f t="shared" si="90"/>
        <v>0.48675618301759493</v>
      </c>
      <c r="G5786" s="2" t="s">
        <v>15999</v>
      </c>
    </row>
    <row r="5787" spans="1:7">
      <c r="A5787" s="2" t="s">
        <v>2990</v>
      </c>
      <c r="B5787" s="2">
        <v>10.215524739999999</v>
      </c>
      <c r="C5787" s="2">
        <v>9.5343486399999993</v>
      </c>
      <c r="D5787" s="2">
        <v>9.1766345079999994</v>
      </c>
      <c r="E5787" s="2">
        <f t="shared" si="90"/>
        <v>0.48670171655531275</v>
      </c>
      <c r="G5787" s="2" t="s">
        <v>16000</v>
      </c>
    </row>
    <row r="5788" spans="1:7">
      <c r="A5788" s="2" t="s">
        <v>3840</v>
      </c>
      <c r="B5788" s="2">
        <v>11.069825870000001</v>
      </c>
      <c r="C5788" s="2">
        <v>9.9323361309999996</v>
      </c>
      <c r="D5788" s="2">
        <v>10.03080095</v>
      </c>
      <c r="E5788" s="2">
        <f t="shared" si="90"/>
        <v>0.48665628088174734</v>
      </c>
      <c r="G5788" s="2" t="s">
        <v>16001</v>
      </c>
    </row>
    <row r="5789" spans="1:7">
      <c r="A5789" s="2" t="s">
        <v>9299</v>
      </c>
      <c r="B5789" s="2">
        <v>8.1465404889999995</v>
      </c>
      <c r="C5789" s="2">
        <v>6.9952731420000003</v>
      </c>
      <c r="D5789" s="2">
        <v>7.1072537090000001</v>
      </c>
      <c r="E5789" s="2">
        <f t="shared" si="90"/>
        <v>0.48656795712272699</v>
      </c>
      <c r="G5789" s="2" t="s">
        <v>16002</v>
      </c>
    </row>
    <row r="5790" spans="1:7">
      <c r="A5790" s="2" t="s">
        <v>7389</v>
      </c>
      <c r="B5790" s="2">
        <v>11.097643100000001</v>
      </c>
      <c r="C5790" s="2">
        <v>10.50667208</v>
      </c>
      <c r="D5790" s="2">
        <v>10.058059979999999</v>
      </c>
      <c r="E5790" s="2">
        <f t="shared" si="90"/>
        <v>0.48646802280774426</v>
      </c>
      <c r="G5790" s="2" t="s">
        <v>16003</v>
      </c>
    </row>
    <row r="5791" spans="1:7">
      <c r="A5791" s="2" t="s">
        <v>2400</v>
      </c>
      <c r="B5791" s="2">
        <v>12.93208295</v>
      </c>
      <c r="C5791" s="2">
        <v>12.38408531</v>
      </c>
      <c r="D5791" s="2">
        <v>11.89163007</v>
      </c>
      <c r="E5791" s="2">
        <f t="shared" si="90"/>
        <v>0.48617483339452433</v>
      </c>
      <c r="G5791" s="2" t="s">
        <v>16004</v>
      </c>
    </row>
    <row r="5792" spans="1:7">
      <c r="A5792" s="2" t="s">
        <v>9699</v>
      </c>
      <c r="B5792" s="2">
        <v>12.18897902</v>
      </c>
      <c r="C5792" s="2">
        <v>11.27898927</v>
      </c>
      <c r="D5792" s="2">
        <v>11.1484989</v>
      </c>
      <c r="E5792" s="2">
        <f t="shared" si="90"/>
        <v>0.48616565385410843</v>
      </c>
      <c r="G5792" s="2" t="s">
        <v>16005</v>
      </c>
    </row>
    <row r="5793" spans="1:7">
      <c r="A5793" s="2" t="s">
        <v>2324</v>
      </c>
      <c r="B5793" s="2">
        <v>14.88633319</v>
      </c>
      <c r="C5793" s="2">
        <v>14.430394</v>
      </c>
      <c r="D5793" s="2">
        <v>13.84580699</v>
      </c>
      <c r="E5793" s="2">
        <f t="shared" si="90"/>
        <v>0.48615012586314144</v>
      </c>
      <c r="G5793" s="2" t="s">
        <v>16006</v>
      </c>
    </row>
    <row r="5794" spans="1:7">
      <c r="A5794" s="2" t="s">
        <v>8871</v>
      </c>
      <c r="B5794" s="2">
        <v>9.3473391320000001</v>
      </c>
      <c r="C5794" s="2">
        <v>8.1215979360000006</v>
      </c>
      <c r="D5794" s="2">
        <v>8.3067983919999993</v>
      </c>
      <c r="E5794" s="2">
        <f t="shared" si="90"/>
        <v>0.48614522629184598</v>
      </c>
      <c r="G5794" s="2" t="s">
        <v>16007</v>
      </c>
    </row>
    <row r="5795" spans="1:7">
      <c r="A5795" s="2" t="s">
        <v>8314</v>
      </c>
      <c r="B5795" s="2">
        <v>9.5574508560000009</v>
      </c>
      <c r="C5795" s="2">
        <v>9.0394845620000002</v>
      </c>
      <c r="D5795" s="2">
        <v>8.5168735620000007</v>
      </c>
      <c r="E5795" s="2">
        <f t="shared" si="90"/>
        <v>0.48613290883945942</v>
      </c>
      <c r="G5795" s="2" t="s">
        <v>16008</v>
      </c>
    </row>
    <row r="5796" spans="1:7">
      <c r="A5796" s="2" t="s">
        <v>5577</v>
      </c>
      <c r="B5796" s="2">
        <v>10.68313135</v>
      </c>
      <c r="C5796" s="2">
        <v>11.29071461</v>
      </c>
      <c r="D5796" s="2">
        <v>9.6420041740000002</v>
      </c>
      <c r="E5796" s="2">
        <f t="shared" si="90"/>
        <v>0.48594765499752374</v>
      </c>
      <c r="G5796" s="2" t="s">
        <v>16009</v>
      </c>
    </row>
    <row r="5797" spans="1:7">
      <c r="A5797" s="2" t="s">
        <v>7199</v>
      </c>
      <c r="B5797" s="2">
        <v>6.4522112119999999</v>
      </c>
      <c r="C5797" s="2">
        <v>5.1429983090000002</v>
      </c>
      <c r="D5797" s="2">
        <v>5.4110109040000003</v>
      </c>
      <c r="E5797" s="2">
        <f t="shared" si="90"/>
        <v>0.48592302233284246</v>
      </c>
      <c r="G5797" s="2" t="s">
        <v>16010</v>
      </c>
    </row>
    <row r="5798" spans="1:7">
      <c r="A5798" s="2" t="s">
        <v>5836</v>
      </c>
      <c r="B5798" s="2">
        <v>13.004103049999999</v>
      </c>
      <c r="C5798" s="2">
        <v>12.96337245</v>
      </c>
      <c r="D5798" s="2">
        <v>11.96226761</v>
      </c>
      <c r="E5798" s="2">
        <f t="shared" si="90"/>
        <v>0.4857091466850737</v>
      </c>
      <c r="G5798" s="2" t="s">
        <v>16011</v>
      </c>
    </row>
    <row r="5799" spans="1:7">
      <c r="A5799" s="2" t="s">
        <v>5922</v>
      </c>
      <c r="B5799" s="2">
        <v>10.379591059999999</v>
      </c>
      <c r="C5799" s="2">
        <v>10.013943230000001</v>
      </c>
      <c r="D5799" s="2">
        <v>9.3375747340000004</v>
      </c>
      <c r="E5799" s="2">
        <f t="shared" si="90"/>
        <v>0.48564825198827177</v>
      </c>
      <c r="G5799" s="2" t="s">
        <v>16012</v>
      </c>
    </row>
    <row r="5800" spans="1:7">
      <c r="A5800" s="2" t="s">
        <v>9194</v>
      </c>
      <c r="B5800" s="2">
        <v>8.8411816099999996</v>
      </c>
      <c r="C5800" s="2">
        <v>8.9021774590000007</v>
      </c>
      <c r="D5800" s="2">
        <v>7.7990121209999996</v>
      </c>
      <c r="E5800" s="2">
        <f t="shared" si="90"/>
        <v>0.48559669612038819</v>
      </c>
      <c r="G5800" s="2" t="s">
        <v>16013</v>
      </c>
    </row>
    <row r="5801" spans="1:7">
      <c r="A5801" s="2" t="s">
        <v>2191</v>
      </c>
      <c r="B5801" s="2">
        <v>12.489883280000001</v>
      </c>
      <c r="C5801" s="2">
        <v>12.43542796</v>
      </c>
      <c r="D5801" s="2">
        <v>11.44770522</v>
      </c>
      <c r="E5801" s="2">
        <f t="shared" si="90"/>
        <v>0.48559381121623191</v>
      </c>
      <c r="G5801" s="2" t="s">
        <v>16014</v>
      </c>
    </row>
    <row r="5802" spans="1:7">
      <c r="A5802" s="2" t="s">
        <v>2776</v>
      </c>
      <c r="B5802" s="2">
        <v>11.872479780000001</v>
      </c>
      <c r="C5802" s="2">
        <v>10.909348290000001</v>
      </c>
      <c r="D5802" s="2">
        <v>10.830264229999999</v>
      </c>
      <c r="E5802" s="2">
        <f t="shared" si="90"/>
        <v>0.48558119269677241</v>
      </c>
      <c r="G5802" s="2" t="s">
        <v>16015</v>
      </c>
    </row>
    <row r="5803" spans="1:7">
      <c r="A5803" s="2" t="s">
        <v>2812</v>
      </c>
      <c r="B5803" s="2">
        <v>12.77311759</v>
      </c>
      <c r="C5803" s="2">
        <v>11.8550567</v>
      </c>
      <c r="D5803" s="2">
        <v>11.730835089999999</v>
      </c>
      <c r="E5803" s="2">
        <f t="shared" si="90"/>
        <v>0.48555865923986308</v>
      </c>
      <c r="G5803" s="2" t="s">
        <v>16016</v>
      </c>
    </row>
    <row r="5804" spans="1:7">
      <c r="A5804" s="2" t="s">
        <v>7776</v>
      </c>
      <c r="B5804" s="2">
        <v>9.4864824419999998</v>
      </c>
      <c r="C5804" s="2">
        <v>8.3005018110000002</v>
      </c>
      <c r="D5804" s="2">
        <v>8.4440203940000007</v>
      </c>
      <c r="E5804" s="2">
        <f t="shared" si="90"/>
        <v>0.48549823367595618</v>
      </c>
      <c r="G5804" s="2" t="s">
        <v>16017</v>
      </c>
    </row>
    <row r="5805" spans="1:7">
      <c r="A5805" s="2" t="s">
        <v>5484</v>
      </c>
      <c r="B5805" s="2">
        <v>9.4721652390000006</v>
      </c>
      <c r="C5805" s="2">
        <v>8.1914743009999995</v>
      </c>
      <c r="D5805" s="2">
        <v>8.4292171390000004</v>
      </c>
      <c r="E5805" s="2">
        <f t="shared" si="90"/>
        <v>0.48533469416538499</v>
      </c>
      <c r="G5805" s="2" t="s">
        <v>16018</v>
      </c>
    </row>
    <row r="5806" spans="1:7">
      <c r="A5806" s="2" t="s">
        <v>9444</v>
      </c>
      <c r="B5806" s="2">
        <v>11.2451688</v>
      </c>
      <c r="C5806" s="2">
        <v>10.48222105</v>
      </c>
      <c r="D5806" s="2">
        <v>10.202098550000001</v>
      </c>
      <c r="E5806" s="2">
        <f t="shared" si="90"/>
        <v>0.48529360362194268</v>
      </c>
      <c r="G5806" s="2" t="s">
        <v>16019</v>
      </c>
    </row>
    <row r="5807" spans="1:7">
      <c r="A5807" s="2" t="s">
        <v>1371</v>
      </c>
      <c r="B5807" s="2">
        <v>11.26842197</v>
      </c>
      <c r="C5807" s="2">
        <v>9.7648145629999998</v>
      </c>
      <c r="D5807" s="2">
        <v>10.22495114</v>
      </c>
      <c r="E5807" s="2">
        <f t="shared" si="90"/>
        <v>0.48515887526962992</v>
      </c>
      <c r="G5807" s="2" t="s">
        <v>16020</v>
      </c>
    </row>
    <row r="5808" spans="1:7">
      <c r="A5808" s="2" t="s">
        <v>3773</v>
      </c>
      <c r="B5808" s="2">
        <v>8.1764560639999999</v>
      </c>
      <c r="C5808" s="2">
        <v>7.0022511810000001</v>
      </c>
      <c r="D5808" s="2">
        <v>7.1329833689999997</v>
      </c>
      <c r="E5808" s="2">
        <f t="shared" si="90"/>
        <v>0.48515824809570074</v>
      </c>
      <c r="G5808" s="2" t="s">
        <v>16021</v>
      </c>
    </row>
    <row r="5809" spans="1:7">
      <c r="A5809" s="2" t="s">
        <v>1558</v>
      </c>
      <c r="B5809" s="2">
        <v>12.108018149999999</v>
      </c>
      <c r="C5809" s="2">
        <v>10.93906696</v>
      </c>
      <c r="D5809" s="2">
        <v>11.06444018</v>
      </c>
      <c r="E5809" s="2">
        <f t="shared" si="90"/>
        <v>0.48512284687114127</v>
      </c>
      <c r="G5809" s="2" t="s">
        <v>16022</v>
      </c>
    </row>
    <row r="5810" spans="1:7">
      <c r="A5810" s="2" t="s">
        <v>7237</v>
      </c>
      <c r="B5810" s="2">
        <v>12.34161686</v>
      </c>
      <c r="C5810" s="2">
        <v>12.02156076</v>
      </c>
      <c r="D5810" s="2">
        <v>11.29791281</v>
      </c>
      <c r="E5810" s="2">
        <f t="shared" si="90"/>
        <v>0.48508045286946816</v>
      </c>
      <c r="G5810" s="2" t="s">
        <v>16023</v>
      </c>
    </row>
    <row r="5811" spans="1:7">
      <c r="A5811" s="2" t="s">
        <v>6245</v>
      </c>
      <c r="B5811" s="2">
        <v>13.17282947</v>
      </c>
      <c r="C5811" s="2">
        <v>12.060202759999999</v>
      </c>
      <c r="D5811" s="2">
        <v>12.12907976</v>
      </c>
      <c r="E5811" s="2">
        <f t="shared" si="90"/>
        <v>0.48506510075252074</v>
      </c>
      <c r="G5811" s="2" t="s">
        <v>16024</v>
      </c>
    </row>
    <row r="5812" spans="1:7">
      <c r="A5812" s="2" t="s">
        <v>5278</v>
      </c>
      <c r="B5812" s="2">
        <v>7.301733842</v>
      </c>
      <c r="C5812" s="2">
        <v>6.8732141020000004</v>
      </c>
      <c r="D5812" s="2">
        <v>6.257822258</v>
      </c>
      <c r="E5812" s="2">
        <f t="shared" si="90"/>
        <v>0.48501067828552658</v>
      </c>
      <c r="G5812" s="2" t="s">
        <v>16025</v>
      </c>
    </row>
    <row r="5813" spans="1:7">
      <c r="A5813" s="2" t="s">
        <v>6290</v>
      </c>
      <c r="B5813" s="2">
        <v>9.2037440339999996</v>
      </c>
      <c r="C5813" s="2">
        <v>8.7364251250000002</v>
      </c>
      <c r="D5813" s="2">
        <v>8.1598239009999993</v>
      </c>
      <c r="E5813" s="2">
        <f t="shared" si="90"/>
        <v>0.48500780425887063</v>
      </c>
      <c r="G5813" s="2" t="s">
        <v>16026</v>
      </c>
    </row>
    <row r="5814" spans="1:7">
      <c r="A5814" s="2" t="s">
        <v>9222</v>
      </c>
      <c r="B5814" s="2">
        <v>11.40902958</v>
      </c>
      <c r="C5814" s="2">
        <v>10.72280924</v>
      </c>
      <c r="D5814" s="2">
        <v>10.364958639999999</v>
      </c>
      <c r="E5814" s="2">
        <f t="shared" si="90"/>
        <v>0.48495710834105843</v>
      </c>
      <c r="G5814" s="2" t="s">
        <v>16027</v>
      </c>
    </row>
    <row r="5815" spans="1:7">
      <c r="A5815" s="2" t="s">
        <v>5677</v>
      </c>
      <c r="B5815" s="2">
        <v>11.88706504</v>
      </c>
      <c r="C5815" s="2">
        <v>11.298017979999999</v>
      </c>
      <c r="D5815" s="2">
        <v>10.84294098</v>
      </c>
      <c r="E5815" s="2">
        <f t="shared" si="90"/>
        <v>0.48493925255961345</v>
      </c>
      <c r="G5815" s="2" t="s">
        <v>16028</v>
      </c>
    </row>
    <row r="5816" spans="1:7">
      <c r="A5816" s="2" t="s">
        <v>650</v>
      </c>
      <c r="B5816" s="2">
        <v>8.1447699060000005</v>
      </c>
      <c r="C5816" s="2">
        <v>6.2469957599999999</v>
      </c>
      <c r="D5816" s="2">
        <v>7.100355102</v>
      </c>
      <c r="E5816" s="2">
        <f t="shared" si="90"/>
        <v>0.48484153338269692</v>
      </c>
      <c r="G5816" s="2" t="s">
        <v>16029</v>
      </c>
    </row>
    <row r="5817" spans="1:7">
      <c r="A5817" s="2" t="s">
        <v>8949</v>
      </c>
      <c r="B5817" s="2">
        <v>13.13755746</v>
      </c>
      <c r="C5817" s="2">
        <v>12.777976000000001</v>
      </c>
      <c r="D5817" s="2">
        <v>12.092657259999999</v>
      </c>
      <c r="E5817" s="2">
        <f t="shared" si="90"/>
        <v>0.48467843546628953</v>
      </c>
      <c r="G5817" s="2" t="s">
        <v>16030</v>
      </c>
    </row>
    <row r="5818" spans="1:7">
      <c r="A5818" s="2" t="s">
        <v>9224</v>
      </c>
      <c r="B5818" s="2">
        <v>8.4394881430000002</v>
      </c>
      <c r="C5818" s="2">
        <v>6.6808596070000004</v>
      </c>
      <c r="D5818" s="2">
        <v>7.3942357510000001</v>
      </c>
      <c r="E5818" s="2">
        <f t="shared" si="90"/>
        <v>0.4845601297754128</v>
      </c>
      <c r="G5818" s="2" t="s">
        <v>16031</v>
      </c>
    </row>
    <row r="5819" spans="1:7">
      <c r="A5819" s="2" t="s">
        <v>4872</v>
      </c>
      <c r="B5819" s="2">
        <v>6.2789245100000004</v>
      </c>
      <c r="C5819" s="2">
        <v>5.2446425630000002</v>
      </c>
      <c r="D5819" s="2">
        <v>5.2336193270000004</v>
      </c>
      <c r="E5819" s="2">
        <f t="shared" si="90"/>
        <v>0.48454239910810387</v>
      </c>
      <c r="G5819" s="2" t="s">
        <v>16032</v>
      </c>
    </row>
    <row r="5820" spans="1:7">
      <c r="A5820" s="2" t="s">
        <v>7704</v>
      </c>
      <c r="B5820" s="2">
        <v>9.3354693700000002</v>
      </c>
      <c r="C5820" s="2">
        <v>8.7487221920000007</v>
      </c>
      <c r="D5820" s="2">
        <v>8.2901174700000002</v>
      </c>
      <c r="E5820" s="2">
        <f t="shared" si="90"/>
        <v>0.4845267090279976</v>
      </c>
      <c r="G5820" s="2" t="s">
        <v>16033</v>
      </c>
    </row>
    <row r="5821" spans="1:7">
      <c r="A5821" s="2" t="s">
        <v>7863</v>
      </c>
      <c r="B5821" s="2">
        <v>11.81249758</v>
      </c>
      <c r="C5821" s="2">
        <v>10.779886960000001</v>
      </c>
      <c r="D5821" s="2">
        <v>10.766898469999999</v>
      </c>
      <c r="E5821" s="2">
        <f t="shared" si="90"/>
        <v>0.48444369107713614</v>
      </c>
      <c r="G5821" s="2" t="s">
        <v>16034</v>
      </c>
    </row>
    <row r="5822" spans="1:7">
      <c r="A5822" s="2" t="s">
        <v>752</v>
      </c>
      <c r="B5822" s="2">
        <v>13.39237967</v>
      </c>
      <c r="C5822" s="2">
        <v>12.857462399999999</v>
      </c>
      <c r="D5822" s="2">
        <v>12.346621620000001</v>
      </c>
      <c r="E5822" s="2">
        <f t="shared" si="90"/>
        <v>0.48439032343056343</v>
      </c>
      <c r="G5822" s="2" t="s">
        <v>16035</v>
      </c>
    </row>
    <row r="5823" spans="1:7">
      <c r="A5823" s="2" t="s">
        <v>3441</v>
      </c>
      <c r="B5823" s="2">
        <v>11.886822499999999</v>
      </c>
      <c r="C5823" s="2">
        <v>11.26485941</v>
      </c>
      <c r="D5823" s="2">
        <v>10.840831270000001</v>
      </c>
      <c r="E5823" s="2">
        <f t="shared" si="90"/>
        <v>0.48431203868919265</v>
      </c>
      <c r="G5823" s="2" t="s">
        <v>16036</v>
      </c>
    </row>
    <row r="5824" spans="1:7">
      <c r="A5824" s="2" t="s">
        <v>8163</v>
      </c>
      <c r="B5824" s="2">
        <v>11.53688257</v>
      </c>
      <c r="C5824" s="2">
        <v>10.88057613</v>
      </c>
      <c r="D5824" s="2">
        <v>10.49068368</v>
      </c>
      <c r="E5824" s="2">
        <f t="shared" si="90"/>
        <v>0.48424233234286101</v>
      </c>
      <c r="G5824" s="2" t="s">
        <v>16037</v>
      </c>
    </row>
    <row r="5825" spans="1:7">
      <c r="A5825" s="2" t="s">
        <v>3818</v>
      </c>
      <c r="B5825" s="2">
        <v>9.7270825700000003</v>
      </c>
      <c r="C5825" s="2">
        <v>10.29175178</v>
      </c>
      <c r="D5825" s="2">
        <v>8.6808487119999995</v>
      </c>
      <c r="E5825" s="2">
        <f t="shared" si="90"/>
        <v>0.48423059543368119</v>
      </c>
      <c r="G5825" s="2" t="s">
        <v>16038</v>
      </c>
    </row>
    <row r="5826" spans="1:7">
      <c r="A5826" s="2" t="s">
        <v>1842</v>
      </c>
      <c r="B5826" s="2">
        <v>10.49572047</v>
      </c>
      <c r="C5826" s="2">
        <v>9.1288712669999992</v>
      </c>
      <c r="D5826" s="2">
        <v>9.4492717370000001</v>
      </c>
      <c r="E5826" s="2">
        <f t="shared" si="90"/>
        <v>0.48415847949919977</v>
      </c>
      <c r="G5826" s="2" t="s">
        <v>16039</v>
      </c>
    </row>
    <row r="5827" spans="1:7">
      <c r="A5827" s="2" t="s">
        <v>4180</v>
      </c>
      <c r="B5827" s="2">
        <v>11.091227269999999</v>
      </c>
      <c r="C5827" s="2">
        <v>10.8178877</v>
      </c>
      <c r="D5827" s="2">
        <v>10.04439603</v>
      </c>
      <c r="E5827" s="2">
        <f t="shared" si="90"/>
        <v>0.48403012981069488</v>
      </c>
      <c r="G5827" s="2" t="s">
        <v>16040</v>
      </c>
    </row>
    <row r="5828" spans="1:7">
      <c r="A5828" s="2" t="s">
        <v>9488</v>
      </c>
      <c r="B5828" s="2">
        <v>10.899648150000001</v>
      </c>
      <c r="C5828" s="2">
        <v>9.6204621069999998</v>
      </c>
      <c r="D5828" s="2">
        <v>9.8527513859999996</v>
      </c>
      <c r="E5828" s="2">
        <f t="shared" si="90"/>
        <v>0.48400814673796444</v>
      </c>
      <c r="G5828" s="2" t="s">
        <v>16041</v>
      </c>
    </row>
    <row r="5829" spans="1:7">
      <c r="A5829" s="2" t="s">
        <v>3666</v>
      </c>
      <c r="B5829" s="2">
        <v>8.6835958739999999</v>
      </c>
      <c r="C5829" s="2">
        <v>6.9539331549999996</v>
      </c>
      <c r="D5829" s="2">
        <v>7.6366702550000003</v>
      </c>
      <c r="E5829" s="2">
        <f t="shared" si="90"/>
        <v>0.48399846630307519</v>
      </c>
      <c r="G5829" s="2" t="s">
        <v>16042</v>
      </c>
    </row>
    <row r="5830" spans="1:7">
      <c r="A5830" s="2" t="s">
        <v>8646</v>
      </c>
      <c r="B5830" s="2">
        <v>11.170232199999999</v>
      </c>
      <c r="C5830" s="2">
        <v>11.127572239999999</v>
      </c>
      <c r="D5830" s="2">
        <v>10.123250690000001</v>
      </c>
      <c r="E5830" s="2">
        <f t="shared" si="90"/>
        <v>0.48397971623218056</v>
      </c>
      <c r="G5830" s="2" t="s">
        <v>16043</v>
      </c>
    </row>
    <row r="5831" spans="1:7">
      <c r="A5831" s="2" t="s">
        <v>6376</v>
      </c>
      <c r="B5831" s="2">
        <v>10.77724312</v>
      </c>
      <c r="C5831" s="2">
        <v>10.35048177</v>
      </c>
      <c r="D5831" s="2">
        <v>9.7301141700000002</v>
      </c>
      <c r="E5831" s="2">
        <f t="shared" ref="E5831:E5894" si="91">POWER(2,(D5831-B5831))</f>
        <v>0.48393025718424842</v>
      </c>
      <c r="G5831" s="2" t="s">
        <v>16044</v>
      </c>
    </row>
    <row r="5832" spans="1:7">
      <c r="A5832" s="2" t="s">
        <v>3718</v>
      </c>
      <c r="B5832" s="2">
        <v>10.8549861</v>
      </c>
      <c r="C5832" s="2">
        <v>10.22054894</v>
      </c>
      <c r="D5832" s="2">
        <v>9.8076878050000005</v>
      </c>
      <c r="E5832" s="2">
        <f t="shared" si="91"/>
        <v>0.48387345629597139</v>
      </c>
      <c r="G5832" s="2" t="s">
        <v>16045</v>
      </c>
    </row>
    <row r="5833" spans="1:7">
      <c r="A5833" s="2" t="s">
        <v>974</v>
      </c>
      <c r="B5833" s="2">
        <v>5.8049725839999997</v>
      </c>
      <c r="C5833" s="2">
        <v>4.7827045579999998</v>
      </c>
      <c r="D5833" s="2">
        <v>4.7570149830000004</v>
      </c>
      <c r="E5833" s="2">
        <f t="shared" si="91"/>
        <v>0.4836523785356413</v>
      </c>
      <c r="G5833" s="2" t="s">
        <v>16046</v>
      </c>
    </row>
    <row r="5834" spans="1:7">
      <c r="A5834" s="2" t="s">
        <v>8555</v>
      </c>
      <c r="B5834" s="2">
        <v>10.63457805</v>
      </c>
      <c r="C5834" s="2">
        <v>10.151367430000001</v>
      </c>
      <c r="D5834" s="2">
        <v>9.5865197290000008</v>
      </c>
      <c r="E5834" s="2">
        <f t="shared" si="91"/>
        <v>0.48361861411156754</v>
      </c>
      <c r="G5834" s="2" t="s">
        <v>16047</v>
      </c>
    </row>
    <row r="5835" spans="1:7">
      <c r="A5835" s="2" t="s">
        <v>8943</v>
      </c>
      <c r="B5835" s="2">
        <v>10.14383327</v>
      </c>
      <c r="C5835" s="2">
        <v>9.3466019629999995</v>
      </c>
      <c r="D5835" s="2">
        <v>9.0957148500000002</v>
      </c>
      <c r="E5835" s="2">
        <f t="shared" si="91"/>
        <v>0.48359846821178437</v>
      </c>
      <c r="G5835" s="2" t="s">
        <v>16048</v>
      </c>
    </row>
    <row r="5836" spans="1:7">
      <c r="A5836" s="2" t="s">
        <v>7255</v>
      </c>
      <c r="B5836" s="2">
        <v>7.9765413980000002</v>
      </c>
      <c r="C5836" s="2">
        <v>4.8631609649999996</v>
      </c>
      <c r="D5836" s="2">
        <v>6.9282273310000004</v>
      </c>
      <c r="E5836" s="2">
        <f t="shared" si="91"/>
        <v>0.48353289082247192</v>
      </c>
      <c r="G5836" s="2" t="s">
        <v>16049</v>
      </c>
    </row>
    <row r="5837" spans="1:7">
      <c r="A5837" s="2" t="s">
        <v>5177</v>
      </c>
      <c r="B5837" s="2">
        <v>12.220131569999999</v>
      </c>
      <c r="C5837" s="2">
        <v>11.81491509</v>
      </c>
      <c r="D5837" s="2">
        <v>11.17172377</v>
      </c>
      <c r="E5837" s="2">
        <f t="shared" si="91"/>
        <v>0.48350147634133195</v>
      </c>
      <c r="G5837" s="2" t="s">
        <v>16050</v>
      </c>
    </row>
    <row r="5838" spans="1:7">
      <c r="A5838" s="2" t="s">
        <v>4792</v>
      </c>
      <c r="B5838" s="2">
        <v>10.29386088</v>
      </c>
      <c r="C5838" s="2">
        <v>10.011184829999999</v>
      </c>
      <c r="D5838" s="2">
        <v>9.2451866599999999</v>
      </c>
      <c r="E5838" s="2">
        <f t="shared" si="91"/>
        <v>0.48341219720302714</v>
      </c>
      <c r="G5838" s="2" t="s">
        <v>16051</v>
      </c>
    </row>
    <row r="5839" spans="1:7">
      <c r="A5839" s="2" t="s">
        <v>6565</v>
      </c>
      <c r="B5839" s="2">
        <v>11.53283444</v>
      </c>
      <c r="C5839" s="2">
        <v>11.403498069999999</v>
      </c>
      <c r="D5839" s="2">
        <v>10.48404066</v>
      </c>
      <c r="E5839" s="2">
        <f t="shared" si="91"/>
        <v>0.48337213720015793</v>
      </c>
      <c r="G5839" s="2" t="s">
        <v>16052</v>
      </c>
    </row>
    <row r="5840" spans="1:7">
      <c r="A5840" s="2" t="s">
        <v>1674</v>
      </c>
      <c r="B5840" s="2">
        <v>12.288729379999999</v>
      </c>
      <c r="C5840" s="2">
        <v>11.94704022</v>
      </c>
      <c r="D5840" s="2">
        <v>11.239665860000001</v>
      </c>
      <c r="E5840" s="2">
        <f t="shared" si="91"/>
        <v>0.48328176979168941</v>
      </c>
      <c r="G5840" s="2" t="s">
        <v>16053</v>
      </c>
    </row>
    <row r="5841" spans="1:7">
      <c r="A5841" s="2" t="s">
        <v>7914</v>
      </c>
      <c r="B5841" s="2">
        <v>12.12349684</v>
      </c>
      <c r="C5841" s="2">
        <v>11.69280094</v>
      </c>
      <c r="D5841" s="2">
        <v>11.074350190000001</v>
      </c>
      <c r="E5841" s="2">
        <f t="shared" si="91"/>
        <v>0.48325392325799238</v>
      </c>
      <c r="G5841" s="2" t="s">
        <v>16054</v>
      </c>
    </row>
    <row r="5842" spans="1:7">
      <c r="A5842" s="2" t="s">
        <v>4359</v>
      </c>
      <c r="B5842" s="2">
        <v>12.32419077</v>
      </c>
      <c r="C5842" s="2">
        <v>10.877809859999999</v>
      </c>
      <c r="D5842" s="2">
        <v>11.274962199999999</v>
      </c>
      <c r="E5842" s="2">
        <f t="shared" si="91"/>
        <v>0.48322648361459347</v>
      </c>
      <c r="G5842" s="2" t="s">
        <v>16055</v>
      </c>
    </row>
    <row r="5843" spans="1:7">
      <c r="A5843" s="2" t="s">
        <v>988</v>
      </c>
      <c r="B5843" s="2">
        <v>11.422009129999999</v>
      </c>
      <c r="C5843" s="2">
        <v>10.12928722</v>
      </c>
      <c r="D5843" s="2">
        <v>10.372364729999999</v>
      </c>
      <c r="E5843" s="2">
        <f t="shared" si="91"/>
        <v>0.48308722264318138</v>
      </c>
      <c r="G5843" s="2" t="s">
        <v>16056</v>
      </c>
    </row>
    <row r="5844" spans="1:7">
      <c r="A5844" s="2" t="s">
        <v>6667</v>
      </c>
      <c r="B5844" s="2">
        <v>10.65497938</v>
      </c>
      <c r="C5844" s="2">
        <v>10.515552599999999</v>
      </c>
      <c r="D5844" s="2">
        <v>9.6051641009999997</v>
      </c>
      <c r="E5844" s="2">
        <f t="shared" si="91"/>
        <v>0.48303000710516725</v>
      </c>
      <c r="G5844" s="2" t="s">
        <v>16057</v>
      </c>
    </row>
    <row r="5845" spans="1:7">
      <c r="A5845" s="2" t="s">
        <v>8781</v>
      </c>
      <c r="B5845" s="2">
        <v>13.4924196</v>
      </c>
      <c r="C5845" s="2">
        <v>12.60141233</v>
      </c>
      <c r="D5845" s="2">
        <v>12.4423902</v>
      </c>
      <c r="E5845" s="2">
        <f t="shared" si="91"/>
        <v>0.48295832238287478</v>
      </c>
      <c r="G5845" s="2" t="s">
        <v>16058</v>
      </c>
    </row>
    <row r="5846" spans="1:7">
      <c r="A5846" s="2" t="s">
        <v>4728</v>
      </c>
      <c r="B5846" s="2">
        <v>12.261951679999999</v>
      </c>
      <c r="C5846" s="2">
        <v>11.256281830000001</v>
      </c>
      <c r="D5846" s="2">
        <v>11.211883</v>
      </c>
      <c r="E5846" s="2">
        <f t="shared" si="91"/>
        <v>0.482945173141966</v>
      </c>
      <c r="G5846" s="2" t="s">
        <v>16059</v>
      </c>
    </row>
    <row r="5847" spans="1:7">
      <c r="A5847" s="2" t="s">
        <v>9790</v>
      </c>
      <c r="B5847" s="2">
        <v>12.007311469999999</v>
      </c>
      <c r="C5847" s="2">
        <v>10.79768734</v>
      </c>
      <c r="D5847" s="2">
        <v>10.956628009999999</v>
      </c>
      <c r="E5847" s="2">
        <f t="shared" si="91"/>
        <v>0.4827394180976935</v>
      </c>
      <c r="G5847" s="2" t="s">
        <v>16060</v>
      </c>
    </row>
    <row r="5848" spans="1:7">
      <c r="A5848" s="2" t="s">
        <v>7907</v>
      </c>
      <c r="B5848" s="2">
        <v>10.58837664</v>
      </c>
      <c r="C5848" s="2">
        <v>9.7255779830000009</v>
      </c>
      <c r="D5848" s="2">
        <v>9.5376203860000004</v>
      </c>
      <c r="E5848" s="2">
        <f t="shared" si="91"/>
        <v>0.48271506115067592</v>
      </c>
      <c r="G5848" s="2" t="s">
        <v>16061</v>
      </c>
    </row>
    <row r="5849" spans="1:7">
      <c r="A5849" s="2" t="s">
        <v>8387</v>
      </c>
      <c r="B5849" s="2">
        <v>12.799408740000001</v>
      </c>
      <c r="C5849" s="2">
        <v>11.56864715</v>
      </c>
      <c r="D5849" s="2">
        <v>11.748432449999999</v>
      </c>
      <c r="E5849" s="2">
        <f t="shared" si="91"/>
        <v>0.48264144435100087</v>
      </c>
      <c r="G5849" s="2" t="s">
        <v>16062</v>
      </c>
    </row>
    <row r="5850" spans="1:7">
      <c r="A5850" s="2" t="s">
        <v>9083</v>
      </c>
      <c r="B5850" s="2">
        <v>9.9209403900000002</v>
      </c>
      <c r="C5850" s="2">
        <v>9.1275612979999998</v>
      </c>
      <c r="D5850" s="2">
        <v>8.8696265519999997</v>
      </c>
      <c r="E5850" s="2">
        <f t="shared" si="91"/>
        <v>0.48252853372711996</v>
      </c>
      <c r="G5850" s="2" t="s">
        <v>16063</v>
      </c>
    </row>
    <row r="5851" spans="1:7">
      <c r="A5851" s="2" t="s">
        <v>6189</v>
      </c>
      <c r="B5851" s="2">
        <v>11.82151427</v>
      </c>
      <c r="C5851" s="2">
        <v>11.407263739999999</v>
      </c>
      <c r="D5851" s="2">
        <v>10.77009353</v>
      </c>
      <c r="E5851" s="2">
        <f t="shared" si="91"/>
        <v>0.48249278025686626</v>
      </c>
      <c r="G5851" s="2" t="s">
        <v>16064</v>
      </c>
    </row>
    <row r="5852" spans="1:7">
      <c r="A5852" s="2" t="s">
        <v>1701</v>
      </c>
      <c r="B5852" s="2">
        <v>13.97860049</v>
      </c>
      <c r="C5852" s="2">
        <v>13.671618499999999</v>
      </c>
      <c r="D5852" s="2">
        <v>12.927076169999999</v>
      </c>
      <c r="E5852" s="2">
        <f t="shared" si="91"/>
        <v>0.48245814035949269</v>
      </c>
      <c r="G5852" s="2" t="s">
        <v>16065</v>
      </c>
    </row>
    <row r="5853" spans="1:7">
      <c r="A5853" s="2" t="s">
        <v>4702</v>
      </c>
      <c r="B5853" s="2">
        <v>11.34700582</v>
      </c>
      <c r="C5853" s="2">
        <v>10.394208649999999</v>
      </c>
      <c r="D5853" s="2">
        <v>10.29540649</v>
      </c>
      <c r="E5853" s="2">
        <f t="shared" si="91"/>
        <v>0.48243305657996394</v>
      </c>
      <c r="G5853" s="2" t="s">
        <v>16066</v>
      </c>
    </row>
    <row r="5854" spans="1:7">
      <c r="A5854" s="2" t="s">
        <v>4404</v>
      </c>
      <c r="B5854" s="2">
        <v>12.598446600000001</v>
      </c>
      <c r="C5854" s="2">
        <v>12.21194712</v>
      </c>
      <c r="D5854" s="2">
        <v>11.54666688</v>
      </c>
      <c r="E5854" s="2">
        <f t="shared" si="91"/>
        <v>0.48237273845582557</v>
      </c>
      <c r="G5854" s="2" t="s">
        <v>16067</v>
      </c>
    </row>
    <row r="5855" spans="1:7">
      <c r="A5855" s="2" t="s">
        <v>8245</v>
      </c>
      <c r="B5855" s="2">
        <v>11.60361093</v>
      </c>
      <c r="C5855" s="2">
        <v>10.43604904</v>
      </c>
      <c r="D5855" s="2">
        <v>10.55166753</v>
      </c>
      <c r="E5855" s="2">
        <f t="shared" si="91"/>
        <v>0.48231801428413157</v>
      </c>
      <c r="G5855" s="2" t="s">
        <v>16068</v>
      </c>
    </row>
    <row r="5856" spans="1:7">
      <c r="A5856" s="2" t="s">
        <v>9781</v>
      </c>
      <c r="B5856" s="2">
        <v>7.3933027500000001</v>
      </c>
      <c r="C5856" s="2">
        <v>7.3304634149999996</v>
      </c>
      <c r="D5856" s="2">
        <v>6.3409826369999998</v>
      </c>
      <c r="E5856" s="2">
        <f t="shared" si="91"/>
        <v>0.48219208902543675</v>
      </c>
      <c r="G5856" s="2" t="s">
        <v>16069</v>
      </c>
    </row>
    <row r="5857" spans="1:7">
      <c r="A5857" s="2" t="s">
        <v>4757</v>
      </c>
      <c r="B5857" s="2">
        <v>9.0537101030000002</v>
      </c>
      <c r="C5857" s="2">
        <v>7.4529630999999998</v>
      </c>
      <c r="D5857" s="2">
        <v>8.0010779999999997</v>
      </c>
      <c r="E5857" s="2">
        <f t="shared" si="91"/>
        <v>0.48208782385493276</v>
      </c>
      <c r="G5857" s="2" t="s">
        <v>16070</v>
      </c>
    </row>
    <row r="5858" spans="1:7">
      <c r="A5858" s="2" t="s">
        <v>1526</v>
      </c>
      <c r="B5858" s="2">
        <v>10.212637859999999</v>
      </c>
      <c r="C5858" s="2">
        <v>9.6911663099999998</v>
      </c>
      <c r="D5858" s="2">
        <v>9.1599510290000001</v>
      </c>
      <c r="E5858" s="2">
        <f t="shared" si="91"/>
        <v>0.48206953641285061</v>
      </c>
      <c r="G5858" s="2" t="s">
        <v>16071</v>
      </c>
    </row>
    <row r="5859" spans="1:7">
      <c r="A5859" s="2" t="s">
        <v>478</v>
      </c>
      <c r="B5859" s="2">
        <v>12.62745548</v>
      </c>
      <c r="C5859" s="2">
        <v>12.297278909999999</v>
      </c>
      <c r="D5859" s="2">
        <v>11.57446633</v>
      </c>
      <c r="E5859" s="2">
        <f t="shared" si="91"/>
        <v>0.48196852857181621</v>
      </c>
      <c r="G5859" s="2" t="s">
        <v>16072</v>
      </c>
    </row>
    <row r="5860" spans="1:7">
      <c r="A5860" s="2" t="s">
        <v>3186</v>
      </c>
      <c r="B5860" s="2">
        <v>9.7049591500000005</v>
      </c>
      <c r="C5860" s="2">
        <v>8.6926375270000005</v>
      </c>
      <c r="D5860" s="2">
        <v>8.6519285410000002</v>
      </c>
      <c r="E5860" s="2">
        <f t="shared" si="91"/>
        <v>0.48195467835014749</v>
      </c>
      <c r="G5860" s="2" t="s">
        <v>16073</v>
      </c>
    </row>
    <row r="5861" spans="1:7">
      <c r="A5861" s="2" t="s">
        <v>7563</v>
      </c>
      <c r="B5861" s="2">
        <v>12.1428701</v>
      </c>
      <c r="C5861" s="2">
        <v>11.106421259999999</v>
      </c>
      <c r="D5861" s="2">
        <v>11.08963024</v>
      </c>
      <c r="E5861" s="2">
        <f t="shared" si="91"/>
        <v>0.48188477987389206</v>
      </c>
      <c r="G5861" s="2" t="s">
        <v>16074</v>
      </c>
    </row>
    <row r="5862" spans="1:7">
      <c r="A5862" s="2" t="s">
        <v>4894</v>
      </c>
      <c r="B5862" s="2">
        <v>11.103411149999999</v>
      </c>
      <c r="C5862" s="2">
        <v>11.26684745</v>
      </c>
      <c r="D5862" s="2">
        <v>10.04959822</v>
      </c>
      <c r="E5862" s="2">
        <f t="shared" si="91"/>
        <v>0.48169340271995886</v>
      </c>
      <c r="G5862" s="2" t="s">
        <v>16075</v>
      </c>
    </row>
    <row r="5863" spans="1:7">
      <c r="A5863" s="2" t="s">
        <v>10083</v>
      </c>
      <c r="B5863" s="2">
        <v>11.666801639999999</v>
      </c>
      <c r="C5863" s="2">
        <v>11.78150716</v>
      </c>
      <c r="D5863" s="2">
        <v>10.61269865</v>
      </c>
      <c r="E5863" s="2">
        <f t="shared" si="91"/>
        <v>0.48159656593898698</v>
      </c>
      <c r="G5863" s="2" t="s">
        <v>16076</v>
      </c>
    </row>
    <row r="5864" spans="1:7">
      <c r="A5864" s="2" t="s">
        <v>6917</v>
      </c>
      <c r="B5864" s="2">
        <v>10.805151090000001</v>
      </c>
      <c r="C5864" s="2">
        <v>9.3873752990000003</v>
      </c>
      <c r="D5864" s="2">
        <v>9.7509106410000008</v>
      </c>
      <c r="E5864" s="2">
        <f t="shared" si="91"/>
        <v>0.48155068193242506</v>
      </c>
      <c r="G5864" s="2" t="s">
        <v>16077</v>
      </c>
    </row>
    <row r="5865" spans="1:7">
      <c r="A5865" s="2" t="s">
        <v>1826</v>
      </c>
      <c r="B5865" s="2">
        <v>12.71307273</v>
      </c>
      <c r="C5865" s="2">
        <v>12.1482622</v>
      </c>
      <c r="D5865" s="2">
        <v>11.658772989999999</v>
      </c>
      <c r="E5865" s="2">
        <f t="shared" si="91"/>
        <v>0.48153089186315651</v>
      </c>
      <c r="G5865" s="2" t="s">
        <v>16078</v>
      </c>
    </row>
    <row r="5866" spans="1:7">
      <c r="A5866" s="2" t="s">
        <v>7441</v>
      </c>
      <c r="B5866" s="2">
        <v>8.8658100990000008</v>
      </c>
      <c r="C5866" s="2">
        <v>7.7006876540000002</v>
      </c>
      <c r="D5866" s="2">
        <v>7.8113816150000002</v>
      </c>
      <c r="E5866" s="2">
        <f t="shared" si="91"/>
        <v>0.4814879226663889</v>
      </c>
      <c r="G5866" s="2" t="s">
        <v>16079</v>
      </c>
    </row>
    <row r="5867" spans="1:7">
      <c r="A5867" s="2" t="s">
        <v>9639</v>
      </c>
      <c r="B5867" s="2">
        <v>7.1136679660000004</v>
      </c>
      <c r="C5867" s="2">
        <v>5.7163913590000002</v>
      </c>
      <c r="D5867" s="2">
        <v>6.0587480759999996</v>
      </c>
      <c r="E5867" s="2">
        <f t="shared" si="91"/>
        <v>0.48132394777494542</v>
      </c>
      <c r="G5867" s="2" t="s">
        <v>16080</v>
      </c>
    </row>
    <row r="5868" spans="1:7">
      <c r="A5868" s="2" t="s">
        <v>6882</v>
      </c>
      <c r="B5868" s="2">
        <v>10.21566187</v>
      </c>
      <c r="C5868" s="2">
        <v>9.4671684749999994</v>
      </c>
      <c r="D5868" s="2">
        <v>9.1606995740000006</v>
      </c>
      <c r="E5868" s="2">
        <f t="shared" si="91"/>
        <v>0.48130980013959879</v>
      </c>
      <c r="G5868" s="2" t="s">
        <v>16081</v>
      </c>
    </row>
    <row r="5869" spans="1:7">
      <c r="A5869" s="2" t="s">
        <v>9304</v>
      </c>
      <c r="B5869" s="2">
        <v>13.265421610000001</v>
      </c>
      <c r="C5869" s="2">
        <v>12.245752420000001</v>
      </c>
      <c r="D5869" s="2">
        <v>12.210238500000001</v>
      </c>
      <c r="E5869" s="2">
        <f t="shared" si="91"/>
        <v>0.48123613813467897</v>
      </c>
      <c r="G5869" s="2" t="s">
        <v>16082</v>
      </c>
    </row>
    <row r="5870" spans="1:7">
      <c r="A5870" s="2" t="s">
        <v>4329</v>
      </c>
      <c r="B5870" s="2">
        <v>8.1815546809999997</v>
      </c>
      <c r="C5870" s="2">
        <v>7.1982374260000004</v>
      </c>
      <c r="D5870" s="2">
        <v>7.1261421330000001</v>
      </c>
      <c r="E5870" s="2">
        <f t="shared" si="91"/>
        <v>0.48115961116633005</v>
      </c>
      <c r="G5870" s="2" t="s">
        <v>16083</v>
      </c>
    </row>
    <row r="5871" spans="1:7">
      <c r="A5871" s="2" t="s">
        <v>139</v>
      </c>
      <c r="B5871" s="2">
        <v>11.63723545</v>
      </c>
      <c r="C5871" s="2">
        <v>10.51553801</v>
      </c>
      <c r="D5871" s="2">
        <v>10.58174182</v>
      </c>
      <c r="E5871" s="2">
        <f t="shared" si="91"/>
        <v>0.48113256990937847</v>
      </c>
      <c r="G5871" s="2" t="s">
        <v>16084</v>
      </c>
    </row>
    <row r="5872" spans="1:7">
      <c r="A5872" s="2" t="s">
        <v>9048</v>
      </c>
      <c r="B5872" s="2">
        <v>14.547032639999999</v>
      </c>
      <c r="C5872" s="2">
        <v>13.13421832</v>
      </c>
      <c r="D5872" s="2">
        <v>13.49136566</v>
      </c>
      <c r="E5872" s="2">
        <f t="shared" si="91"/>
        <v>0.48107476190559356</v>
      </c>
      <c r="G5872" s="2" t="s">
        <v>16085</v>
      </c>
    </row>
    <row r="5873" spans="1:7">
      <c r="A5873" s="2" t="s">
        <v>5496</v>
      </c>
      <c r="B5873" s="2">
        <v>11.94085308</v>
      </c>
      <c r="C5873" s="2">
        <v>11.03773398</v>
      </c>
      <c r="D5873" s="2">
        <v>10.88412346</v>
      </c>
      <c r="E5873" s="2">
        <f t="shared" si="91"/>
        <v>0.48072054909758122</v>
      </c>
      <c r="G5873" s="2" t="s">
        <v>16086</v>
      </c>
    </row>
    <row r="5874" spans="1:7">
      <c r="A5874" s="2" t="s">
        <v>3836</v>
      </c>
      <c r="B5874" s="2">
        <v>10.85431369</v>
      </c>
      <c r="C5874" s="2">
        <v>10.548760270000001</v>
      </c>
      <c r="D5874" s="2">
        <v>9.7973690169999994</v>
      </c>
      <c r="E5874" s="2">
        <f t="shared" si="91"/>
        <v>0.48064889660791266</v>
      </c>
      <c r="G5874" s="2" t="s">
        <v>16087</v>
      </c>
    </row>
    <row r="5875" spans="1:7">
      <c r="A5875" s="2" t="s">
        <v>7742</v>
      </c>
      <c r="B5875" s="2">
        <v>8.8238183980000002</v>
      </c>
      <c r="C5875" s="2">
        <v>7.5694232650000002</v>
      </c>
      <c r="D5875" s="2">
        <v>7.7667898219999998</v>
      </c>
      <c r="E5875" s="2">
        <f t="shared" si="91"/>
        <v>0.48062094426138413</v>
      </c>
      <c r="G5875" s="2" t="s">
        <v>16088</v>
      </c>
    </row>
    <row r="5876" spans="1:7">
      <c r="A5876" s="2" t="s">
        <v>1142</v>
      </c>
      <c r="B5876" s="2">
        <v>9.2131686679999998</v>
      </c>
      <c r="C5876" s="2">
        <v>8.7063000640000006</v>
      </c>
      <c r="D5876" s="2">
        <v>8.1561066590000006</v>
      </c>
      <c r="E5876" s="2">
        <f t="shared" si="91"/>
        <v>0.4806098064856324</v>
      </c>
      <c r="G5876" s="2" t="s">
        <v>16089</v>
      </c>
    </row>
    <row r="5877" spans="1:7">
      <c r="A5877" s="2" t="s">
        <v>9291</v>
      </c>
      <c r="B5877" s="2">
        <v>9.0622477739999994</v>
      </c>
      <c r="C5877" s="2">
        <v>9.2275827219999993</v>
      </c>
      <c r="D5877" s="2">
        <v>8.0051097379999998</v>
      </c>
      <c r="E5877" s="2">
        <f t="shared" si="91"/>
        <v>0.48058448002510779</v>
      </c>
      <c r="G5877" s="2" t="s">
        <v>16090</v>
      </c>
    </row>
    <row r="5878" spans="1:7">
      <c r="A5878" s="2" t="s">
        <v>2560</v>
      </c>
      <c r="B5878" s="2">
        <v>11.16815231</v>
      </c>
      <c r="C5878" s="2">
        <v>10.734059589999999</v>
      </c>
      <c r="D5878" s="2">
        <v>10.110923290000001</v>
      </c>
      <c r="E5878" s="2">
        <f t="shared" si="91"/>
        <v>0.48055417277489948</v>
      </c>
      <c r="G5878" s="2" t="s">
        <v>16091</v>
      </c>
    </row>
    <row r="5879" spans="1:7">
      <c r="A5879" s="2" t="s">
        <v>6808</v>
      </c>
      <c r="B5879" s="2">
        <v>11.56704483</v>
      </c>
      <c r="C5879" s="2">
        <v>10.293824839999999</v>
      </c>
      <c r="D5879" s="2">
        <v>10.508686129999999</v>
      </c>
      <c r="E5879" s="2">
        <f t="shared" si="91"/>
        <v>0.48017802956094169</v>
      </c>
      <c r="G5879" s="2" t="s">
        <v>16092</v>
      </c>
    </row>
    <row r="5880" spans="1:7">
      <c r="A5880" s="2" t="s">
        <v>9240</v>
      </c>
      <c r="B5880" s="2">
        <v>8.6675318469999993</v>
      </c>
      <c r="C5880" s="2">
        <v>8.3533158570000001</v>
      </c>
      <c r="D5880" s="2">
        <v>7.6085016699999999</v>
      </c>
      <c r="E5880" s="2">
        <f t="shared" si="91"/>
        <v>0.47995459115509426</v>
      </c>
      <c r="G5880" s="2" t="s">
        <v>16093</v>
      </c>
    </row>
    <row r="5881" spans="1:7">
      <c r="A5881" s="2" t="s">
        <v>6452</v>
      </c>
      <c r="B5881" s="2">
        <v>10.67749792</v>
      </c>
      <c r="C5881" s="2">
        <v>9.3290186130000006</v>
      </c>
      <c r="D5881" s="2">
        <v>9.6183193899999999</v>
      </c>
      <c r="E5881" s="2">
        <f t="shared" si="91"/>
        <v>0.47990523973939925</v>
      </c>
      <c r="G5881" s="2" t="s">
        <v>16094</v>
      </c>
    </row>
    <row r="5882" spans="1:7">
      <c r="A5882" s="2" t="s">
        <v>3686</v>
      </c>
      <c r="B5882" s="2">
        <v>14.382399599999999</v>
      </c>
      <c r="C5882" s="2">
        <v>14.62492316</v>
      </c>
      <c r="D5882" s="2">
        <v>13.32282391</v>
      </c>
      <c r="E5882" s="2">
        <f t="shared" si="91"/>
        <v>0.47977314464863763</v>
      </c>
      <c r="G5882" s="2" t="s">
        <v>16095</v>
      </c>
    </row>
    <row r="5883" spans="1:7">
      <c r="A5883" s="2" t="s">
        <v>4345</v>
      </c>
      <c r="B5883" s="2">
        <v>11.31312681</v>
      </c>
      <c r="C5883" s="2">
        <v>10.468807630000001</v>
      </c>
      <c r="D5883" s="2">
        <v>10.25352691</v>
      </c>
      <c r="E5883" s="2">
        <f t="shared" si="91"/>
        <v>0.47976509359831504</v>
      </c>
      <c r="G5883" s="2" t="s">
        <v>16096</v>
      </c>
    </row>
    <row r="5884" spans="1:7">
      <c r="A5884" s="2" t="s">
        <v>7144</v>
      </c>
      <c r="B5884" s="2">
        <v>11.281808979999999</v>
      </c>
      <c r="C5884" s="2">
        <v>10.476372250000001</v>
      </c>
      <c r="D5884" s="2">
        <v>10.221830649999999</v>
      </c>
      <c r="E5884" s="2">
        <f t="shared" si="91"/>
        <v>0.47963926402980434</v>
      </c>
      <c r="G5884" s="2" t="s">
        <v>16097</v>
      </c>
    </row>
    <row r="5885" spans="1:7">
      <c r="A5885" s="2" t="s">
        <v>4462</v>
      </c>
      <c r="B5885" s="2">
        <v>9.6391618440000002</v>
      </c>
      <c r="C5885" s="2">
        <v>8.823822474</v>
      </c>
      <c r="D5885" s="2">
        <v>8.5789262750000006</v>
      </c>
      <c r="E5885" s="2">
        <f t="shared" si="91"/>
        <v>0.47955374982061855</v>
      </c>
      <c r="G5885" s="2" t="s">
        <v>16098</v>
      </c>
    </row>
    <row r="5886" spans="1:7">
      <c r="A5886" s="2" t="s">
        <v>7645</v>
      </c>
      <c r="B5886" s="2">
        <v>6.1772935760000003</v>
      </c>
      <c r="C5886" s="2">
        <v>6.9903670680000003</v>
      </c>
      <c r="D5886" s="2">
        <v>5.116723661</v>
      </c>
      <c r="E5886" s="2">
        <f t="shared" si="91"/>
        <v>0.47944262564273316</v>
      </c>
      <c r="G5886" s="2" t="s">
        <v>16099</v>
      </c>
    </row>
    <row r="5887" spans="1:7">
      <c r="A5887" s="2" t="s">
        <v>1190</v>
      </c>
      <c r="B5887" s="2">
        <v>9.8619203459999998</v>
      </c>
      <c r="C5887" s="2">
        <v>9.3120960010000005</v>
      </c>
      <c r="D5887" s="2">
        <v>8.8013081440000001</v>
      </c>
      <c r="E5887" s="2">
        <f t="shared" si="91"/>
        <v>0.47942857285083396</v>
      </c>
      <c r="G5887" s="2" t="s">
        <v>16100</v>
      </c>
    </row>
    <row r="5888" spans="1:7">
      <c r="A5888" s="2" t="s">
        <v>3880</v>
      </c>
      <c r="B5888" s="2">
        <v>13.27459563</v>
      </c>
      <c r="C5888" s="2">
        <v>11.95499721</v>
      </c>
      <c r="D5888" s="2">
        <v>12.21342246</v>
      </c>
      <c r="E5888" s="2">
        <f t="shared" si="91"/>
        <v>0.47924219125278994</v>
      </c>
      <c r="G5888" s="2" t="s">
        <v>16101</v>
      </c>
    </row>
    <row r="5889" spans="1:7">
      <c r="A5889" s="2" t="s">
        <v>9588</v>
      </c>
      <c r="B5889" s="2">
        <v>11.942886379999999</v>
      </c>
      <c r="C5889" s="2">
        <v>11.47406552</v>
      </c>
      <c r="D5889" s="2">
        <v>10.88167337</v>
      </c>
      <c r="E5889" s="2">
        <f t="shared" si="91"/>
        <v>0.47922895717023334</v>
      </c>
      <c r="G5889" s="2" t="s">
        <v>16102</v>
      </c>
    </row>
    <row r="5890" spans="1:7">
      <c r="A5890" s="2" t="s">
        <v>6310</v>
      </c>
      <c r="B5890" s="2">
        <v>11.958048460000001</v>
      </c>
      <c r="C5890" s="2">
        <v>11.19798507</v>
      </c>
      <c r="D5890" s="2">
        <v>10.896464119999999</v>
      </c>
      <c r="E5890" s="2">
        <f t="shared" si="91"/>
        <v>0.47910562605425233</v>
      </c>
      <c r="G5890" s="2" t="s">
        <v>16103</v>
      </c>
    </row>
    <row r="5891" spans="1:7">
      <c r="A5891" s="2" t="s">
        <v>7516</v>
      </c>
      <c r="B5891" s="2">
        <v>8.618099612</v>
      </c>
      <c r="C5891" s="2">
        <v>8.1797579109999994</v>
      </c>
      <c r="D5891" s="2">
        <v>7.5564210750000003</v>
      </c>
      <c r="E5891" s="2">
        <f t="shared" si="91"/>
        <v>0.47907434512649094</v>
      </c>
      <c r="G5891" s="2" t="s">
        <v>16104</v>
      </c>
    </row>
    <row r="5892" spans="1:7">
      <c r="A5892" s="2" t="s">
        <v>5408</v>
      </c>
      <c r="B5892" s="2">
        <v>8.9516256409999997</v>
      </c>
      <c r="C5892" s="2">
        <v>8.5136200009999996</v>
      </c>
      <c r="D5892" s="2">
        <v>7.8898421010000002</v>
      </c>
      <c r="E5892" s="2">
        <f t="shared" si="91"/>
        <v>0.47903947815083436</v>
      </c>
      <c r="G5892" s="2" t="s">
        <v>16105</v>
      </c>
    </row>
    <row r="5893" spans="1:7">
      <c r="A5893" s="2" t="s">
        <v>9743</v>
      </c>
      <c r="B5893" s="2">
        <v>13.593474240000001</v>
      </c>
      <c r="C5893" s="2">
        <v>14.08352934</v>
      </c>
      <c r="D5893" s="2">
        <v>12.530687</v>
      </c>
      <c r="E5893" s="2">
        <f t="shared" si="91"/>
        <v>0.47870632062543417</v>
      </c>
      <c r="G5893" s="2" t="s">
        <v>16106</v>
      </c>
    </row>
    <row r="5894" spans="1:7">
      <c r="A5894" s="2" t="s">
        <v>7506</v>
      </c>
      <c r="B5894" s="2">
        <v>9.2559219590000001</v>
      </c>
      <c r="C5894" s="2">
        <v>9.4899427240000005</v>
      </c>
      <c r="D5894" s="2">
        <v>8.1929767150000004</v>
      </c>
      <c r="E5894" s="2">
        <f t="shared" si="91"/>
        <v>0.47865389556706767</v>
      </c>
      <c r="G5894" s="2" t="s">
        <v>16107</v>
      </c>
    </row>
    <row r="5895" spans="1:7">
      <c r="A5895" s="2" t="s">
        <v>309</v>
      </c>
      <c r="B5895" s="2">
        <v>11.326105760000001</v>
      </c>
      <c r="C5895" s="2">
        <v>10.52871487</v>
      </c>
      <c r="D5895" s="2">
        <v>10.263035990000001</v>
      </c>
      <c r="E5895" s="2">
        <f t="shared" ref="E5895:E5958" si="92">POWER(2,(D5895-B5895))</f>
        <v>0.47861258241287191</v>
      </c>
      <c r="G5895" s="2" t="s">
        <v>16108</v>
      </c>
    </row>
    <row r="5896" spans="1:7">
      <c r="A5896" s="2" t="s">
        <v>5281</v>
      </c>
      <c r="B5896" s="2">
        <v>10.824462840000001</v>
      </c>
      <c r="C5896" s="2">
        <v>9.8838558469999995</v>
      </c>
      <c r="D5896" s="2">
        <v>9.7613916839999995</v>
      </c>
      <c r="E5896" s="2">
        <f t="shared" si="92"/>
        <v>0.47861212260903102</v>
      </c>
      <c r="G5896" s="2" t="s">
        <v>16109</v>
      </c>
    </row>
    <row r="5897" spans="1:7">
      <c r="A5897" s="2" t="s">
        <v>4937</v>
      </c>
      <c r="B5897" s="2">
        <v>13.859707739999999</v>
      </c>
      <c r="C5897" s="2">
        <v>13.907380760000001</v>
      </c>
      <c r="D5897" s="2">
        <v>12.79641659</v>
      </c>
      <c r="E5897" s="2">
        <f t="shared" si="92"/>
        <v>0.4785391454622015</v>
      </c>
      <c r="G5897" s="2" t="s">
        <v>16110</v>
      </c>
    </row>
    <row r="5898" spans="1:7">
      <c r="A5898" s="2" t="s">
        <v>8532</v>
      </c>
      <c r="B5898" s="2">
        <v>11.09789363</v>
      </c>
      <c r="C5898" s="2">
        <v>10.258537889999999</v>
      </c>
      <c r="D5898" s="2">
        <v>10.03457515</v>
      </c>
      <c r="E5898" s="2">
        <f t="shared" si="92"/>
        <v>0.47853008024010102</v>
      </c>
      <c r="G5898" s="2" t="s">
        <v>16111</v>
      </c>
    </row>
    <row r="5899" spans="1:7">
      <c r="A5899" s="2" t="s">
        <v>9590</v>
      </c>
      <c r="B5899" s="2">
        <v>7.2639772359999997</v>
      </c>
      <c r="C5899" s="2">
        <v>5.9166940690000001</v>
      </c>
      <c r="D5899" s="2">
        <v>6.2005511259999997</v>
      </c>
      <c r="E5899" s="2">
        <f t="shared" si="92"/>
        <v>0.47849438158589497</v>
      </c>
      <c r="G5899" s="2" t="s">
        <v>16112</v>
      </c>
    </row>
    <row r="5900" spans="1:7">
      <c r="A5900" s="2" t="s">
        <v>9353</v>
      </c>
      <c r="B5900" s="2">
        <v>11.293478520000001</v>
      </c>
      <c r="C5900" s="2">
        <v>10.51005211</v>
      </c>
      <c r="D5900" s="2">
        <v>10.23001859</v>
      </c>
      <c r="E5900" s="2">
        <f t="shared" si="92"/>
        <v>0.47848316473836366</v>
      </c>
      <c r="G5900" s="2" t="s">
        <v>16113</v>
      </c>
    </row>
    <row r="5901" spans="1:7">
      <c r="A5901" s="2" t="s">
        <v>8488</v>
      </c>
      <c r="B5901" s="2">
        <v>10.017200320000001</v>
      </c>
      <c r="C5901" s="2">
        <v>8.2927044890000001</v>
      </c>
      <c r="D5901" s="2">
        <v>8.9532291839999996</v>
      </c>
      <c r="E5901" s="2">
        <f t="shared" si="92"/>
        <v>0.47831364857147984</v>
      </c>
      <c r="G5901" s="2" t="s">
        <v>16114</v>
      </c>
    </row>
    <row r="5902" spans="1:7">
      <c r="A5902" s="2" t="s">
        <v>1597</v>
      </c>
      <c r="B5902" s="2">
        <v>8.876234062</v>
      </c>
      <c r="C5902" s="2">
        <v>8.1813835770000001</v>
      </c>
      <c r="D5902" s="2">
        <v>7.8118990320000004</v>
      </c>
      <c r="E5902" s="2">
        <f t="shared" si="92"/>
        <v>0.47819301772950867</v>
      </c>
      <c r="G5902" s="2" t="s">
        <v>16115</v>
      </c>
    </row>
    <row r="5903" spans="1:7">
      <c r="A5903" s="2" t="s">
        <v>2488</v>
      </c>
      <c r="B5903" s="2">
        <v>10.293630970000001</v>
      </c>
      <c r="C5903" s="2">
        <v>10.58946809</v>
      </c>
      <c r="D5903" s="2">
        <v>9.2288774260000004</v>
      </c>
      <c r="E5903" s="2">
        <f t="shared" si="92"/>
        <v>0.4780543179754696</v>
      </c>
      <c r="G5903" s="2" t="s">
        <v>16116</v>
      </c>
    </row>
    <row r="5904" spans="1:7">
      <c r="A5904" s="2" t="s">
        <v>5993</v>
      </c>
      <c r="B5904" s="2">
        <v>8.1694420030000003</v>
      </c>
      <c r="C5904" s="2">
        <v>7.2842497320000001</v>
      </c>
      <c r="D5904" s="2">
        <v>7.1041990960000003</v>
      </c>
      <c r="E5904" s="2">
        <f t="shared" si="92"/>
        <v>0.47789218917040943</v>
      </c>
      <c r="G5904" s="2" t="s">
        <v>16117</v>
      </c>
    </row>
    <row r="5905" spans="1:7">
      <c r="A5905" s="2" t="s">
        <v>9748</v>
      </c>
      <c r="B5905" s="2">
        <v>9.5044791499999999</v>
      </c>
      <c r="C5905" s="2">
        <v>8.8270995859999992</v>
      </c>
      <c r="D5905" s="2">
        <v>8.4389067579999999</v>
      </c>
      <c r="E5905" s="2">
        <f t="shared" si="92"/>
        <v>0.47778305985023761</v>
      </c>
      <c r="G5905" s="2" t="s">
        <v>16118</v>
      </c>
    </row>
    <row r="5906" spans="1:7">
      <c r="A5906" s="2" t="s">
        <v>8656</v>
      </c>
      <c r="B5906" s="2">
        <v>13.47625874</v>
      </c>
      <c r="C5906" s="2">
        <v>12.59261045</v>
      </c>
      <c r="D5906" s="2">
        <v>12.41030883</v>
      </c>
      <c r="E5906" s="2">
        <f t="shared" si="92"/>
        <v>0.47765805206778594</v>
      </c>
      <c r="G5906" s="2" t="s">
        <v>16119</v>
      </c>
    </row>
    <row r="5907" spans="1:7">
      <c r="A5907" s="2" t="s">
        <v>7636</v>
      </c>
      <c r="B5907" s="2">
        <v>11.16704513</v>
      </c>
      <c r="C5907" s="2">
        <v>10.272905039999999</v>
      </c>
      <c r="D5907" s="2">
        <v>10.10106511</v>
      </c>
      <c r="E5907" s="2">
        <f t="shared" si="92"/>
        <v>0.47764808313224733</v>
      </c>
      <c r="G5907" s="2" t="s">
        <v>16120</v>
      </c>
    </row>
    <row r="5908" spans="1:7">
      <c r="A5908" s="2" t="s">
        <v>1487</v>
      </c>
      <c r="B5908" s="2">
        <v>13.664513319999999</v>
      </c>
      <c r="C5908" s="2">
        <v>13.422360810000001</v>
      </c>
      <c r="D5908" s="2">
        <v>12.598468820000001</v>
      </c>
      <c r="E5908" s="2">
        <f t="shared" si="92"/>
        <v>0.47762673554368867</v>
      </c>
      <c r="G5908" s="2" t="s">
        <v>16121</v>
      </c>
    </row>
    <row r="5909" spans="1:7">
      <c r="A5909" s="2" t="s">
        <v>5967</v>
      </c>
      <c r="B5909" s="2">
        <v>11.208762370000001</v>
      </c>
      <c r="C5909" s="2">
        <v>10.74093575</v>
      </c>
      <c r="D5909" s="2">
        <v>10.14225019</v>
      </c>
      <c r="E5909" s="2">
        <f t="shared" si="92"/>
        <v>0.47747192786558162</v>
      </c>
      <c r="G5909" s="2" t="s">
        <v>16122</v>
      </c>
    </row>
    <row r="5910" spans="1:7">
      <c r="A5910" s="2" t="s">
        <v>1975</v>
      </c>
      <c r="B5910" s="2">
        <v>12.24411534</v>
      </c>
      <c r="C5910" s="2">
        <v>11.288553589999999</v>
      </c>
      <c r="D5910" s="2">
        <v>11.177331390000001</v>
      </c>
      <c r="E5910" s="2">
        <f t="shared" si="92"/>
        <v>0.47738199179398538</v>
      </c>
      <c r="G5910" s="2" t="s">
        <v>16123</v>
      </c>
    </row>
    <row r="5911" spans="1:7">
      <c r="A5911" s="2" t="s">
        <v>1024</v>
      </c>
      <c r="B5911" s="2">
        <v>14.026283530000001</v>
      </c>
      <c r="C5911" s="2">
        <v>12.96984275</v>
      </c>
      <c r="D5911" s="2">
        <v>12.95938759</v>
      </c>
      <c r="E5911" s="2">
        <f t="shared" si="92"/>
        <v>0.47734493619124824</v>
      </c>
      <c r="G5911" s="2" t="s">
        <v>16124</v>
      </c>
    </row>
    <row r="5912" spans="1:7">
      <c r="A5912" s="2" t="s">
        <v>4535</v>
      </c>
      <c r="B5912" s="2">
        <v>11.026343990000001</v>
      </c>
      <c r="C5912" s="2">
        <v>11.32429673</v>
      </c>
      <c r="D5912" s="2">
        <v>9.9591211229999992</v>
      </c>
      <c r="E5912" s="2">
        <f t="shared" si="92"/>
        <v>0.47723677801301218</v>
      </c>
      <c r="G5912" s="2" t="s">
        <v>16125</v>
      </c>
    </row>
    <row r="5913" spans="1:7">
      <c r="A5913" s="2" t="s">
        <v>8285</v>
      </c>
      <c r="B5913" s="2">
        <v>12.312563069999999</v>
      </c>
      <c r="C5913" s="2">
        <v>11.548717529999999</v>
      </c>
      <c r="D5913" s="2">
        <v>11.245249380000001</v>
      </c>
      <c r="E5913" s="2">
        <f t="shared" si="92"/>
        <v>0.47720673513468154</v>
      </c>
      <c r="G5913" s="2" t="s">
        <v>16126</v>
      </c>
    </row>
    <row r="5914" spans="1:7">
      <c r="A5914" s="2" t="s">
        <v>2680</v>
      </c>
      <c r="B5914" s="2">
        <v>12.51686847</v>
      </c>
      <c r="C5914" s="2">
        <v>11.39018909</v>
      </c>
      <c r="D5914" s="2">
        <v>11.448463739999999</v>
      </c>
      <c r="E5914" s="2">
        <f t="shared" si="92"/>
        <v>0.4768459833476219</v>
      </c>
      <c r="G5914" s="2" t="s">
        <v>16127</v>
      </c>
    </row>
    <row r="5915" spans="1:7">
      <c r="A5915" s="2" t="s">
        <v>7442</v>
      </c>
      <c r="B5915" s="2">
        <v>9.7036477750000003</v>
      </c>
      <c r="C5915" s="2">
        <v>8.6982035110000009</v>
      </c>
      <c r="D5915" s="2">
        <v>8.6352105689999998</v>
      </c>
      <c r="E5915" s="2">
        <f t="shared" si="92"/>
        <v>0.47683524935643395</v>
      </c>
      <c r="G5915" s="2" t="s">
        <v>16128</v>
      </c>
    </row>
    <row r="5916" spans="1:7">
      <c r="A5916" s="2" t="s">
        <v>3247</v>
      </c>
      <c r="B5916" s="2">
        <v>11.998965439999999</v>
      </c>
      <c r="C5916" s="2">
        <v>11.75139791</v>
      </c>
      <c r="D5916" s="2">
        <v>10.93039394</v>
      </c>
      <c r="E5916" s="2">
        <f t="shared" si="92"/>
        <v>0.47679086497107387</v>
      </c>
      <c r="G5916" s="2" t="s">
        <v>16129</v>
      </c>
    </row>
    <row r="5917" spans="1:7">
      <c r="A5917" s="2" t="s">
        <v>3619</v>
      </c>
      <c r="B5917" s="2">
        <v>11.87159752</v>
      </c>
      <c r="C5917" s="2">
        <v>11.529929539999999</v>
      </c>
      <c r="D5917" s="2">
        <v>10.802593290000001</v>
      </c>
      <c r="E5917" s="2">
        <f t="shared" si="92"/>
        <v>0.47664787510446788</v>
      </c>
      <c r="G5917" s="2" t="s">
        <v>16130</v>
      </c>
    </row>
    <row r="5918" spans="1:7">
      <c r="A5918" s="2" t="s">
        <v>6993</v>
      </c>
      <c r="B5918" s="2">
        <v>9.2154385849999993</v>
      </c>
      <c r="C5918" s="2">
        <v>8.8626357640000002</v>
      </c>
      <c r="D5918" s="2">
        <v>8.1461548449999999</v>
      </c>
      <c r="E5918" s="2">
        <f t="shared" si="92"/>
        <v>0.47655553754265312</v>
      </c>
      <c r="G5918" s="2" t="s">
        <v>16131</v>
      </c>
    </row>
    <row r="5919" spans="1:7">
      <c r="A5919" s="2" t="s">
        <v>3200</v>
      </c>
      <c r="B5919" s="2">
        <v>13.266560650000001</v>
      </c>
      <c r="C5919" s="2">
        <v>13.25008959</v>
      </c>
      <c r="D5919" s="2">
        <v>12.197092019999999</v>
      </c>
      <c r="E5919" s="2">
        <f t="shared" si="92"/>
        <v>0.47649446801295581</v>
      </c>
      <c r="G5919" s="2" t="s">
        <v>16132</v>
      </c>
    </row>
    <row r="5920" spans="1:7">
      <c r="A5920" s="2" t="s">
        <v>7256</v>
      </c>
      <c r="B5920" s="2">
        <v>10.740206300000001</v>
      </c>
      <c r="C5920" s="2">
        <v>9.973764761</v>
      </c>
      <c r="D5920" s="2">
        <v>9.6706898859999999</v>
      </c>
      <c r="E5920" s="2">
        <f t="shared" si="92"/>
        <v>0.47647868613670935</v>
      </c>
      <c r="G5920" s="2" t="s">
        <v>16133</v>
      </c>
    </row>
    <row r="5921" spans="1:7">
      <c r="A5921" s="2" t="s">
        <v>7878</v>
      </c>
      <c r="B5921" s="2">
        <v>11.724603760000001</v>
      </c>
      <c r="C5921" s="2">
        <v>10.8109834</v>
      </c>
      <c r="D5921" s="2">
        <v>10.654996390000001</v>
      </c>
      <c r="E5921" s="2">
        <f t="shared" si="92"/>
        <v>0.47644864705844536</v>
      </c>
      <c r="G5921" s="2" t="s">
        <v>16134</v>
      </c>
    </row>
    <row r="5922" spans="1:7">
      <c r="A5922" s="2" t="s">
        <v>573</v>
      </c>
      <c r="B5922" s="2">
        <v>12.339995</v>
      </c>
      <c r="C5922" s="2">
        <v>11.18825672</v>
      </c>
      <c r="D5922" s="2">
        <v>11.27029945</v>
      </c>
      <c r="E5922" s="2">
        <f t="shared" si="92"/>
        <v>0.47641952658837189</v>
      </c>
      <c r="G5922" s="2" t="s">
        <v>16135</v>
      </c>
    </row>
    <row r="5923" spans="1:7">
      <c r="A5923" s="2" t="s">
        <v>4859</v>
      </c>
      <c r="B5923" s="2">
        <v>10.04528359</v>
      </c>
      <c r="C5923" s="2">
        <v>7.9705123420000001</v>
      </c>
      <c r="D5923" s="2">
        <v>8.9754619449999993</v>
      </c>
      <c r="E5923" s="2">
        <f t="shared" si="92"/>
        <v>0.4763778882010008</v>
      </c>
      <c r="G5923" s="2" t="s">
        <v>16136</v>
      </c>
    </row>
    <row r="5924" spans="1:7">
      <c r="A5924" s="2" t="s">
        <v>8265</v>
      </c>
      <c r="B5924" s="2">
        <v>14.081602500000001</v>
      </c>
      <c r="C5924" s="2">
        <v>13.235062599999999</v>
      </c>
      <c r="D5924" s="2">
        <v>13.011764790000001</v>
      </c>
      <c r="E5924" s="2">
        <f t="shared" si="92"/>
        <v>0.47637258356769507</v>
      </c>
      <c r="G5924" s="2" t="s">
        <v>16137</v>
      </c>
    </row>
    <row r="5925" spans="1:7">
      <c r="A5925" s="2" t="s">
        <v>4488</v>
      </c>
      <c r="B5925" s="2">
        <v>8.2288995909999993</v>
      </c>
      <c r="C5925" s="2">
        <v>7.1138165249999998</v>
      </c>
      <c r="D5925" s="2">
        <v>7.1587232690000002</v>
      </c>
      <c r="E5925" s="2">
        <f t="shared" si="92"/>
        <v>0.47626078825382934</v>
      </c>
      <c r="G5925" s="2" t="s">
        <v>16138</v>
      </c>
    </row>
    <row r="5926" spans="1:7">
      <c r="A5926" s="2" t="s">
        <v>473</v>
      </c>
      <c r="B5926" s="2">
        <v>8.9493702329999998</v>
      </c>
      <c r="C5926" s="2">
        <v>7.6454844570000002</v>
      </c>
      <c r="D5926" s="2">
        <v>7.8785736499999999</v>
      </c>
      <c r="E5926" s="2">
        <f t="shared" si="92"/>
        <v>0.47605607243292214</v>
      </c>
      <c r="G5926" s="2" t="s">
        <v>16139</v>
      </c>
    </row>
    <row r="5927" spans="1:7">
      <c r="A5927" s="2" t="s">
        <v>8090</v>
      </c>
      <c r="B5927" s="2">
        <v>10.4855763</v>
      </c>
      <c r="C5927" s="2">
        <v>9.2247363969999991</v>
      </c>
      <c r="D5927" s="2">
        <v>9.4146824440000003</v>
      </c>
      <c r="E5927" s="2">
        <f t="shared" si="92"/>
        <v>0.4760239756696219</v>
      </c>
      <c r="G5927" s="2" t="s">
        <v>16140</v>
      </c>
    </row>
    <row r="5928" spans="1:7">
      <c r="A5928" s="2" t="s">
        <v>5401</v>
      </c>
      <c r="B5928" s="2">
        <v>9.3617828749999994</v>
      </c>
      <c r="C5928" s="2">
        <v>8.9959234230000007</v>
      </c>
      <c r="D5928" s="2">
        <v>8.2908667420000004</v>
      </c>
      <c r="E5928" s="2">
        <f t="shared" si="92"/>
        <v>0.4760166253260405</v>
      </c>
      <c r="G5928" s="2" t="s">
        <v>16141</v>
      </c>
    </row>
    <row r="5929" spans="1:7">
      <c r="A5929" s="2" t="s">
        <v>8168</v>
      </c>
      <c r="B5929" s="2">
        <v>9.7809147529999994</v>
      </c>
      <c r="C5929" s="2">
        <v>9.3734654630000005</v>
      </c>
      <c r="D5929" s="2">
        <v>8.7098201759999991</v>
      </c>
      <c r="E5929" s="2">
        <f t="shared" si="92"/>
        <v>0.47595775144394536</v>
      </c>
      <c r="G5929" s="2" t="s">
        <v>16142</v>
      </c>
    </row>
    <row r="5930" spans="1:7">
      <c r="A5930" s="2" t="s">
        <v>9061</v>
      </c>
      <c r="B5930" s="2">
        <v>12.952189949999999</v>
      </c>
      <c r="C5930" s="2">
        <v>12.61297396</v>
      </c>
      <c r="D5930" s="2">
        <v>11.880818229999999</v>
      </c>
      <c r="E5930" s="2">
        <f t="shared" si="92"/>
        <v>0.4758663283182501</v>
      </c>
      <c r="G5930" s="2" t="s">
        <v>16143</v>
      </c>
    </row>
    <row r="5931" spans="1:7">
      <c r="A5931" s="2" t="s">
        <v>8428</v>
      </c>
      <c r="B5931" s="2">
        <v>10.832325730000001</v>
      </c>
      <c r="C5931" s="2">
        <v>9.883171827</v>
      </c>
      <c r="D5931" s="2">
        <v>9.7604959549999997</v>
      </c>
      <c r="E5931" s="2">
        <f t="shared" si="92"/>
        <v>0.47571526496435457</v>
      </c>
      <c r="G5931" s="2" t="s">
        <v>16144</v>
      </c>
    </row>
    <row r="5932" spans="1:7">
      <c r="A5932" s="2" t="s">
        <v>4507</v>
      </c>
      <c r="B5932" s="2">
        <v>8.7391522810000009</v>
      </c>
      <c r="C5932" s="2">
        <v>7.7555089229999998</v>
      </c>
      <c r="D5932" s="2">
        <v>7.6672309070000004</v>
      </c>
      <c r="E5932" s="2">
        <f t="shared" si="92"/>
        <v>0.4756850620052917</v>
      </c>
      <c r="G5932" s="2" t="s">
        <v>16145</v>
      </c>
    </row>
    <row r="5933" spans="1:7">
      <c r="A5933" s="2" t="s">
        <v>721</v>
      </c>
      <c r="B5933" s="2">
        <v>9.8512310379999999</v>
      </c>
      <c r="C5933" s="2">
        <v>8.2158257589999995</v>
      </c>
      <c r="D5933" s="2">
        <v>8.7791232170000004</v>
      </c>
      <c r="E5933" s="2">
        <f t="shared" si="92"/>
        <v>0.47562359071749377</v>
      </c>
      <c r="G5933" s="2" t="s">
        <v>16146</v>
      </c>
    </row>
    <row r="5934" spans="1:7">
      <c r="A5934" s="2" t="s">
        <v>7580</v>
      </c>
      <c r="B5934" s="2">
        <v>11.469536809999999</v>
      </c>
      <c r="C5934" s="2">
        <v>10.929436750000001</v>
      </c>
      <c r="D5934" s="2">
        <v>10.39682359</v>
      </c>
      <c r="E5934" s="2">
        <f t="shared" si="92"/>
        <v>0.47542404637039415</v>
      </c>
      <c r="G5934" s="2" t="s">
        <v>16147</v>
      </c>
    </row>
    <row r="5935" spans="1:7">
      <c r="A5935" s="2" t="s">
        <v>5249</v>
      </c>
      <c r="B5935" s="2">
        <v>11.1239732</v>
      </c>
      <c r="C5935" s="2">
        <v>10.555273059999999</v>
      </c>
      <c r="D5935" s="2">
        <v>10.05101683</v>
      </c>
      <c r="E5935" s="2">
        <f t="shared" si="92"/>
        <v>0.4753439257540048</v>
      </c>
      <c r="G5935" s="2" t="s">
        <v>16148</v>
      </c>
    </row>
    <row r="5936" spans="1:7">
      <c r="A5936" s="2" t="s">
        <v>2100</v>
      </c>
      <c r="B5936" s="2">
        <v>5.8611900730000004</v>
      </c>
      <c r="C5936" s="2">
        <v>4.8450184360000002</v>
      </c>
      <c r="D5936" s="2">
        <v>4.7879262779999996</v>
      </c>
      <c r="E5936" s="2">
        <f t="shared" si="92"/>
        <v>0.47524264514127312</v>
      </c>
      <c r="G5936" s="2" t="s">
        <v>16149</v>
      </c>
    </row>
    <row r="5937" spans="1:7">
      <c r="A5937" s="2" t="s">
        <v>511</v>
      </c>
      <c r="B5937" s="2">
        <v>11.283281390000001</v>
      </c>
      <c r="C5937" s="2">
        <v>10.547296680000001</v>
      </c>
      <c r="D5937" s="2">
        <v>10.20999776</v>
      </c>
      <c r="E5937" s="2">
        <f t="shared" si="92"/>
        <v>0.47523611127735915</v>
      </c>
      <c r="G5937" s="2" t="s">
        <v>16150</v>
      </c>
    </row>
    <row r="5938" spans="1:7">
      <c r="A5938" s="2" t="s">
        <v>7796</v>
      </c>
      <c r="B5938" s="2">
        <v>11.242871409999999</v>
      </c>
      <c r="C5938" s="2">
        <v>10.44927625</v>
      </c>
      <c r="D5938" s="2">
        <v>10.16938536</v>
      </c>
      <c r="E5938" s="2">
        <f t="shared" si="92"/>
        <v>0.47516943707202541</v>
      </c>
      <c r="G5938" s="2" t="s">
        <v>16151</v>
      </c>
    </row>
    <row r="5939" spans="1:7">
      <c r="A5939" s="2" t="s">
        <v>9616</v>
      </c>
      <c r="B5939" s="2">
        <v>14.09127606</v>
      </c>
      <c r="C5939" s="2">
        <v>13.380340690000001</v>
      </c>
      <c r="D5939" s="2">
        <v>13.017646239999999</v>
      </c>
      <c r="E5939" s="2">
        <f t="shared" si="92"/>
        <v>0.47512208700550668</v>
      </c>
      <c r="G5939" s="2" t="s">
        <v>16152</v>
      </c>
    </row>
    <row r="5940" spans="1:7">
      <c r="A5940" s="2" t="s">
        <v>6199</v>
      </c>
      <c r="B5940" s="2">
        <v>11.699739259999999</v>
      </c>
      <c r="C5940" s="2">
        <v>10.41565069</v>
      </c>
      <c r="D5940" s="2">
        <v>10.6260546</v>
      </c>
      <c r="E5940" s="2">
        <f t="shared" si="92"/>
        <v>0.47510402691706</v>
      </c>
      <c r="G5940" s="2" t="s">
        <v>16153</v>
      </c>
    </row>
    <row r="5941" spans="1:7">
      <c r="A5941" s="2" t="s">
        <v>7166</v>
      </c>
      <c r="B5941" s="2">
        <v>11.530383990000001</v>
      </c>
      <c r="C5941" s="2">
        <v>11.04843189</v>
      </c>
      <c r="D5941" s="2">
        <v>10.456135850000001</v>
      </c>
      <c r="E5941" s="2">
        <f t="shared" si="92"/>
        <v>0.47491849959795801</v>
      </c>
      <c r="G5941" s="2" t="s">
        <v>16154</v>
      </c>
    </row>
    <row r="5942" spans="1:7">
      <c r="A5942" s="2" t="s">
        <v>5769</v>
      </c>
      <c r="B5942" s="2">
        <v>8.0777207999999998</v>
      </c>
      <c r="C5942" s="2">
        <v>8.7829482379999995</v>
      </c>
      <c r="D5942" s="2">
        <v>7.003411345</v>
      </c>
      <c r="E5942" s="2">
        <f t="shared" si="92"/>
        <v>0.47489831583895858</v>
      </c>
      <c r="G5942" s="2" t="s">
        <v>16155</v>
      </c>
    </row>
    <row r="5943" spans="1:7">
      <c r="A5943" s="2" t="s">
        <v>4534</v>
      </c>
      <c r="B5943" s="2">
        <v>10.81702772</v>
      </c>
      <c r="C5943" s="2">
        <v>10.832682739999999</v>
      </c>
      <c r="D5943" s="2">
        <v>9.7426026910000001</v>
      </c>
      <c r="E5943" s="2">
        <f t="shared" si="92"/>
        <v>0.47486027335734665</v>
      </c>
      <c r="G5943" s="2" t="s">
        <v>16156</v>
      </c>
    </row>
    <row r="5944" spans="1:7">
      <c r="A5944" s="2" t="s">
        <v>9693</v>
      </c>
      <c r="B5944" s="2">
        <v>9.2980687159999995</v>
      </c>
      <c r="C5944" s="2">
        <v>8.9812436780000002</v>
      </c>
      <c r="D5944" s="2">
        <v>8.2232868559999996</v>
      </c>
      <c r="E5944" s="2">
        <f t="shared" si="92"/>
        <v>0.47474283764973951</v>
      </c>
      <c r="G5944" s="2" t="s">
        <v>16157</v>
      </c>
    </row>
    <row r="5945" spans="1:7">
      <c r="A5945" s="2" t="s">
        <v>27</v>
      </c>
      <c r="B5945" s="2">
        <v>7.2115651840000004</v>
      </c>
      <c r="C5945" s="2">
        <v>6.6255112330000001</v>
      </c>
      <c r="D5945" s="2">
        <v>6.1367456149999997</v>
      </c>
      <c r="E5945" s="2">
        <f t="shared" si="92"/>
        <v>0.47473042903724794</v>
      </c>
      <c r="G5945" s="2" t="s">
        <v>16158</v>
      </c>
    </row>
    <row r="5946" spans="1:7">
      <c r="A5946" s="2" t="s">
        <v>4795</v>
      </c>
      <c r="B5946" s="2">
        <v>12.434980210000001</v>
      </c>
      <c r="C5946" s="2">
        <v>12.06840583</v>
      </c>
      <c r="D5946" s="2">
        <v>11.36013582</v>
      </c>
      <c r="E5946" s="2">
        <f t="shared" si="92"/>
        <v>0.4747222615574393</v>
      </c>
      <c r="G5946" s="2" t="s">
        <v>16159</v>
      </c>
    </row>
    <row r="5947" spans="1:7">
      <c r="A5947" s="2" t="s">
        <v>9576</v>
      </c>
      <c r="B5947" s="2">
        <v>13.493587740000001</v>
      </c>
      <c r="C5947" s="2">
        <v>12.928771770000001</v>
      </c>
      <c r="D5947" s="2">
        <v>12.418626919999999</v>
      </c>
      <c r="E5947" s="2">
        <f t="shared" si="92"/>
        <v>0.47468395153272946</v>
      </c>
      <c r="G5947" s="2" t="s">
        <v>16160</v>
      </c>
    </row>
    <row r="5948" spans="1:7">
      <c r="A5948" s="2" t="s">
        <v>9433</v>
      </c>
      <c r="B5948" s="2">
        <v>9.9732371660000005</v>
      </c>
      <c r="C5948" s="2">
        <v>9.2640295479999999</v>
      </c>
      <c r="D5948" s="2">
        <v>8.8982440890000003</v>
      </c>
      <c r="E5948" s="2">
        <f t="shared" si="92"/>
        <v>0.4746733382647737</v>
      </c>
      <c r="G5948" s="2" t="s">
        <v>16161</v>
      </c>
    </row>
    <row r="5949" spans="1:7">
      <c r="A5949" s="2" t="s">
        <v>8273</v>
      </c>
      <c r="B5949" s="2">
        <v>11.131642980000001</v>
      </c>
      <c r="C5949" s="2">
        <v>10.18750037</v>
      </c>
      <c r="D5949" s="2">
        <v>10.056066400000001</v>
      </c>
      <c r="E5949" s="2">
        <f t="shared" si="92"/>
        <v>0.47448139380999188</v>
      </c>
      <c r="G5949" s="2" t="s">
        <v>16162</v>
      </c>
    </row>
    <row r="5950" spans="1:7">
      <c r="A5950" s="2" t="s">
        <v>4135</v>
      </c>
      <c r="B5950" s="2">
        <v>7.7511280930000002</v>
      </c>
      <c r="C5950" s="2">
        <v>6.0623195689999996</v>
      </c>
      <c r="D5950" s="2">
        <v>6.6752036759999998</v>
      </c>
      <c r="E5950" s="2">
        <f t="shared" si="92"/>
        <v>0.47436700907483936</v>
      </c>
      <c r="G5950" s="2" t="s">
        <v>16163</v>
      </c>
    </row>
    <row r="5951" spans="1:7">
      <c r="A5951" s="2" t="s">
        <v>6883</v>
      </c>
      <c r="B5951" s="2">
        <v>8.4302897160000008</v>
      </c>
      <c r="C5951" s="2">
        <v>7.4593286609999998</v>
      </c>
      <c r="D5951" s="2">
        <v>7.3542368219999998</v>
      </c>
      <c r="E5951" s="2">
        <f t="shared" si="92"/>
        <v>0.4743247669274101</v>
      </c>
      <c r="G5951" s="2" t="s">
        <v>16164</v>
      </c>
    </row>
    <row r="5952" spans="1:7">
      <c r="A5952" s="2" t="s">
        <v>6799</v>
      </c>
      <c r="B5952" s="2">
        <v>12.85943382</v>
      </c>
      <c r="C5952" s="2">
        <v>11.64159939</v>
      </c>
      <c r="D5952" s="2">
        <v>11.783270399999999</v>
      </c>
      <c r="E5952" s="2">
        <f t="shared" si="92"/>
        <v>0.47428842992645975</v>
      </c>
      <c r="G5952" s="2" t="s">
        <v>16165</v>
      </c>
    </row>
    <row r="5953" spans="1:7">
      <c r="A5953" s="2" t="s">
        <v>4342</v>
      </c>
      <c r="B5953" s="2">
        <v>14.56282272</v>
      </c>
      <c r="C5953" s="2">
        <v>13.668122329999999</v>
      </c>
      <c r="D5953" s="2">
        <v>13.4864418</v>
      </c>
      <c r="E5953" s="2">
        <f t="shared" si="92"/>
        <v>0.47421693182397001</v>
      </c>
      <c r="G5953" s="2" t="s">
        <v>16166</v>
      </c>
    </row>
    <row r="5954" spans="1:7">
      <c r="A5954" s="2" t="s">
        <v>1845</v>
      </c>
      <c r="B5954" s="2">
        <v>14.16334913</v>
      </c>
      <c r="C5954" s="2">
        <v>13.643543599999999</v>
      </c>
      <c r="D5954" s="2">
        <v>13.086741</v>
      </c>
      <c r="E5954" s="2">
        <f t="shared" si="92"/>
        <v>0.4741422532938932</v>
      </c>
      <c r="G5954" s="2" t="s">
        <v>16167</v>
      </c>
    </row>
    <row r="5955" spans="1:7">
      <c r="A5955" s="2" t="s">
        <v>2586</v>
      </c>
      <c r="B5955" s="2">
        <v>12.60603351</v>
      </c>
      <c r="C5955" s="2">
        <v>11.472733099999999</v>
      </c>
      <c r="D5955" s="2">
        <v>11.529369320000001</v>
      </c>
      <c r="E5955" s="2">
        <f t="shared" si="92"/>
        <v>0.47412382951232906</v>
      </c>
      <c r="G5955" s="2" t="s">
        <v>16168</v>
      </c>
    </row>
    <row r="5956" spans="1:7">
      <c r="A5956" s="2" t="s">
        <v>9939</v>
      </c>
      <c r="B5956" s="2">
        <v>12.48951042</v>
      </c>
      <c r="C5956" s="2">
        <v>11.39193408</v>
      </c>
      <c r="D5956" s="2">
        <v>11.41247942</v>
      </c>
      <c r="E5956" s="2">
        <f t="shared" si="92"/>
        <v>0.47400329727937301</v>
      </c>
      <c r="G5956" s="2" t="s">
        <v>16169</v>
      </c>
    </row>
    <row r="5957" spans="1:7">
      <c r="A5957" s="2" t="s">
        <v>9750</v>
      </c>
      <c r="B5957" s="2">
        <v>6.4333961310000003</v>
      </c>
      <c r="C5957" s="2">
        <v>5.1463500919999996</v>
      </c>
      <c r="D5957" s="2">
        <v>5.3559965050000002</v>
      </c>
      <c r="E5957" s="2">
        <f t="shared" si="92"/>
        <v>0.47388219918614605</v>
      </c>
      <c r="G5957" s="2" t="s">
        <v>16170</v>
      </c>
    </row>
    <row r="5958" spans="1:7">
      <c r="A5958" s="2" t="s">
        <v>5352</v>
      </c>
      <c r="B5958" s="2">
        <v>12.86641773</v>
      </c>
      <c r="C5958" s="2">
        <v>12.068690330000001</v>
      </c>
      <c r="D5958" s="2">
        <v>11.788828029999999</v>
      </c>
      <c r="E5958" s="2">
        <f t="shared" si="92"/>
        <v>0.47381976967101519</v>
      </c>
      <c r="G5958" s="2" t="s">
        <v>16171</v>
      </c>
    </row>
    <row r="5959" spans="1:7">
      <c r="A5959" s="2" t="s">
        <v>7614</v>
      </c>
      <c r="B5959" s="2">
        <v>11.378267989999999</v>
      </c>
      <c r="C5959" s="2">
        <v>10.29374726</v>
      </c>
      <c r="D5959" s="2">
        <v>10.30053674</v>
      </c>
      <c r="E5959" s="2">
        <f t="shared" ref="E5959:E6022" si="93">POWER(2,(D5959-B5959))</f>
        <v>0.47377328313272615</v>
      </c>
      <c r="G5959" s="2" t="s">
        <v>16172</v>
      </c>
    </row>
    <row r="5960" spans="1:7">
      <c r="A5960" s="2" t="s">
        <v>6554</v>
      </c>
      <c r="B5960" s="2">
        <v>9.5507762280000001</v>
      </c>
      <c r="C5960" s="2">
        <v>8.6965980569999992</v>
      </c>
      <c r="D5960" s="2">
        <v>8.4728980959999998</v>
      </c>
      <c r="E5960" s="2">
        <f t="shared" si="93"/>
        <v>0.47372505033017537</v>
      </c>
      <c r="G5960" s="2" t="s">
        <v>16173</v>
      </c>
    </row>
    <row r="5961" spans="1:7">
      <c r="A5961" s="2" t="s">
        <v>8181</v>
      </c>
      <c r="B5961" s="2">
        <v>10.2952478</v>
      </c>
      <c r="C5961" s="2">
        <v>8.9992434719999999</v>
      </c>
      <c r="D5961" s="2">
        <v>9.2172731989999992</v>
      </c>
      <c r="E5961" s="2">
        <f t="shared" si="93"/>
        <v>0.47369337471425454</v>
      </c>
      <c r="G5961" s="2" t="s">
        <v>16174</v>
      </c>
    </row>
    <row r="5962" spans="1:7">
      <c r="A5962" s="2" t="s">
        <v>8382</v>
      </c>
      <c r="B5962" s="2">
        <v>14.21362032</v>
      </c>
      <c r="C5962" s="2">
        <v>14.088049760000001</v>
      </c>
      <c r="D5962" s="2">
        <v>13.135527570000001</v>
      </c>
      <c r="E5962" s="2">
        <f t="shared" si="93"/>
        <v>0.47365458335133259</v>
      </c>
      <c r="G5962" s="2" t="s">
        <v>16175</v>
      </c>
    </row>
    <row r="5963" spans="1:7">
      <c r="A5963" s="2" t="s">
        <v>7613</v>
      </c>
      <c r="B5963" s="2">
        <v>13.629283640000001</v>
      </c>
      <c r="C5963" s="2">
        <v>12.71279043</v>
      </c>
      <c r="D5963" s="2">
        <v>12.55087603</v>
      </c>
      <c r="E5963" s="2">
        <f t="shared" si="93"/>
        <v>0.47355122220767321</v>
      </c>
      <c r="G5963" s="2" t="s">
        <v>16176</v>
      </c>
    </row>
    <row r="5964" spans="1:7">
      <c r="A5964" s="2" t="s">
        <v>3129</v>
      </c>
      <c r="B5964" s="2">
        <v>9.7326199609999993</v>
      </c>
      <c r="C5964" s="2">
        <v>10.778683940000001</v>
      </c>
      <c r="D5964" s="2">
        <v>8.6540531430000005</v>
      </c>
      <c r="E5964" s="2">
        <f t="shared" si="93"/>
        <v>0.47349896654655893</v>
      </c>
      <c r="G5964" s="2" t="s">
        <v>16177</v>
      </c>
    </row>
    <row r="5965" spans="1:7">
      <c r="A5965" s="2" t="s">
        <v>9682</v>
      </c>
      <c r="B5965" s="2">
        <v>10.61628421</v>
      </c>
      <c r="C5965" s="2">
        <v>9.9991231299999992</v>
      </c>
      <c r="D5965" s="2">
        <v>9.537642838</v>
      </c>
      <c r="E5965" s="2">
        <f t="shared" si="93"/>
        <v>0.4734744982224583</v>
      </c>
      <c r="G5965" s="2" t="s">
        <v>16178</v>
      </c>
    </row>
    <row r="5966" spans="1:7">
      <c r="A5966" s="2" t="s">
        <v>164</v>
      </c>
      <c r="B5966" s="2">
        <v>13.794877659999999</v>
      </c>
      <c r="C5966" s="2">
        <v>12.786095359999999</v>
      </c>
      <c r="D5966" s="2">
        <v>12.716198670000001</v>
      </c>
      <c r="E5966" s="2">
        <f t="shared" si="93"/>
        <v>0.47346215262553076</v>
      </c>
      <c r="G5966" s="2" t="s">
        <v>16179</v>
      </c>
    </row>
    <row r="5967" spans="1:7">
      <c r="A5967" s="2" t="s">
        <v>9922</v>
      </c>
      <c r="B5967" s="2">
        <v>13.227630939999999</v>
      </c>
      <c r="C5967" s="2">
        <v>12.3723163</v>
      </c>
      <c r="D5967" s="2">
        <v>12.148788250000001</v>
      </c>
      <c r="E5967" s="2">
        <f t="shared" si="93"/>
        <v>0.47340843277820643</v>
      </c>
      <c r="G5967" s="2" t="s">
        <v>16180</v>
      </c>
    </row>
    <row r="5968" spans="1:7">
      <c r="A5968" s="2" t="s">
        <v>6774</v>
      </c>
      <c r="B5968" s="2">
        <v>8.6048775079999995</v>
      </c>
      <c r="C5968" s="2">
        <v>7.683854277</v>
      </c>
      <c r="D5968" s="2">
        <v>7.5259326199999999</v>
      </c>
      <c r="E5968" s="2">
        <f t="shared" si="93"/>
        <v>0.47337489853842873</v>
      </c>
      <c r="G5968" s="2" t="s">
        <v>16181</v>
      </c>
    </row>
    <row r="5969" spans="1:7">
      <c r="A5969" s="2" t="s">
        <v>5870</v>
      </c>
      <c r="B5969" s="2">
        <v>10.928340009999999</v>
      </c>
      <c r="C5969" s="2">
        <v>10.43605863</v>
      </c>
      <c r="D5969" s="2">
        <v>9.8493662509999993</v>
      </c>
      <c r="E5969" s="2">
        <f t="shared" si="93"/>
        <v>0.4733654255246868</v>
      </c>
      <c r="G5969" s="2" t="s">
        <v>16182</v>
      </c>
    </row>
    <row r="5970" spans="1:7">
      <c r="A5970" s="2" t="s">
        <v>8844</v>
      </c>
      <c r="B5970" s="2">
        <v>12.87189051</v>
      </c>
      <c r="C5970" s="2">
        <v>12.273206460000001</v>
      </c>
      <c r="D5970" s="2">
        <v>11.792906990000001</v>
      </c>
      <c r="E5970" s="2">
        <f t="shared" si="93"/>
        <v>0.4733622228351671</v>
      </c>
      <c r="G5970" s="2" t="s">
        <v>16183</v>
      </c>
    </row>
    <row r="5971" spans="1:7">
      <c r="A5971" s="2" t="s">
        <v>4077</v>
      </c>
      <c r="B5971" s="2">
        <v>7.7031983730000002</v>
      </c>
      <c r="C5971" s="2">
        <v>6.8051554469999997</v>
      </c>
      <c r="D5971" s="2">
        <v>6.6238376040000002</v>
      </c>
      <c r="E5971" s="2">
        <f t="shared" si="93"/>
        <v>0.47323845996469549</v>
      </c>
      <c r="G5971" s="2" t="s">
        <v>16184</v>
      </c>
    </row>
    <row r="5972" spans="1:7">
      <c r="A5972" s="2" t="s">
        <v>7082</v>
      </c>
      <c r="B5972" s="2">
        <v>7.3639993209999997</v>
      </c>
      <c r="C5972" s="2">
        <v>6.3341157770000001</v>
      </c>
      <c r="D5972" s="2">
        <v>6.2846291949999999</v>
      </c>
      <c r="E5972" s="2">
        <f t="shared" si="93"/>
        <v>0.47323539065497688</v>
      </c>
      <c r="G5972" s="2" t="s">
        <v>16185</v>
      </c>
    </row>
    <row r="5973" spans="1:7">
      <c r="A5973" s="2" t="s">
        <v>6688</v>
      </c>
      <c r="B5973" s="2">
        <v>11.65874608</v>
      </c>
      <c r="C5973" s="2">
        <v>11.50339765</v>
      </c>
      <c r="D5973" s="2">
        <v>10.57904972</v>
      </c>
      <c r="E5973" s="2">
        <f t="shared" si="93"/>
        <v>0.47312839089693898</v>
      </c>
      <c r="G5973" s="2" t="s">
        <v>16186</v>
      </c>
    </row>
    <row r="5974" spans="1:7">
      <c r="A5974" s="2" t="s">
        <v>6789</v>
      </c>
      <c r="B5974" s="2">
        <v>11.058815129999999</v>
      </c>
      <c r="C5974" s="2">
        <v>9.726289156</v>
      </c>
      <c r="D5974" s="2">
        <v>9.9785986780000009</v>
      </c>
      <c r="E5974" s="2">
        <f t="shared" si="93"/>
        <v>0.47295785870875851</v>
      </c>
      <c r="G5974" s="2" t="s">
        <v>16187</v>
      </c>
    </row>
    <row r="5975" spans="1:7">
      <c r="A5975" s="2" t="s">
        <v>5533</v>
      </c>
      <c r="B5975" s="2">
        <v>9.9501764080000008</v>
      </c>
      <c r="C5975" s="2">
        <v>10.28380334</v>
      </c>
      <c r="D5975" s="2">
        <v>8.8696810809999995</v>
      </c>
      <c r="E5975" s="2">
        <f t="shared" si="93"/>
        <v>0.47286644411864875</v>
      </c>
      <c r="G5975" s="2" t="s">
        <v>16188</v>
      </c>
    </row>
    <row r="5976" spans="1:7">
      <c r="A5976" s="2" t="s">
        <v>9599</v>
      </c>
      <c r="B5976" s="2">
        <v>10.380784909999999</v>
      </c>
      <c r="C5976" s="2">
        <v>8.8354229229999994</v>
      </c>
      <c r="D5976" s="2">
        <v>9.3000476810000006</v>
      </c>
      <c r="E5976" s="2">
        <f t="shared" si="93"/>
        <v>0.47278716350425376</v>
      </c>
      <c r="G5976" s="2" t="s">
        <v>16189</v>
      </c>
    </row>
    <row r="5977" spans="1:7">
      <c r="A5977" s="2" t="s">
        <v>328</v>
      </c>
      <c r="B5977" s="2">
        <v>8.9095055270000003</v>
      </c>
      <c r="C5977" s="2">
        <v>7.3028915730000001</v>
      </c>
      <c r="D5977" s="2">
        <v>7.8286743870000004</v>
      </c>
      <c r="E5977" s="2">
        <f t="shared" si="93"/>
        <v>0.47275638882977428</v>
      </c>
      <c r="G5977" s="2" t="s">
        <v>16190</v>
      </c>
    </row>
    <row r="5978" spans="1:7">
      <c r="A5978" s="2" t="s">
        <v>9660</v>
      </c>
      <c r="B5978" s="2">
        <v>7.4247955899999996</v>
      </c>
      <c r="C5978" s="2">
        <v>6.7674485539999996</v>
      </c>
      <c r="D5978" s="2">
        <v>6.3434167029999999</v>
      </c>
      <c r="E5978" s="2">
        <f t="shared" si="93"/>
        <v>0.472576931817208</v>
      </c>
      <c r="G5978" s="2" t="s">
        <v>16191</v>
      </c>
    </row>
    <row r="5979" spans="1:7">
      <c r="A5979" s="2" t="s">
        <v>4669</v>
      </c>
      <c r="B5979" s="2">
        <v>9.5245068649999993</v>
      </c>
      <c r="C5979" s="2">
        <v>7.3472503500000004</v>
      </c>
      <c r="D5979" s="2">
        <v>8.4430802450000009</v>
      </c>
      <c r="E5979" s="2">
        <f t="shared" si="93"/>
        <v>0.47256129639816125</v>
      </c>
      <c r="G5979" s="2" t="s">
        <v>16192</v>
      </c>
    </row>
    <row r="5980" spans="1:7">
      <c r="A5980" s="2" t="s">
        <v>6732</v>
      </c>
      <c r="B5980" s="2">
        <v>8.6666688900000004</v>
      </c>
      <c r="C5980" s="2">
        <v>8.0878454029999993</v>
      </c>
      <c r="D5980" s="2">
        <v>7.5852288970000004</v>
      </c>
      <c r="E5980" s="2">
        <f t="shared" si="93"/>
        <v>0.47255691603172961</v>
      </c>
      <c r="G5980" s="2" t="s">
        <v>16193</v>
      </c>
    </row>
    <row r="5981" spans="1:7">
      <c r="A5981" s="2" t="s">
        <v>2010</v>
      </c>
      <c r="B5981" s="2">
        <v>9.5079414759999992</v>
      </c>
      <c r="C5981" s="2">
        <v>7.6563848549999998</v>
      </c>
      <c r="D5981" s="2">
        <v>8.4261756860000006</v>
      </c>
      <c r="E5981" s="2">
        <f t="shared" si="93"/>
        <v>0.47245021278623706</v>
      </c>
      <c r="G5981" s="2" t="s">
        <v>16194</v>
      </c>
    </row>
    <row r="5982" spans="1:7">
      <c r="A5982" s="2" t="s">
        <v>6358</v>
      </c>
      <c r="B5982" s="2">
        <v>10.818262259999999</v>
      </c>
      <c r="C5982" s="2">
        <v>10.4914711</v>
      </c>
      <c r="D5982" s="2">
        <v>9.7364220760000002</v>
      </c>
      <c r="E5982" s="2">
        <f t="shared" si="93"/>
        <v>0.47242585105077473</v>
      </c>
      <c r="G5982" s="2" t="s">
        <v>16195</v>
      </c>
    </row>
    <row r="5983" spans="1:7">
      <c r="A5983" s="2" t="s">
        <v>7291</v>
      </c>
      <c r="B5983" s="2">
        <v>8.3260749920000006</v>
      </c>
      <c r="C5983" s="2">
        <v>7.2950338510000003</v>
      </c>
      <c r="D5983" s="2">
        <v>7.2441666839999996</v>
      </c>
      <c r="E5983" s="2">
        <f t="shared" si="93"/>
        <v>0.47240354364836118</v>
      </c>
      <c r="G5983" s="2" t="s">
        <v>16196</v>
      </c>
    </row>
    <row r="5984" spans="1:7">
      <c r="A5984" s="2" t="s">
        <v>7420</v>
      </c>
      <c r="B5984" s="2">
        <v>11.187735569999999</v>
      </c>
      <c r="C5984" s="2">
        <v>9.8407006060000004</v>
      </c>
      <c r="D5984" s="2">
        <v>10.10541078</v>
      </c>
      <c r="E5984" s="2">
        <f t="shared" si="93"/>
        <v>0.47226718830579012</v>
      </c>
      <c r="G5984" s="2" t="s">
        <v>16197</v>
      </c>
    </row>
    <row r="5985" spans="1:7">
      <c r="A5985" s="2" t="s">
        <v>1330</v>
      </c>
      <c r="B5985" s="2">
        <v>14.01166838</v>
      </c>
      <c r="C5985" s="2">
        <v>12.65228055</v>
      </c>
      <c r="D5985" s="2">
        <v>12.92885558</v>
      </c>
      <c r="E5985" s="2">
        <f t="shared" si="93"/>
        <v>0.47210746492106054</v>
      </c>
      <c r="G5985" s="2" t="s">
        <v>16198</v>
      </c>
    </row>
    <row r="5986" spans="1:7">
      <c r="A5986" s="2" t="s">
        <v>3087</v>
      </c>
      <c r="B5986" s="2">
        <v>9.1978890510000006</v>
      </c>
      <c r="C5986" s="2">
        <v>8.3800669899999995</v>
      </c>
      <c r="D5986" s="2">
        <v>8.1148272610000003</v>
      </c>
      <c r="E5986" s="2">
        <f t="shared" si="93"/>
        <v>0.47202599247459343</v>
      </c>
      <c r="G5986" s="2" t="s">
        <v>16199</v>
      </c>
    </row>
    <row r="5987" spans="1:7">
      <c r="A5987" s="2" t="s">
        <v>6864</v>
      </c>
      <c r="B5987" s="2">
        <v>8.5897671560000006</v>
      </c>
      <c r="C5987" s="2">
        <v>7.1032834469999999</v>
      </c>
      <c r="D5987" s="2">
        <v>7.5065690939999996</v>
      </c>
      <c r="E5987" s="2">
        <f t="shared" si="93"/>
        <v>0.47198140863226268</v>
      </c>
      <c r="G5987" s="2" t="s">
        <v>16200</v>
      </c>
    </row>
    <row r="5988" spans="1:7">
      <c r="A5988" s="2" t="s">
        <v>8051</v>
      </c>
      <c r="B5988" s="2">
        <v>6.0111681170000004</v>
      </c>
      <c r="C5988" s="2">
        <v>4.8301332400000003</v>
      </c>
      <c r="D5988" s="2">
        <v>4.9274879370000004</v>
      </c>
      <c r="E5988" s="2">
        <f t="shared" si="93"/>
        <v>0.4718237088348381</v>
      </c>
      <c r="G5988" s="2" t="s">
        <v>16201</v>
      </c>
    </row>
    <row r="5989" spans="1:7">
      <c r="A5989" s="2" t="s">
        <v>285</v>
      </c>
      <c r="B5989" s="2">
        <v>12.212225419999999</v>
      </c>
      <c r="C5989" s="2">
        <v>11.51497876</v>
      </c>
      <c r="D5989" s="2">
        <v>11.128445599999999</v>
      </c>
      <c r="E5989" s="2">
        <f t="shared" si="93"/>
        <v>0.47179112336834006</v>
      </c>
      <c r="G5989" s="2" t="s">
        <v>16202</v>
      </c>
    </row>
    <row r="5990" spans="1:7">
      <c r="A5990" s="2" t="s">
        <v>1921</v>
      </c>
      <c r="B5990" s="2">
        <v>12.22287758</v>
      </c>
      <c r="C5990" s="2">
        <v>11.25336456</v>
      </c>
      <c r="D5990" s="2">
        <v>11.13892708</v>
      </c>
      <c r="E5990" s="2">
        <f t="shared" si="93"/>
        <v>0.47173531077904424</v>
      </c>
      <c r="G5990" s="2" t="s">
        <v>16203</v>
      </c>
    </row>
    <row r="5991" spans="1:7">
      <c r="A5991" s="2" t="s">
        <v>9269</v>
      </c>
      <c r="B5991" s="2">
        <v>10.87350376</v>
      </c>
      <c r="C5991" s="2">
        <v>10.29552234</v>
      </c>
      <c r="D5991" s="2">
        <v>9.7895388889999992</v>
      </c>
      <c r="E5991" s="2">
        <f t="shared" si="93"/>
        <v>0.47173061174411696</v>
      </c>
      <c r="G5991" s="2" t="s">
        <v>16204</v>
      </c>
    </row>
    <row r="5992" spans="1:7">
      <c r="A5992" s="2" t="s">
        <v>4191</v>
      </c>
      <c r="B5992" s="2">
        <v>6.4657647450000004</v>
      </c>
      <c r="C5992" s="2">
        <v>7.1241825179999996</v>
      </c>
      <c r="D5992" s="2">
        <v>5.3814687550000002</v>
      </c>
      <c r="E5992" s="2">
        <f t="shared" si="93"/>
        <v>0.47162235529321506</v>
      </c>
      <c r="G5992" s="2" t="s">
        <v>16205</v>
      </c>
    </row>
    <row r="5993" spans="1:7">
      <c r="A5993" s="2" t="s">
        <v>279</v>
      </c>
      <c r="B5993" s="2">
        <v>11.042152010000001</v>
      </c>
      <c r="C5993" s="2">
        <v>9.9439007490000009</v>
      </c>
      <c r="D5993" s="2">
        <v>9.9577422680000005</v>
      </c>
      <c r="E5993" s="2">
        <f t="shared" si="93"/>
        <v>0.47158517080882562</v>
      </c>
      <c r="G5993" s="2" t="s">
        <v>16206</v>
      </c>
    </row>
    <row r="5994" spans="1:7">
      <c r="A5994" s="2" t="s">
        <v>9476</v>
      </c>
      <c r="B5994" s="2">
        <v>11.67247362</v>
      </c>
      <c r="C5994" s="2">
        <v>11.36222536</v>
      </c>
      <c r="D5994" s="2">
        <v>10.58799621</v>
      </c>
      <c r="E5994" s="2">
        <f t="shared" si="93"/>
        <v>0.47156305215168376</v>
      </c>
      <c r="G5994" s="2" t="s">
        <v>16207</v>
      </c>
    </row>
    <row r="5995" spans="1:7">
      <c r="A5995" s="2" t="s">
        <v>3</v>
      </c>
      <c r="B5995" s="2">
        <v>8.3429770510000001</v>
      </c>
      <c r="C5995" s="2">
        <v>7.7837383600000001</v>
      </c>
      <c r="D5995" s="2">
        <v>7.2584487160000002</v>
      </c>
      <c r="E5995" s="2">
        <f t="shared" si="93"/>
        <v>0.47154640696755284</v>
      </c>
      <c r="G5995" s="2" t="s">
        <v>16208</v>
      </c>
    </row>
    <row r="5996" spans="1:7">
      <c r="A5996" s="2" t="s">
        <v>3595</v>
      </c>
      <c r="B5996" s="2">
        <v>13.80763636</v>
      </c>
      <c r="C5996" s="2">
        <v>14.34499782</v>
      </c>
      <c r="D5996" s="2">
        <v>12.722882220000001</v>
      </c>
      <c r="E5996" s="2">
        <f t="shared" si="93"/>
        <v>0.47147260813888997</v>
      </c>
      <c r="G5996" s="2" t="s">
        <v>16209</v>
      </c>
    </row>
    <row r="5997" spans="1:7">
      <c r="A5997" s="2" t="s">
        <v>9085</v>
      </c>
      <c r="B5997" s="2">
        <v>10.71309969</v>
      </c>
      <c r="C5997" s="2">
        <v>10.235230700000001</v>
      </c>
      <c r="D5997" s="2">
        <v>9.6279788249999996</v>
      </c>
      <c r="E5997" s="2">
        <f t="shared" si="93"/>
        <v>0.47135277767300776</v>
      </c>
      <c r="G5997" s="2" t="s">
        <v>16210</v>
      </c>
    </row>
    <row r="5998" spans="1:7">
      <c r="A5998" s="2" t="s">
        <v>5588</v>
      </c>
      <c r="B5998" s="2">
        <v>11.127458069999999</v>
      </c>
      <c r="C5998" s="2">
        <v>10.849403179999999</v>
      </c>
      <c r="D5998" s="2">
        <v>10.04231714</v>
      </c>
      <c r="E5998" s="2">
        <f t="shared" si="93"/>
        <v>0.4713462221450222</v>
      </c>
      <c r="G5998" s="2" t="s">
        <v>16211</v>
      </c>
    </row>
    <row r="5999" spans="1:7">
      <c r="A5999" s="2" t="s">
        <v>9626</v>
      </c>
      <c r="B5999" s="2">
        <v>11.56226056</v>
      </c>
      <c r="C5999" s="2">
        <v>10.47886254</v>
      </c>
      <c r="D5999" s="2">
        <v>10.47652497</v>
      </c>
      <c r="E5999" s="2">
        <f t="shared" si="93"/>
        <v>0.47115197944066134</v>
      </c>
      <c r="G5999" s="2" t="s">
        <v>16212</v>
      </c>
    </row>
    <row r="6000" spans="1:7">
      <c r="A6000" s="2" t="s">
        <v>9913</v>
      </c>
      <c r="B6000" s="2">
        <v>12.215564609999999</v>
      </c>
      <c r="C6000" s="2">
        <v>11.61501144</v>
      </c>
      <c r="D6000" s="2">
        <v>11.129696089999999</v>
      </c>
      <c r="E6000" s="2">
        <f t="shared" si="93"/>
        <v>0.47110856947142749</v>
      </c>
      <c r="G6000" s="2" t="s">
        <v>16213</v>
      </c>
    </row>
    <row r="6001" spans="1:7">
      <c r="A6001" s="2" t="s">
        <v>8015</v>
      </c>
      <c r="B6001" s="2">
        <v>10.269296389999999</v>
      </c>
      <c r="C6001" s="2">
        <v>9.2019786729999993</v>
      </c>
      <c r="D6001" s="2">
        <v>9.1833436850000005</v>
      </c>
      <c r="E6001" s="2">
        <f t="shared" si="93"/>
        <v>0.47108107986573894</v>
      </c>
      <c r="G6001" s="2" t="s">
        <v>16214</v>
      </c>
    </row>
    <row r="6002" spans="1:7">
      <c r="A6002" s="2" t="s">
        <v>3148</v>
      </c>
      <c r="B6002" s="2">
        <v>13.04323179</v>
      </c>
      <c r="C6002" s="2">
        <v>12.853206480000001</v>
      </c>
      <c r="D6002" s="2">
        <v>11.957126929999999</v>
      </c>
      <c r="E6002" s="2">
        <f t="shared" si="93"/>
        <v>0.47103139953825801</v>
      </c>
      <c r="G6002" s="2" t="s">
        <v>16215</v>
      </c>
    </row>
    <row r="6003" spans="1:7">
      <c r="A6003" s="2" t="s">
        <v>2951</v>
      </c>
      <c r="B6003" s="2">
        <v>10.389464540000001</v>
      </c>
      <c r="C6003" s="2">
        <v>9.8361572030000008</v>
      </c>
      <c r="D6003" s="2">
        <v>9.3032097359999995</v>
      </c>
      <c r="E6003" s="2">
        <f t="shared" si="93"/>
        <v>0.4709824462529264</v>
      </c>
      <c r="G6003" s="2" t="s">
        <v>16216</v>
      </c>
    </row>
    <row r="6004" spans="1:7">
      <c r="A6004" s="2" t="s">
        <v>2397</v>
      </c>
      <c r="B6004" s="2">
        <v>14.05038504</v>
      </c>
      <c r="C6004" s="2">
        <v>13.25845636</v>
      </c>
      <c r="D6004" s="2">
        <v>12.96387964</v>
      </c>
      <c r="E6004" s="2">
        <f t="shared" si="93"/>
        <v>0.47090064374874568</v>
      </c>
      <c r="G6004" s="2" t="s">
        <v>16217</v>
      </c>
    </row>
    <row r="6005" spans="1:7">
      <c r="A6005" s="2" t="s">
        <v>2501</v>
      </c>
      <c r="B6005" s="2">
        <v>8.9836555489999999</v>
      </c>
      <c r="C6005" s="2">
        <v>7.831438049</v>
      </c>
      <c r="D6005" s="2">
        <v>7.8966947210000002</v>
      </c>
      <c r="E6005" s="2">
        <f t="shared" si="93"/>
        <v>0.47075201393756999</v>
      </c>
      <c r="G6005" s="2" t="s">
        <v>16218</v>
      </c>
    </row>
    <row r="6006" spans="1:7">
      <c r="A6006" s="2" t="s">
        <v>1905</v>
      </c>
      <c r="B6006" s="2">
        <v>7.8571567900000003</v>
      </c>
      <c r="C6006" s="2">
        <v>7.3280710869999997</v>
      </c>
      <c r="D6006" s="2">
        <v>6.7700897189999996</v>
      </c>
      <c r="E6006" s="2">
        <f t="shared" si="93"/>
        <v>0.47071734807730509</v>
      </c>
      <c r="G6006" s="2" t="s">
        <v>16219</v>
      </c>
    </row>
    <row r="6007" spans="1:7">
      <c r="A6007" s="2" t="s">
        <v>9113</v>
      </c>
      <c r="B6007" s="2">
        <v>11.819041840000001</v>
      </c>
      <c r="C6007" s="2">
        <v>11.1175131</v>
      </c>
      <c r="D6007" s="2">
        <v>10.73189064</v>
      </c>
      <c r="E6007" s="2">
        <f t="shared" si="93"/>
        <v>0.47068989957014645</v>
      </c>
      <c r="G6007" s="2" t="s">
        <v>16220</v>
      </c>
    </row>
    <row r="6008" spans="1:7">
      <c r="A6008" s="2" t="s">
        <v>5481</v>
      </c>
      <c r="B6008" s="2">
        <v>12.721682899999999</v>
      </c>
      <c r="C6008" s="2">
        <v>11.301577549999999</v>
      </c>
      <c r="D6008" s="2">
        <v>11.63405507</v>
      </c>
      <c r="E6008" s="2">
        <f t="shared" si="93"/>
        <v>0.47053442120111766</v>
      </c>
      <c r="G6008" s="2" t="s">
        <v>16221</v>
      </c>
    </row>
    <row r="6009" spans="1:7">
      <c r="A6009" s="2" t="s">
        <v>5433</v>
      </c>
      <c r="B6009" s="2">
        <v>13.279359749999999</v>
      </c>
      <c r="C6009" s="2">
        <v>12.563217590000001</v>
      </c>
      <c r="D6009" s="2">
        <v>12.19170207</v>
      </c>
      <c r="E6009" s="2">
        <f t="shared" si="93"/>
        <v>0.47052468573605205</v>
      </c>
      <c r="G6009" s="2" t="s">
        <v>16222</v>
      </c>
    </row>
    <row r="6010" spans="1:7">
      <c r="A6010" s="2" t="s">
        <v>8988</v>
      </c>
      <c r="B6010" s="2">
        <v>10.583641160000001</v>
      </c>
      <c r="C6010" s="2">
        <v>9.8665623900000003</v>
      </c>
      <c r="D6010" s="2">
        <v>9.4955963410000006</v>
      </c>
      <c r="E6010" s="2">
        <f t="shared" si="93"/>
        <v>0.47039844005505693</v>
      </c>
      <c r="G6010" s="2" t="s">
        <v>16223</v>
      </c>
    </row>
    <row r="6011" spans="1:7">
      <c r="A6011" s="2" t="s">
        <v>9623</v>
      </c>
      <c r="B6011" s="2">
        <v>10.59233351</v>
      </c>
      <c r="C6011" s="2">
        <v>10.09735433</v>
      </c>
      <c r="D6011" s="2">
        <v>9.5042362269999998</v>
      </c>
      <c r="E6011" s="2">
        <f t="shared" si="93"/>
        <v>0.47038133419807698</v>
      </c>
      <c r="G6011" s="2" t="s">
        <v>16224</v>
      </c>
    </row>
    <row r="6012" spans="1:7">
      <c r="A6012" s="2" t="s">
        <v>9769</v>
      </c>
      <c r="B6012" s="2">
        <v>11.325471309999999</v>
      </c>
      <c r="C6012" s="2">
        <v>10.3409294</v>
      </c>
      <c r="D6012" s="2">
        <v>10.23709929</v>
      </c>
      <c r="E6012" s="2">
        <f t="shared" si="93"/>
        <v>0.47029176651482973</v>
      </c>
      <c r="G6012" s="2" t="s">
        <v>16225</v>
      </c>
    </row>
    <row r="6013" spans="1:7">
      <c r="A6013" s="2" t="s">
        <v>4238</v>
      </c>
      <c r="B6013" s="2">
        <v>9.9711907540000002</v>
      </c>
      <c r="C6013" s="2">
        <v>9.8730558609999992</v>
      </c>
      <c r="D6013" s="2">
        <v>8.882402226</v>
      </c>
      <c r="E6013" s="2">
        <f t="shared" si="93"/>
        <v>0.47015601224604309</v>
      </c>
      <c r="G6013" s="2" t="s">
        <v>16226</v>
      </c>
    </row>
    <row r="6014" spans="1:7">
      <c r="A6014" s="2" t="s">
        <v>7773</v>
      </c>
      <c r="B6014" s="2">
        <v>15.17893786</v>
      </c>
      <c r="C6014" s="2">
        <v>14.38412585</v>
      </c>
      <c r="D6014" s="2">
        <v>14.08966712</v>
      </c>
      <c r="E6014" s="2">
        <f t="shared" si="93"/>
        <v>0.4699988917321829</v>
      </c>
      <c r="G6014" s="2" t="s">
        <v>16227</v>
      </c>
    </row>
    <row r="6015" spans="1:7">
      <c r="A6015" s="2" t="s">
        <v>3250</v>
      </c>
      <c r="B6015" s="2">
        <v>11.70525915</v>
      </c>
      <c r="C6015" s="2">
        <v>10.70846045</v>
      </c>
      <c r="D6015" s="2">
        <v>10.61572045</v>
      </c>
      <c r="E6015" s="2">
        <f t="shared" si="93"/>
        <v>0.46991160425678324</v>
      </c>
      <c r="G6015" s="2" t="s">
        <v>16228</v>
      </c>
    </row>
    <row r="6016" spans="1:7">
      <c r="A6016" s="2" t="s">
        <v>326</v>
      </c>
      <c r="B6016" s="2">
        <v>9.7836625169999998</v>
      </c>
      <c r="C6016" s="2">
        <v>8.3001084239999994</v>
      </c>
      <c r="D6016" s="2">
        <v>8.6938161439999995</v>
      </c>
      <c r="E6016" s="2">
        <f t="shared" si="93"/>
        <v>0.46981140033748553</v>
      </c>
      <c r="G6016" s="2" t="s">
        <v>16229</v>
      </c>
    </row>
    <row r="6017" spans="1:7">
      <c r="A6017" s="2" t="s">
        <v>1863</v>
      </c>
      <c r="B6017" s="2">
        <v>12.51020402</v>
      </c>
      <c r="C6017" s="2">
        <v>11.215955470000001</v>
      </c>
      <c r="D6017" s="2">
        <v>11.42028771</v>
      </c>
      <c r="E6017" s="2">
        <f t="shared" si="93"/>
        <v>0.46978862601402605</v>
      </c>
      <c r="G6017" s="2" t="s">
        <v>16230</v>
      </c>
    </row>
    <row r="6018" spans="1:7">
      <c r="A6018" s="2" t="s">
        <v>504</v>
      </c>
      <c r="B6018" s="2">
        <v>11.11074181</v>
      </c>
      <c r="C6018" s="2">
        <v>10.715773739999999</v>
      </c>
      <c r="D6018" s="2">
        <v>10.02031721</v>
      </c>
      <c r="E6018" s="2">
        <f t="shared" si="93"/>
        <v>0.46962313934229666</v>
      </c>
      <c r="G6018" s="2" t="s">
        <v>16231</v>
      </c>
    </row>
    <row r="6019" spans="1:7">
      <c r="A6019" s="2" t="s">
        <v>6615</v>
      </c>
      <c r="B6019" s="2">
        <v>13.521638640000001</v>
      </c>
      <c r="C6019" s="2">
        <v>13.14571099</v>
      </c>
      <c r="D6019" s="2">
        <v>12.43095104</v>
      </c>
      <c r="E6019" s="2">
        <f t="shared" si="93"/>
        <v>0.46953753592303238</v>
      </c>
      <c r="G6019" s="2" t="s">
        <v>16232</v>
      </c>
    </row>
    <row r="6020" spans="1:7">
      <c r="A6020" s="2" t="s">
        <v>9066</v>
      </c>
      <c r="B6020" s="2">
        <v>11.791399090000001</v>
      </c>
      <c r="C6020" s="2">
        <v>10.93835848</v>
      </c>
      <c r="D6020" s="2">
        <v>10.7005851</v>
      </c>
      <c r="E6020" s="2">
        <f t="shared" si="93"/>
        <v>0.46949640300994194</v>
      </c>
      <c r="G6020" s="2" t="s">
        <v>16233</v>
      </c>
    </row>
    <row r="6021" spans="1:7">
      <c r="A6021" s="2" t="s">
        <v>8076</v>
      </c>
      <c r="B6021" s="2">
        <v>6.9792617650000004</v>
      </c>
      <c r="C6021" s="2">
        <v>5.6676152059999998</v>
      </c>
      <c r="D6021" s="2">
        <v>5.8884120930000003</v>
      </c>
      <c r="E6021" s="2">
        <f t="shared" si="93"/>
        <v>0.46948479115642539</v>
      </c>
      <c r="G6021" s="2" t="s">
        <v>16234</v>
      </c>
    </row>
    <row r="6022" spans="1:7">
      <c r="A6022" s="2" t="s">
        <v>8622</v>
      </c>
      <c r="B6022" s="2">
        <v>10.41300214</v>
      </c>
      <c r="C6022" s="2">
        <v>9.2580512030000008</v>
      </c>
      <c r="D6022" s="2">
        <v>9.3221203260000003</v>
      </c>
      <c r="E6022" s="2">
        <f t="shared" si="93"/>
        <v>0.46947433155711127</v>
      </c>
      <c r="G6022" s="2" t="s">
        <v>16235</v>
      </c>
    </row>
    <row r="6023" spans="1:7">
      <c r="A6023" s="2" t="s">
        <v>7229</v>
      </c>
      <c r="B6023" s="2">
        <v>9.522738425</v>
      </c>
      <c r="C6023" s="2">
        <v>9.2314393159999995</v>
      </c>
      <c r="D6023" s="2">
        <v>8.4318144719999992</v>
      </c>
      <c r="E6023" s="2">
        <f t="shared" ref="E6023:E6086" si="94">POWER(2,(D6023-B6023))</f>
        <v>0.46946061910272446</v>
      </c>
      <c r="G6023" s="2" t="s">
        <v>16236</v>
      </c>
    </row>
    <row r="6024" spans="1:7">
      <c r="A6024" s="2" t="s">
        <v>16</v>
      </c>
      <c r="B6024" s="2">
        <v>11.73159426</v>
      </c>
      <c r="C6024" s="2">
        <v>10.561554409999999</v>
      </c>
      <c r="D6024" s="2">
        <v>10.64050104</v>
      </c>
      <c r="E6024" s="2">
        <f t="shared" si="94"/>
        <v>0.46940554195412548</v>
      </c>
      <c r="G6024" s="2" t="s">
        <v>16237</v>
      </c>
    </row>
    <row r="6025" spans="1:7">
      <c r="A6025" s="2" t="s">
        <v>1993</v>
      </c>
      <c r="B6025" s="2">
        <v>13.250731139999999</v>
      </c>
      <c r="C6025" s="2">
        <v>12.24156909</v>
      </c>
      <c r="D6025" s="2">
        <v>12.1596233</v>
      </c>
      <c r="E6025" s="2">
        <f t="shared" si="94"/>
        <v>0.46940078511081751</v>
      </c>
      <c r="G6025" s="2" t="s">
        <v>16238</v>
      </c>
    </row>
    <row r="6026" spans="1:7">
      <c r="A6026" s="2" t="s">
        <v>7372</v>
      </c>
      <c r="B6026" s="2">
        <v>8.9951946679999999</v>
      </c>
      <c r="C6026" s="2">
        <v>8.022616996</v>
      </c>
      <c r="D6026" s="2">
        <v>7.9040320470000003</v>
      </c>
      <c r="E6026" s="2">
        <f t="shared" si="94"/>
        <v>0.46938296169319627</v>
      </c>
      <c r="G6026" s="2" t="s">
        <v>16239</v>
      </c>
    </row>
    <row r="6027" spans="1:7">
      <c r="A6027" s="2" t="s">
        <v>6060</v>
      </c>
      <c r="B6027" s="2">
        <v>13.72624858</v>
      </c>
      <c r="C6027" s="2">
        <v>12.48676685</v>
      </c>
      <c r="D6027" s="2">
        <v>12.63490062</v>
      </c>
      <c r="E6027" s="2">
        <f t="shared" si="94"/>
        <v>0.46932266524903365</v>
      </c>
      <c r="G6027" s="2" t="s">
        <v>16240</v>
      </c>
    </row>
    <row r="6028" spans="1:7">
      <c r="A6028" s="2" t="s">
        <v>7522</v>
      </c>
      <c r="B6028" s="2">
        <v>10.68206294</v>
      </c>
      <c r="C6028" s="2">
        <v>10.16807826</v>
      </c>
      <c r="D6028" s="2">
        <v>9.5906745630000003</v>
      </c>
      <c r="E6028" s="2">
        <f t="shared" si="94"/>
        <v>0.46930951739177784</v>
      </c>
      <c r="G6028" s="2" t="s">
        <v>16241</v>
      </c>
    </row>
    <row r="6029" spans="1:7">
      <c r="A6029" s="2" t="s">
        <v>1858</v>
      </c>
      <c r="B6029" s="2">
        <v>11.57467559</v>
      </c>
      <c r="C6029" s="2">
        <v>10.804882109999999</v>
      </c>
      <c r="D6029" s="2">
        <v>10.482999469999999</v>
      </c>
      <c r="E6029" s="2">
        <f t="shared" si="94"/>
        <v>0.46921592376406496</v>
      </c>
      <c r="G6029" s="2" t="s">
        <v>16242</v>
      </c>
    </row>
    <row r="6030" spans="1:7">
      <c r="A6030" s="2" t="s">
        <v>5040</v>
      </c>
      <c r="B6030" s="2">
        <v>10.01297033</v>
      </c>
      <c r="C6030" s="2">
        <v>9.0648362799999997</v>
      </c>
      <c r="D6030" s="2">
        <v>8.921094493</v>
      </c>
      <c r="E6030" s="2">
        <f t="shared" si="94"/>
        <v>0.46915097316260657</v>
      </c>
      <c r="G6030" s="2" t="s">
        <v>16243</v>
      </c>
    </row>
    <row r="6031" spans="1:7">
      <c r="A6031" s="2" t="s">
        <v>163</v>
      </c>
      <c r="B6031" s="2">
        <v>8.1605114539999999</v>
      </c>
      <c r="C6031" s="2">
        <v>7.7450207759999996</v>
      </c>
      <c r="D6031" s="2">
        <v>7.068620728</v>
      </c>
      <c r="E6031" s="2">
        <f t="shared" si="94"/>
        <v>0.46914613142364098</v>
      </c>
      <c r="G6031" s="2" t="s">
        <v>16244</v>
      </c>
    </row>
    <row r="6032" spans="1:7">
      <c r="A6032" s="2" t="s">
        <v>9441</v>
      </c>
      <c r="B6032" s="2">
        <v>9.7491092219999995</v>
      </c>
      <c r="C6032" s="2">
        <v>9.3067424390000006</v>
      </c>
      <c r="D6032" s="2">
        <v>8.6570707240000004</v>
      </c>
      <c r="E6032" s="2">
        <f t="shared" si="94"/>
        <v>0.46909808030417216</v>
      </c>
      <c r="G6032" s="2" t="s">
        <v>16245</v>
      </c>
    </row>
    <row r="6033" spans="1:7">
      <c r="A6033" s="2" t="s">
        <v>8610</v>
      </c>
      <c r="B6033" s="2">
        <v>11.42790355</v>
      </c>
      <c r="C6033" s="2">
        <v>11.02780862</v>
      </c>
      <c r="D6033" s="2">
        <v>10.335806099999999</v>
      </c>
      <c r="E6033" s="2">
        <f t="shared" si="94"/>
        <v>0.46907891221649972</v>
      </c>
      <c r="G6033" s="2" t="s">
        <v>16246</v>
      </c>
    </row>
    <row r="6034" spans="1:7">
      <c r="A6034" s="2" t="s">
        <v>8125</v>
      </c>
      <c r="B6034" s="2">
        <v>12.11421693</v>
      </c>
      <c r="C6034" s="2">
        <v>11.729555810000001</v>
      </c>
      <c r="D6034" s="2">
        <v>11.021624060000001</v>
      </c>
      <c r="E6034" s="2">
        <f t="shared" si="94"/>
        <v>0.46891785865268848</v>
      </c>
      <c r="G6034" s="2" t="s">
        <v>16247</v>
      </c>
    </row>
    <row r="6035" spans="1:7">
      <c r="A6035" s="2" t="s">
        <v>9772</v>
      </c>
      <c r="B6035" s="2">
        <v>12.7593931</v>
      </c>
      <c r="C6035" s="2">
        <v>12.05272066</v>
      </c>
      <c r="D6035" s="2">
        <v>11.66673261</v>
      </c>
      <c r="E6035" s="2">
        <f t="shared" si="94"/>
        <v>0.46889588070057558</v>
      </c>
      <c r="G6035" s="2" t="s">
        <v>16248</v>
      </c>
    </row>
    <row r="6036" spans="1:7">
      <c r="A6036" s="2" t="s">
        <v>10094</v>
      </c>
      <c r="B6036" s="2">
        <v>11.403928049999999</v>
      </c>
      <c r="C6036" s="2">
        <v>11.12533464</v>
      </c>
      <c r="D6036" s="2">
        <v>10.311111049999999</v>
      </c>
      <c r="E6036" s="2">
        <f t="shared" si="94"/>
        <v>0.46884501554079916</v>
      </c>
      <c r="G6036" s="2" t="s">
        <v>16249</v>
      </c>
    </row>
    <row r="6037" spans="1:7">
      <c r="A6037" s="2" t="s">
        <v>5954</v>
      </c>
      <c r="B6037" s="2">
        <v>10.78022256</v>
      </c>
      <c r="C6037" s="2">
        <v>9.8071891509999993</v>
      </c>
      <c r="D6037" s="2">
        <v>9.6870750109999992</v>
      </c>
      <c r="E6037" s="2">
        <f t="shared" si="94"/>
        <v>0.46873760649453766</v>
      </c>
      <c r="G6037" s="2" t="s">
        <v>16250</v>
      </c>
    </row>
    <row r="6038" spans="1:7">
      <c r="A6038" s="2" t="s">
        <v>3602</v>
      </c>
      <c r="B6038" s="2">
        <v>11.395780759999999</v>
      </c>
      <c r="C6038" s="2">
        <v>10.651259939999999</v>
      </c>
      <c r="D6038" s="2">
        <v>10.30251133</v>
      </c>
      <c r="E6038" s="2">
        <f t="shared" si="94"/>
        <v>0.46869800852445853</v>
      </c>
      <c r="G6038" s="2" t="s">
        <v>16251</v>
      </c>
    </row>
    <row r="6039" spans="1:7">
      <c r="A6039" s="2" t="s">
        <v>7358</v>
      </c>
      <c r="B6039" s="2">
        <v>11.516019</v>
      </c>
      <c r="C6039" s="2">
        <v>11.20825329</v>
      </c>
      <c r="D6039" s="2">
        <v>10.422630509999999</v>
      </c>
      <c r="E6039" s="2">
        <f t="shared" si="94"/>
        <v>0.46865933030018553</v>
      </c>
      <c r="G6039" s="2" t="s">
        <v>16252</v>
      </c>
    </row>
    <row r="6040" spans="1:7">
      <c r="A6040" s="2" t="s">
        <v>3505</v>
      </c>
      <c r="B6040" s="2">
        <v>12.15781531</v>
      </c>
      <c r="C6040" s="2">
        <v>11.59711289</v>
      </c>
      <c r="D6040" s="2">
        <v>11.064389630000001</v>
      </c>
      <c r="E6040" s="2">
        <f t="shared" si="94"/>
        <v>0.4686472492883626</v>
      </c>
      <c r="G6040" s="2" t="s">
        <v>16253</v>
      </c>
    </row>
    <row r="6041" spans="1:7">
      <c r="A6041" s="2" t="s">
        <v>7280</v>
      </c>
      <c r="B6041" s="2">
        <v>12.516139089999999</v>
      </c>
      <c r="C6041" s="2">
        <v>11.367828340000001</v>
      </c>
      <c r="D6041" s="2">
        <v>11.42265695</v>
      </c>
      <c r="E6041" s="2">
        <f t="shared" si="94"/>
        <v>0.4686289090950454</v>
      </c>
      <c r="G6041" s="2" t="s">
        <v>16254</v>
      </c>
    </row>
    <row r="6042" spans="1:7">
      <c r="A6042" s="2" t="s">
        <v>3705</v>
      </c>
      <c r="B6042" s="2">
        <v>7.7432571289999998</v>
      </c>
      <c r="C6042" s="2">
        <v>6.7149253819999997</v>
      </c>
      <c r="D6042" s="2">
        <v>6.6495403250000003</v>
      </c>
      <c r="E6042" s="2">
        <f t="shared" si="94"/>
        <v>0.46855268966683139</v>
      </c>
      <c r="G6042" s="2" t="s">
        <v>16255</v>
      </c>
    </row>
    <row r="6043" spans="1:7">
      <c r="A6043" s="2" t="s">
        <v>9274</v>
      </c>
      <c r="B6043" s="2">
        <v>8.9669511239999995</v>
      </c>
      <c r="C6043" s="2">
        <v>8.1090009310000006</v>
      </c>
      <c r="D6043" s="2">
        <v>7.8732208420000003</v>
      </c>
      <c r="E6043" s="2">
        <f t="shared" si="94"/>
        <v>0.46854831235667682</v>
      </c>
      <c r="G6043" s="2" t="s">
        <v>16256</v>
      </c>
    </row>
    <row r="6044" spans="1:7">
      <c r="A6044" s="2" t="s">
        <v>8796</v>
      </c>
      <c r="B6044" s="2">
        <v>7.9239695259999996</v>
      </c>
      <c r="C6044" s="2">
        <v>6.2598674409999999</v>
      </c>
      <c r="D6044" s="2">
        <v>6.8301990190000001</v>
      </c>
      <c r="E6044" s="2">
        <f t="shared" si="94"/>
        <v>0.46853524854722062</v>
      </c>
      <c r="G6044" s="2" t="s">
        <v>16257</v>
      </c>
    </row>
    <row r="6045" spans="1:7">
      <c r="A6045" s="2" t="s">
        <v>8407</v>
      </c>
      <c r="B6045" s="2">
        <v>12.390923949999999</v>
      </c>
      <c r="C6045" s="2">
        <v>11.66594971</v>
      </c>
      <c r="D6045" s="2">
        <v>11.29696972</v>
      </c>
      <c r="E6045" s="2">
        <f t="shared" si="94"/>
        <v>0.46847558575071896</v>
      </c>
      <c r="G6045" s="2" t="s">
        <v>16258</v>
      </c>
    </row>
    <row r="6046" spans="1:7">
      <c r="A6046" s="2" t="s">
        <v>5671</v>
      </c>
      <c r="B6046" s="2">
        <v>10.746345659999999</v>
      </c>
      <c r="C6046" s="2">
        <v>9.5542506419999995</v>
      </c>
      <c r="D6046" s="2">
        <v>9.6523621219999995</v>
      </c>
      <c r="E6046" s="2">
        <f t="shared" si="94"/>
        <v>0.46846606887943459</v>
      </c>
      <c r="G6046" s="2" t="s">
        <v>16259</v>
      </c>
    </row>
    <row r="6047" spans="1:7">
      <c r="A6047" s="2" t="s">
        <v>7651</v>
      </c>
      <c r="B6047" s="2">
        <v>12.530692200000001</v>
      </c>
      <c r="C6047" s="2">
        <v>12.2343539</v>
      </c>
      <c r="D6047" s="2">
        <v>11.43669637</v>
      </c>
      <c r="E6047" s="2">
        <f t="shared" si="94"/>
        <v>0.46846207748816715</v>
      </c>
      <c r="G6047" s="2" t="s">
        <v>16260</v>
      </c>
    </row>
    <row r="6048" spans="1:7">
      <c r="A6048" s="2" t="s">
        <v>2381</v>
      </c>
      <c r="B6048" s="2">
        <v>11.599294970000001</v>
      </c>
      <c r="C6048" s="2">
        <v>10.80885018</v>
      </c>
      <c r="D6048" s="2">
        <v>10.50494557</v>
      </c>
      <c r="E6048" s="2">
        <f t="shared" si="94"/>
        <v>0.46834728272058163</v>
      </c>
      <c r="G6048" s="2" t="s">
        <v>16261</v>
      </c>
    </row>
    <row r="6049" spans="1:7">
      <c r="A6049" s="2" t="s">
        <v>1105</v>
      </c>
      <c r="B6049" s="2">
        <v>10.07432786</v>
      </c>
      <c r="C6049" s="2">
        <v>8.9990646830000003</v>
      </c>
      <c r="D6049" s="2">
        <v>8.9798738559999993</v>
      </c>
      <c r="E6049" s="2">
        <f t="shared" si="94"/>
        <v>0.46831332597868786</v>
      </c>
      <c r="G6049" s="2" t="s">
        <v>16262</v>
      </c>
    </row>
    <row r="6050" spans="1:7">
      <c r="A6050" s="2" t="s">
        <v>1474</v>
      </c>
      <c r="B6050" s="2">
        <v>13.249390529999999</v>
      </c>
      <c r="C6050" s="2">
        <v>13.53084776</v>
      </c>
      <c r="D6050" s="2">
        <v>12.15474012</v>
      </c>
      <c r="E6050" s="2">
        <f t="shared" si="94"/>
        <v>0.46824957495452058</v>
      </c>
      <c r="G6050" s="2" t="s">
        <v>16263</v>
      </c>
    </row>
    <row r="6051" spans="1:7">
      <c r="A6051" s="2" t="s">
        <v>2447</v>
      </c>
      <c r="B6051" s="2">
        <v>10.741253009999999</v>
      </c>
      <c r="C6051" s="2">
        <v>10.16778701</v>
      </c>
      <c r="D6051" s="2">
        <v>9.6463308730000001</v>
      </c>
      <c r="E6051" s="2">
        <f t="shared" si="94"/>
        <v>0.46816138994857825</v>
      </c>
      <c r="G6051" s="2" t="s">
        <v>16264</v>
      </c>
    </row>
    <row r="6052" spans="1:7">
      <c r="A6052" s="2" t="s">
        <v>168</v>
      </c>
      <c r="B6052" s="2">
        <v>15.280269990000001</v>
      </c>
      <c r="C6052" s="2">
        <v>14.51074768</v>
      </c>
      <c r="D6052" s="2">
        <v>14.18526295</v>
      </c>
      <c r="E6052" s="2">
        <f t="shared" si="94"/>
        <v>0.46813383933269032</v>
      </c>
      <c r="G6052" s="2" t="s">
        <v>16265</v>
      </c>
    </row>
    <row r="6053" spans="1:7">
      <c r="A6053" s="2" t="s">
        <v>2070</v>
      </c>
      <c r="B6053" s="2">
        <v>10.05735393</v>
      </c>
      <c r="C6053" s="2">
        <v>9.5773857249999992</v>
      </c>
      <c r="D6053" s="2">
        <v>8.9621839899999998</v>
      </c>
      <c r="E6053" s="2">
        <f t="shared" si="94"/>
        <v>0.46808098360428918</v>
      </c>
      <c r="G6053" s="2" t="s">
        <v>16266</v>
      </c>
    </row>
    <row r="6054" spans="1:7">
      <c r="A6054" s="2" t="s">
        <v>8400</v>
      </c>
      <c r="B6054" s="2">
        <v>14.720483099999999</v>
      </c>
      <c r="C6054" s="2">
        <v>14.08362136</v>
      </c>
      <c r="D6054" s="2">
        <v>13.624957820000001</v>
      </c>
      <c r="E6054" s="2">
        <f t="shared" si="94"/>
        <v>0.46796570808856458</v>
      </c>
      <c r="G6054" s="2" t="s">
        <v>16267</v>
      </c>
    </row>
    <row r="6055" spans="1:7">
      <c r="A6055" s="2" t="s">
        <v>8932</v>
      </c>
      <c r="B6055" s="2">
        <v>11.64722795</v>
      </c>
      <c r="C6055" s="2">
        <v>11.20661932</v>
      </c>
      <c r="D6055" s="2">
        <v>10.55163374</v>
      </c>
      <c r="E6055" s="2">
        <f t="shared" si="94"/>
        <v>0.46794334985985908</v>
      </c>
      <c r="G6055" s="2" t="s">
        <v>16268</v>
      </c>
    </row>
    <row r="6056" spans="1:7">
      <c r="A6056" s="2" t="s">
        <v>6947</v>
      </c>
      <c r="B6056" s="2">
        <v>12.368202180000001</v>
      </c>
      <c r="C6056" s="2">
        <v>11.52194706</v>
      </c>
      <c r="D6056" s="2">
        <v>11.272265669999999</v>
      </c>
      <c r="E6056" s="2">
        <f t="shared" si="94"/>
        <v>0.46783233678815639</v>
      </c>
      <c r="G6056" s="2" t="s">
        <v>16269</v>
      </c>
    </row>
    <row r="6057" spans="1:7">
      <c r="A6057" s="2" t="s">
        <v>8234</v>
      </c>
      <c r="B6057" s="2">
        <v>12.65744181</v>
      </c>
      <c r="C6057" s="2">
        <v>12.23519894</v>
      </c>
      <c r="D6057" s="2">
        <v>11.561012359999999</v>
      </c>
      <c r="E6057" s="2">
        <f t="shared" si="94"/>
        <v>0.46767251515428399</v>
      </c>
      <c r="G6057" s="2" t="s">
        <v>16270</v>
      </c>
    </row>
    <row r="6058" spans="1:7">
      <c r="A6058" s="2" t="s">
        <v>5059</v>
      </c>
      <c r="B6058" s="2">
        <v>10.240423270000001</v>
      </c>
      <c r="C6058" s="2">
        <v>9.6249992459999998</v>
      </c>
      <c r="D6058" s="2">
        <v>9.1435875150000001</v>
      </c>
      <c r="E6058" s="2">
        <f t="shared" si="94"/>
        <v>0.46754082347923392</v>
      </c>
      <c r="G6058" s="2" t="s">
        <v>16271</v>
      </c>
    </row>
    <row r="6059" spans="1:7">
      <c r="A6059" s="2" t="s">
        <v>2364</v>
      </c>
      <c r="B6059" s="2">
        <v>9.0271389660000008</v>
      </c>
      <c r="C6059" s="2">
        <v>9.0037782560000004</v>
      </c>
      <c r="D6059" s="2">
        <v>7.9300986460000003</v>
      </c>
      <c r="E6059" s="2">
        <f t="shared" si="94"/>
        <v>0.46747453385778515</v>
      </c>
      <c r="G6059" s="2" t="s">
        <v>16272</v>
      </c>
    </row>
    <row r="6060" spans="1:7">
      <c r="A6060" s="2" t="s">
        <v>4656</v>
      </c>
      <c r="B6060" s="2">
        <v>11.352099949999999</v>
      </c>
      <c r="C6060" s="2">
        <v>10.753985</v>
      </c>
      <c r="D6060" s="2">
        <v>10.255034500000001</v>
      </c>
      <c r="E6060" s="2">
        <f t="shared" si="94"/>
        <v>0.46746639108860116</v>
      </c>
      <c r="G6060" s="2" t="s">
        <v>16273</v>
      </c>
    </row>
    <row r="6061" spans="1:7">
      <c r="A6061" s="2" t="s">
        <v>7487</v>
      </c>
      <c r="B6061" s="2">
        <v>11.99493043</v>
      </c>
      <c r="C6061" s="2">
        <v>11.48117381</v>
      </c>
      <c r="D6061" s="2">
        <v>10.897840199999999</v>
      </c>
      <c r="E6061" s="2">
        <f t="shared" si="94"/>
        <v>0.46745836186734407</v>
      </c>
      <c r="G6061" s="2" t="s">
        <v>16274</v>
      </c>
    </row>
    <row r="6062" spans="1:7">
      <c r="A6062" s="2" t="s">
        <v>8543</v>
      </c>
      <c r="B6062" s="2">
        <v>9.1403428709999996</v>
      </c>
      <c r="C6062" s="2">
        <v>8.594122982</v>
      </c>
      <c r="D6062" s="2">
        <v>8.0429934710000008</v>
      </c>
      <c r="E6062" s="2">
        <f t="shared" si="94"/>
        <v>0.46737439380834045</v>
      </c>
      <c r="G6062" s="2" t="s">
        <v>16275</v>
      </c>
    </row>
    <row r="6063" spans="1:7">
      <c r="A6063" s="2" t="s">
        <v>1672</v>
      </c>
      <c r="B6063" s="2">
        <v>11.15517371</v>
      </c>
      <c r="C6063" s="2">
        <v>9.8885199240000006</v>
      </c>
      <c r="D6063" s="2">
        <v>10.057732769999999</v>
      </c>
      <c r="E6063" s="2">
        <f t="shared" si="94"/>
        <v>0.46734473952000777</v>
      </c>
      <c r="G6063" s="2" t="s">
        <v>16276</v>
      </c>
    </row>
    <row r="6064" spans="1:7">
      <c r="A6064" s="2" t="s">
        <v>7189</v>
      </c>
      <c r="B6064" s="2">
        <v>11.09486628</v>
      </c>
      <c r="C6064" s="2">
        <v>9.8305259429999996</v>
      </c>
      <c r="D6064" s="2">
        <v>9.9972045559999998</v>
      </c>
      <c r="E6064" s="2">
        <f t="shared" si="94"/>
        <v>0.46727322451291348</v>
      </c>
      <c r="G6064" s="2" t="s">
        <v>16277</v>
      </c>
    </row>
    <row r="6065" spans="1:7">
      <c r="A6065" s="2" t="s">
        <v>201</v>
      </c>
      <c r="B6065" s="2">
        <v>8.0076231010000001</v>
      </c>
      <c r="C6065" s="2">
        <v>7.7445264869999999</v>
      </c>
      <c r="D6065" s="2">
        <v>6.9099305700000002</v>
      </c>
      <c r="E6065" s="2">
        <f t="shared" si="94"/>
        <v>0.46726324656738538</v>
      </c>
      <c r="G6065" s="2" t="s">
        <v>16278</v>
      </c>
    </row>
    <row r="6066" spans="1:7">
      <c r="A6066" s="2" t="s">
        <v>9470</v>
      </c>
      <c r="B6066" s="2">
        <v>11.603188250000001</v>
      </c>
      <c r="C6066" s="2">
        <v>10.78265916</v>
      </c>
      <c r="D6066" s="2">
        <v>10.50545138</v>
      </c>
      <c r="E6066" s="2">
        <f t="shared" si="94"/>
        <v>0.46724888617510685</v>
      </c>
      <c r="G6066" s="2" t="s">
        <v>16279</v>
      </c>
    </row>
    <row r="6067" spans="1:7">
      <c r="A6067" s="2" t="s">
        <v>6031</v>
      </c>
      <c r="B6067" s="2">
        <v>13.008615389999999</v>
      </c>
      <c r="C6067" s="2">
        <v>12.908972950000001</v>
      </c>
      <c r="D6067" s="2">
        <v>11.9100865</v>
      </c>
      <c r="E6067" s="2">
        <f t="shared" si="94"/>
        <v>0.46699244327546585</v>
      </c>
      <c r="G6067" s="2" t="s">
        <v>16280</v>
      </c>
    </row>
    <row r="6068" spans="1:7">
      <c r="A6068" s="2" t="s">
        <v>8586</v>
      </c>
      <c r="B6068" s="2">
        <v>9.8535977060000004</v>
      </c>
      <c r="C6068" s="2">
        <v>9.2535870090000003</v>
      </c>
      <c r="D6068" s="2">
        <v>8.7547686749999993</v>
      </c>
      <c r="E6068" s="2">
        <f t="shared" si="94"/>
        <v>0.4668952993912705</v>
      </c>
      <c r="G6068" s="2" t="s">
        <v>16281</v>
      </c>
    </row>
    <row r="6069" spans="1:7">
      <c r="A6069" s="2" t="s">
        <v>9964</v>
      </c>
      <c r="B6069" s="2">
        <v>9.8204445709999995</v>
      </c>
      <c r="C6069" s="2">
        <v>9.3361960859999993</v>
      </c>
      <c r="D6069" s="2">
        <v>8.7214840470000006</v>
      </c>
      <c r="E6069" s="2">
        <f t="shared" si="94"/>
        <v>0.46685274662431442</v>
      </c>
      <c r="G6069" s="2" t="s">
        <v>16282</v>
      </c>
    </row>
    <row r="6070" spans="1:7">
      <c r="A6070" s="2" t="s">
        <v>8321</v>
      </c>
      <c r="B6070" s="2">
        <v>14.53907916</v>
      </c>
      <c r="C6070" s="2">
        <v>14.29535372</v>
      </c>
      <c r="D6070" s="2">
        <v>13.43962677</v>
      </c>
      <c r="E6070" s="2">
        <f t="shared" si="94"/>
        <v>0.46669360706489865</v>
      </c>
      <c r="G6070" s="2" t="s">
        <v>16283</v>
      </c>
    </row>
    <row r="6071" spans="1:7">
      <c r="A6071" s="2" t="s">
        <v>8889</v>
      </c>
      <c r="B6071" s="2">
        <v>12.15357032</v>
      </c>
      <c r="C6071" s="2">
        <v>11.528518760000001</v>
      </c>
      <c r="D6071" s="2">
        <v>11.054086959999999</v>
      </c>
      <c r="E6071" s="2">
        <f t="shared" si="94"/>
        <v>0.46668358876895405</v>
      </c>
      <c r="G6071" s="2" t="s">
        <v>16284</v>
      </c>
    </row>
    <row r="6072" spans="1:7">
      <c r="A6072" s="2" t="s">
        <v>8117</v>
      </c>
      <c r="B6072" s="2">
        <v>12.76030196</v>
      </c>
      <c r="C6072" s="2">
        <v>12.581652979999999</v>
      </c>
      <c r="D6072" s="2">
        <v>11.66048043</v>
      </c>
      <c r="E6072" s="2">
        <f t="shared" si="94"/>
        <v>0.46657421021718376</v>
      </c>
      <c r="G6072" s="2" t="s">
        <v>16285</v>
      </c>
    </row>
    <row r="6073" spans="1:7">
      <c r="A6073" s="2" t="s">
        <v>7473</v>
      </c>
      <c r="B6073" s="2">
        <v>10.34931022</v>
      </c>
      <c r="C6073" s="2">
        <v>9.8219992149999999</v>
      </c>
      <c r="D6073" s="2">
        <v>9.2490022710000002</v>
      </c>
      <c r="E6073" s="2">
        <f t="shared" si="94"/>
        <v>0.466416926592227</v>
      </c>
      <c r="G6073" s="2" t="s">
        <v>16286</v>
      </c>
    </row>
    <row r="6074" spans="1:7">
      <c r="A6074" s="2" t="s">
        <v>8641</v>
      </c>
      <c r="B6074" s="2">
        <v>12.724673960000001</v>
      </c>
      <c r="C6074" s="2">
        <v>11.967944770000001</v>
      </c>
      <c r="D6074" s="2">
        <v>11.62399823</v>
      </c>
      <c r="E6074" s="2">
        <f t="shared" si="94"/>
        <v>0.46629803977572487</v>
      </c>
      <c r="G6074" s="2" t="s">
        <v>16287</v>
      </c>
    </row>
    <row r="6075" spans="1:7">
      <c r="A6075" s="2" t="s">
        <v>7848</v>
      </c>
      <c r="B6075" s="2">
        <v>13.72554358</v>
      </c>
      <c r="C6075" s="2">
        <v>12.97072856</v>
      </c>
      <c r="D6075" s="2">
        <v>12.624851550000001</v>
      </c>
      <c r="E6075" s="2">
        <f t="shared" si="94"/>
        <v>0.46629277143079045</v>
      </c>
      <c r="G6075" s="2" t="s">
        <v>16288</v>
      </c>
    </row>
    <row r="6076" spans="1:7">
      <c r="A6076" s="2" t="s">
        <v>9765</v>
      </c>
      <c r="B6076" s="2">
        <v>11.85347441</v>
      </c>
      <c r="C6076" s="2">
        <v>11.20754717</v>
      </c>
      <c r="D6076" s="2">
        <v>10.7527642</v>
      </c>
      <c r="E6076" s="2">
        <f t="shared" si="94"/>
        <v>0.46628689551874192</v>
      </c>
      <c r="G6076" s="2" t="s">
        <v>16289</v>
      </c>
    </row>
    <row r="6077" spans="1:7">
      <c r="A6077" s="2" t="s">
        <v>3894</v>
      </c>
      <c r="B6077" s="2">
        <v>13.102835280000001</v>
      </c>
      <c r="C6077" s="2">
        <v>12.78955717</v>
      </c>
      <c r="D6077" s="2">
        <v>12.00205233</v>
      </c>
      <c r="E6077" s="2">
        <f t="shared" si="94"/>
        <v>0.46626338614720064</v>
      </c>
      <c r="G6077" s="2" t="s">
        <v>16290</v>
      </c>
    </row>
    <row r="6078" spans="1:7">
      <c r="A6078" s="2" t="s">
        <v>538</v>
      </c>
      <c r="B6078" s="2">
        <v>14.931632820000001</v>
      </c>
      <c r="C6078" s="2">
        <v>15.633525710000001</v>
      </c>
      <c r="D6078" s="2">
        <v>13.830510520000001</v>
      </c>
      <c r="E6078" s="2">
        <f t="shared" si="94"/>
        <v>0.46615372480638545</v>
      </c>
      <c r="G6078" s="2" t="s">
        <v>16291</v>
      </c>
    </row>
    <row r="6079" spans="1:7">
      <c r="A6079" s="2" t="s">
        <v>2219</v>
      </c>
      <c r="B6079" s="2">
        <v>5.4811432729999998</v>
      </c>
      <c r="C6079" s="2">
        <v>4.4323815450000001</v>
      </c>
      <c r="D6079" s="2">
        <v>4.37999223</v>
      </c>
      <c r="E6079" s="2">
        <f t="shared" si="94"/>
        <v>0.4661444376579158</v>
      </c>
      <c r="G6079" s="2" t="s">
        <v>16292</v>
      </c>
    </row>
    <row r="6080" spans="1:7">
      <c r="A6080" s="2" t="s">
        <v>7439</v>
      </c>
      <c r="B6080" s="2">
        <v>10.71400165</v>
      </c>
      <c r="C6080" s="2">
        <v>10.027246460000001</v>
      </c>
      <c r="D6080" s="2">
        <v>9.6126782150000007</v>
      </c>
      <c r="E6080" s="2">
        <f t="shared" si="94"/>
        <v>0.46608873997503336</v>
      </c>
      <c r="G6080" s="2" t="s">
        <v>16293</v>
      </c>
    </row>
    <row r="6081" spans="1:7">
      <c r="A6081" s="2" t="s">
        <v>1239</v>
      </c>
      <c r="B6081" s="2">
        <v>15.318717960000001</v>
      </c>
      <c r="C6081" s="2">
        <v>14.775649720000001</v>
      </c>
      <c r="D6081" s="2">
        <v>14.21707093</v>
      </c>
      <c r="E6081" s="2">
        <f t="shared" si="94"/>
        <v>0.46598420847809774</v>
      </c>
      <c r="G6081" s="2" t="s">
        <v>16294</v>
      </c>
    </row>
    <row r="6082" spans="1:7">
      <c r="A6082" s="2" t="s">
        <v>4270</v>
      </c>
      <c r="B6082" s="2">
        <v>10.48874314</v>
      </c>
      <c r="C6082" s="2">
        <v>9.7408875140000006</v>
      </c>
      <c r="D6082" s="2">
        <v>9.3870950769999997</v>
      </c>
      <c r="E6082" s="2">
        <f t="shared" si="94"/>
        <v>0.46598387482372072</v>
      </c>
      <c r="G6082" s="2" t="s">
        <v>16295</v>
      </c>
    </row>
    <row r="6083" spans="1:7">
      <c r="A6083" s="2" t="s">
        <v>4512</v>
      </c>
      <c r="B6083" s="2">
        <v>9.0018367779999995</v>
      </c>
      <c r="C6083" s="2">
        <v>8.1866599870000005</v>
      </c>
      <c r="D6083" s="2">
        <v>7.9000401819999997</v>
      </c>
      <c r="E6083" s="2">
        <f t="shared" si="94"/>
        <v>0.46593590181621142</v>
      </c>
      <c r="G6083" s="2" t="s">
        <v>16296</v>
      </c>
    </row>
    <row r="6084" spans="1:7">
      <c r="A6084" s="2" t="s">
        <v>3654</v>
      </c>
      <c r="B6084" s="2">
        <v>13.33454483</v>
      </c>
      <c r="C6084" s="2">
        <v>12.459521580000001</v>
      </c>
      <c r="D6084" s="2">
        <v>12.232723849999999</v>
      </c>
      <c r="E6084" s="2">
        <f t="shared" si="94"/>
        <v>0.46592802677353379</v>
      </c>
      <c r="G6084" s="2" t="s">
        <v>16297</v>
      </c>
    </row>
    <row r="6085" spans="1:7">
      <c r="A6085" s="2" t="s">
        <v>243</v>
      </c>
      <c r="B6085" s="2">
        <v>11.27342477</v>
      </c>
      <c r="C6085" s="2">
        <v>10.458846879999999</v>
      </c>
      <c r="D6085" s="2">
        <v>10.17159754</v>
      </c>
      <c r="E6085" s="2">
        <f t="shared" si="94"/>
        <v>0.46592600829854341</v>
      </c>
      <c r="G6085" s="2" t="s">
        <v>16298</v>
      </c>
    </row>
    <row r="6086" spans="1:7">
      <c r="A6086" s="2" t="s">
        <v>8837</v>
      </c>
      <c r="B6086" s="2">
        <v>9.6339811439999998</v>
      </c>
      <c r="C6086" s="2">
        <v>7.7291534229999996</v>
      </c>
      <c r="D6086" s="2">
        <v>8.5320684149999995</v>
      </c>
      <c r="E6086" s="2">
        <f t="shared" si="94"/>
        <v>0.46589839676161854</v>
      </c>
      <c r="G6086" s="2" t="s">
        <v>16299</v>
      </c>
    </row>
    <row r="6087" spans="1:7">
      <c r="A6087" s="2" t="s">
        <v>8790</v>
      </c>
      <c r="B6087" s="2">
        <v>9.7094517249999992</v>
      </c>
      <c r="C6087" s="2">
        <v>9.7431253679999994</v>
      </c>
      <c r="D6087" s="2">
        <v>8.6074864889999994</v>
      </c>
      <c r="E6087" s="2">
        <f t="shared" ref="E6087:E6150" si="95">POWER(2,(D6087-B6087))</f>
        <v>0.46588144066121934</v>
      </c>
      <c r="G6087" s="2" t="s">
        <v>16300</v>
      </c>
    </row>
    <row r="6088" spans="1:7">
      <c r="A6088" s="2" t="s">
        <v>2101</v>
      </c>
      <c r="B6088" s="2">
        <v>11.65428124</v>
      </c>
      <c r="C6088" s="2">
        <v>10.133674620000001</v>
      </c>
      <c r="D6088" s="2">
        <v>10.552306120000001</v>
      </c>
      <c r="E6088" s="2">
        <f t="shared" si="95"/>
        <v>0.46587824888731366</v>
      </c>
      <c r="G6088" s="2" t="s">
        <v>16301</v>
      </c>
    </row>
    <row r="6089" spans="1:7">
      <c r="A6089" s="2" t="s">
        <v>4289</v>
      </c>
      <c r="B6089" s="2">
        <v>6.1458448900000002</v>
      </c>
      <c r="C6089" s="2">
        <v>5.1352203210000003</v>
      </c>
      <c r="D6089" s="2">
        <v>5.043822402</v>
      </c>
      <c r="E6089" s="2">
        <f t="shared" si="95"/>
        <v>0.46586295295990154</v>
      </c>
      <c r="G6089" s="2" t="s">
        <v>16302</v>
      </c>
    </row>
    <row r="6090" spans="1:7">
      <c r="A6090" s="2" t="s">
        <v>8332</v>
      </c>
      <c r="B6090" s="2">
        <v>8.1346990120000005</v>
      </c>
      <c r="C6090" s="2">
        <v>7.5485507060000003</v>
      </c>
      <c r="D6090" s="2">
        <v>7.0326344279999997</v>
      </c>
      <c r="E6090" s="2">
        <f t="shared" si="95"/>
        <v>0.46584935987182435</v>
      </c>
      <c r="G6090" s="2" t="s">
        <v>16303</v>
      </c>
    </row>
    <row r="6091" spans="1:7">
      <c r="A6091" s="2" t="s">
        <v>7670</v>
      </c>
      <c r="B6091" s="2">
        <v>7.7285253340000004</v>
      </c>
      <c r="C6091" s="2">
        <v>6.6277868809999996</v>
      </c>
      <c r="D6091" s="2">
        <v>6.6261516289999998</v>
      </c>
      <c r="E6091" s="2">
        <f t="shared" si="95"/>
        <v>0.46574955472284463</v>
      </c>
      <c r="G6091" s="2" t="s">
        <v>16304</v>
      </c>
    </row>
    <row r="6092" spans="1:7">
      <c r="A6092" s="2" t="s">
        <v>3575</v>
      </c>
      <c r="B6092" s="2">
        <v>9.606786542</v>
      </c>
      <c r="C6092" s="2">
        <v>8.9889475319999992</v>
      </c>
      <c r="D6092" s="2">
        <v>8.5043129190000002</v>
      </c>
      <c r="E6092" s="2">
        <f t="shared" si="95"/>
        <v>0.46571729901307379</v>
      </c>
      <c r="G6092" s="2" t="s">
        <v>16305</v>
      </c>
    </row>
    <row r="6093" spans="1:7">
      <c r="A6093" s="2" t="s">
        <v>3353</v>
      </c>
      <c r="B6093" s="2">
        <v>10.91354503</v>
      </c>
      <c r="C6093" s="2">
        <v>10.32710578</v>
      </c>
      <c r="D6093" s="2">
        <v>9.8109204680000008</v>
      </c>
      <c r="E6093" s="2">
        <f t="shared" si="95"/>
        <v>0.46566857684775015</v>
      </c>
      <c r="G6093" s="2" t="s">
        <v>16306</v>
      </c>
    </row>
    <row r="6094" spans="1:7">
      <c r="A6094" s="2" t="s">
        <v>1900</v>
      </c>
      <c r="B6094" s="2">
        <v>13.35323657</v>
      </c>
      <c r="C6094" s="2">
        <v>12.268074309999999</v>
      </c>
      <c r="D6094" s="2">
        <v>12.25057865</v>
      </c>
      <c r="E6094" s="2">
        <f t="shared" si="95"/>
        <v>0.46565780978169508</v>
      </c>
      <c r="G6094" s="2" t="s">
        <v>16307</v>
      </c>
    </row>
    <row r="6095" spans="1:7">
      <c r="A6095" s="2" t="s">
        <v>1722</v>
      </c>
      <c r="B6095" s="2">
        <v>12.85054173</v>
      </c>
      <c r="C6095" s="2">
        <v>12.27807717</v>
      </c>
      <c r="D6095" s="2">
        <v>11.74781602</v>
      </c>
      <c r="E6095" s="2">
        <f t="shared" si="95"/>
        <v>0.46563592975826607</v>
      </c>
      <c r="G6095" s="2" t="s">
        <v>16308</v>
      </c>
    </row>
    <row r="6096" spans="1:7">
      <c r="A6096" s="2" t="s">
        <v>6008</v>
      </c>
      <c r="B6096" s="2">
        <v>11.751283040000001</v>
      </c>
      <c r="C6096" s="2">
        <v>11.495728039999999</v>
      </c>
      <c r="D6096" s="2">
        <v>10.6482162</v>
      </c>
      <c r="E6096" s="2">
        <f t="shared" si="95"/>
        <v>0.46552584162300908</v>
      </c>
      <c r="G6096" s="2" t="s">
        <v>16309</v>
      </c>
    </row>
    <row r="6097" spans="1:7">
      <c r="A6097" s="2" t="s">
        <v>981</v>
      </c>
      <c r="B6097" s="2">
        <v>7.963186715</v>
      </c>
      <c r="C6097" s="2">
        <v>6.8373160799999999</v>
      </c>
      <c r="D6097" s="2">
        <v>6.8599099079999997</v>
      </c>
      <c r="E6097" s="2">
        <f t="shared" si="95"/>
        <v>0.46545809483720141</v>
      </c>
      <c r="G6097" s="2" t="s">
        <v>16310</v>
      </c>
    </row>
    <row r="6098" spans="1:7">
      <c r="A6098" s="2" t="s">
        <v>7384</v>
      </c>
      <c r="B6098" s="2">
        <v>10.775433400000001</v>
      </c>
      <c r="C6098" s="2">
        <v>9.6922933009999994</v>
      </c>
      <c r="D6098" s="2">
        <v>9.6706762600000005</v>
      </c>
      <c r="E6098" s="2">
        <f t="shared" si="95"/>
        <v>0.4649807385180858</v>
      </c>
      <c r="G6098" s="2" t="s">
        <v>16311</v>
      </c>
    </row>
    <row r="6099" spans="1:7">
      <c r="A6099" s="2" t="s">
        <v>5586</v>
      </c>
      <c r="B6099" s="2">
        <v>8.2003415030000006</v>
      </c>
      <c r="C6099" s="2">
        <v>7.0805680730000002</v>
      </c>
      <c r="D6099" s="2">
        <v>7.0954604369999998</v>
      </c>
      <c r="E6099" s="2">
        <f t="shared" si="95"/>
        <v>0.46494079887280165</v>
      </c>
      <c r="G6099" s="2" t="s">
        <v>16312</v>
      </c>
    </row>
    <row r="6100" spans="1:7">
      <c r="A6100" s="2" t="s">
        <v>4483</v>
      </c>
      <c r="B6100" s="2">
        <v>10.96455954</v>
      </c>
      <c r="C6100" s="2">
        <v>9.9884762929999997</v>
      </c>
      <c r="D6100" s="2">
        <v>9.8591592499999994</v>
      </c>
      <c r="E6100" s="2">
        <f t="shared" si="95"/>
        <v>0.46477349741376756</v>
      </c>
      <c r="G6100" s="2" t="s">
        <v>16313</v>
      </c>
    </row>
    <row r="6101" spans="1:7">
      <c r="A6101" s="2" t="s">
        <v>662</v>
      </c>
      <c r="B6101" s="2">
        <v>13.263379710000001</v>
      </c>
      <c r="C6101" s="2">
        <v>12.76128426</v>
      </c>
      <c r="D6101" s="2">
        <v>12.15710808</v>
      </c>
      <c r="E6101" s="2">
        <f t="shared" si="95"/>
        <v>0.4644928743739597</v>
      </c>
      <c r="G6101" s="2" t="s">
        <v>16314</v>
      </c>
    </row>
    <row r="6102" spans="1:7">
      <c r="A6102" s="2" t="s">
        <v>5296</v>
      </c>
      <c r="B6102" s="2">
        <v>11.64423217</v>
      </c>
      <c r="C6102" s="2">
        <v>11.229935940000001</v>
      </c>
      <c r="D6102" s="2">
        <v>10.537705259999999</v>
      </c>
      <c r="E6102" s="2">
        <f t="shared" si="95"/>
        <v>0.46441069120465417</v>
      </c>
      <c r="G6102" s="2" t="s">
        <v>16315</v>
      </c>
    </row>
    <row r="6103" spans="1:7">
      <c r="A6103" s="2" t="s">
        <v>5250</v>
      </c>
      <c r="B6103" s="2">
        <v>12.57431087</v>
      </c>
      <c r="C6103" s="2">
        <v>13.257062080000001</v>
      </c>
      <c r="D6103" s="2">
        <v>11.46712121</v>
      </c>
      <c r="E6103" s="2">
        <f t="shared" si="95"/>
        <v>0.46419739768708967</v>
      </c>
      <c r="G6103" s="2" t="s">
        <v>16316</v>
      </c>
    </row>
    <row r="6104" spans="1:7">
      <c r="A6104" s="2" t="s">
        <v>7881</v>
      </c>
      <c r="B6104" s="2">
        <v>13.56408257</v>
      </c>
      <c r="C6104" s="2">
        <v>13.731723199999999</v>
      </c>
      <c r="D6104" s="2">
        <v>12.4568838</v>
      </c>
      <c r="E6104" s="2">
        <f t="shared" si="95"/>
        <v>0.46419446648900431</v>
      </c>
      <c r="G6104" s="2" t="s">
        <v>16317</v>
      </c>
    </row>
    <row r="6105" spans="1:7">
      <c r="A6105" s="2" t="s">
        <v>7557</v>
      </c>
      <c r="B6105" s="2">
        <v>11.547294340000001</v>
      </c>
      <c r="C6105" s="2">
        <v>11.26381074</v>
      </c>
      <c r="D6105" s="2">
        <v>10.44008142</v>
      </c>
      <c r="E6105" s="2">
        <f t="shared" si="95"/>
        <v>0.46418991367686907</v>
      </c>
      <c r="G6105" s="2" t="s">
        <v>16318</v>
      </c>
    </row>
    <row r="6106" spans="1:7">
      <c r="A6106" s="2" t="s">
        <v>2138</v>
      </c>
      <c r="B6106" s="2">
        <v>12.313292089999999</v>
      </c>
      <c r="C6106" s="2">
        <v>11.90887309</v>
      </c>
      <c r="D6106" s="2">
        <v>11.20601482</v>
      </c>
      <c r="E6106" s="2">
        <f t="shared" si="95"/>
        <v>0.46416920940193013</v>
      </c>
      <c r="G6106" s="2" t="s">
        <v>16319</v>
      </c>
    </row>
    <row r="6107" spans="1:7">
      <c r="A6107" s="2" t="s">
        <v>2577</v>
      </c>
      <c r="B6107" s="2">
        <v>11.944082829999999</v>
      </c>
      <c r="C6107" s="2">
        <v>10.88206645</v>
      </c>
      <c r="D6107" s="2">
        <v>10.836782299999999</v>
      </c>
      <c r="E6107" s="2">
        <f t="shared" si="95"/>
        <v>0.46416172584617432</v>
      </c>
      <c r="G6107" s="2" t="s">
        <v>16320</v>
      </c>
    </row>
    <row r="6108" spans="1:7">
      <c r="A6108" s="2" t="s">
        <v>9883</v>
      </c>
      <c r="B6108" s="2">
        <v>7.8427700370000002</v>
      </c>
      <c r="C6108" s="2">
        <v>7.4472721699999997</v>
      </c>
      <c r="D6108" s="2">
        <v>6.7354674369999996</v>
      </c>
      <c r="E6108" s="2">
        <f t="shared" si="95"/>
        <v>0.4641610598606013</v>
      </c>
      <c r="G6108" s="2" t="s">
        <v>16321</v>
      </c>
    </row>
    <row r="6109" spans="1:7">
      <c r="A6109" s="2" t="s">
        <v>3372</v>
      </c>
      <c r="B6109" s="2">
        <v>7.3128237670000003</v>
      </c>
      <c r="C6109" s="2">
        <v>8.1854398429999993</v>
      </c>
      <c r="D6109" s="2">
        <v>6.2052943709999999</v>
      </c>
      <c r="E6109" s="2">
        <f t="shared" si="95"/>
        <v>0.46408809808086826</v>
      </c>
      <c r="G6109" s="2" t="s">
        <v>16322</v>
      </c>
    </row>
    <row r="6110" spans="1:7">
      <c r="A6110" s="2" t="s">
        <v>6307</v>
      </c>
      <c r="B6110" s="2">
        <v>8.9100005580000001</v>
      </c>
      <c r="C6110" s="2">
        <v>7.8916639369999997</v>
      </c>
      <c r="D6110" s="2">
        <v>7.8023205850000004</v>
      </c>
      <c r="E6110" s="2">
        <f t="shared" si="95"/>
        <v>0.46403966279490644</v>
      </c>
      <c r="G6110" s="2" t="s">
        <v>16323</v>
      </c>
    </row>
    <row r="6111" spans="1:7">
      <c r="A6111" s="2" t="s">
        <v>7741</v>
      </c>
      <c r="B6111" s="2">
        <v>13.03449417</v>
      </c>
      <c r="C6111" s="2">
        <v>12.28770091</v>
      </c>
      <c r="D6111" s="2">
        <v>11.92679974</v>
      </c>
      <c r="E6111" s="2">
        <f t="shared" si="95"/>
        <v>0.46403501275619263</v>
      </c>
      <c r="G6111" s="2" t="s">
        <v>16324</v>
      </c>
    </row>
    <row r="6112" spans="1:7">
      <c r="A6112" s="2" t="s">
        <v>4174</v>
      </c>
      <c r="B6112" s="2">
        <v>9.3912630900000007</v>
      </c>
      <c r="C6112" s="2">
        <v>8.1069559840000007</v>
      </c>
      <c r="D6112" s="2">
        <v>8.2835370309999998</v>
      </c>
      <c r="E6112" s="2">
        <f t="shared" si="95"/>
        <v>0.46402483957189633</v>
      </c>
      <c r="G6112" s="2" t="s">
        <v>16325</v>
      </c>
    </row>
    <row r="6113" spans="1:7">
      <c r="A6113" s="2" t="s">
        <v>8829</v>
      </c>
      <c r="B6113" s="2">
        <v>9.9450069229999993</v>
      </c>
      <c r="C6113" s="2">
        <v>8.5856236910000003</v>
      </c>
      <c r="D6113" s="2">
        <v>8.8366762530000003</v>
      </c>
      <c r="E6113" s="2">
        <f t="shared" si="95"/>
        <v>0.46383041473884012</v>
      </c>
      <c r="G6113" s="2" t="s">
        <v>16326</v>
      </c>
    </row>
    <row r="6114" spans="1:7">
      <c r="A6114" s="2" t="s">
        <v>9742</v>
      </c>
      <c r="B6114" s="2">
        <v>9.6900928759999996</v>
      </c>
      <c r="C6114" s="2">
        <v>8.699423865</v>
      </c>
      <c r="D6114" s="2">
        <v>8.5817592670000007</v>
      </c>
      <c r="E6114" s="2">
        <f t="shared" si="95"/>
        <v>0.46382946984323731</v>
      </c>
      <c r="G6114" s="2" t="s">
        <v>16327</v>
      </c>
    </row>
    <row r="6115" spans="1:7">
      <c r="A6115" s="2" t="s">
        <v>9537</v>
      </c>
      <c r="B6115" s="2">
        <v>11.708943680000001</v>
      </c>
      <c r="C6115" s="2">
        <v>10.470334940000001</v>
      </c>
      <c r="D6115" s="2">
        <v>10.60060041</v>
      </c>
      <c r="E6115" s="2">
        <f t="shared" si="95"/>
        <v>0.46382636382195191</v>
      </c>
      <c r="G6115" s="2" t="s">
        <v>16328</v>
      </c>
    </row>
    <row r="6116" spans="1:7">
      <c r="A6116" s="2" t="s">
        <v>6508</v>
      </c>
      <c r="B6116" s="2">
        <v>13.68336905</v>
      </c>
      <c r="C6116" s="2">
        <v>12.24973453</v>
      </c>
      <c r="D6116" s="2">
        <v>12.575003560000001</v>
      </c>
      <c r="E6116" s="2">
        <f t="shared" si="95"/>
        <v>0.4638192201483794</v>
      </c>
      <c r="G6116" s="2" t="s">
        <v>16329</v>
      </c>
    </row>
    <row r="6117" spans="1:7">
      <c r="A6117" s="2" t="s">
        <v>3703</v>
      </c>
      <c r="B6117" s="2">
        <v>12.47161412</v>
      </c>
      <c r="C6117" s="2">
        <v>11.617807819999999</v>
      </c>
      <c r="D6117" s="2">
        <v>11.36296377</v>
      </c>
      <c r="E6117" s="2">
        <f t="shared" si="95"/>
        <v>0.46372764812776834</v>
      </c>
      <c r="G6117" s="2" t="s">
        <v>16330</v>
      </c>
    </row>
    <row r="6118" spans="1:7">
      <c r="A6118" s="2" t="s">
        <v>1327</v>
      </c>
      <c r="B6118" s="2">
        <v>9.6834115470000004</v>
      </c>
      <c r="C6118" s="2">
        <v>9.292965744</v>
      </c>
      <c r="D6118" s="2">
        <v>8.5747092439999992</v>
      </c>
      <c r="E6118" s="2">
        <f t="shared" si="95"/>
        <v>0.46371094909710969</v>
      </c>
      <c r="G6118" s="2" t="s">
        <v>16331</v>
      </c>
    </row>
    <row r="6119" spans="1:7">
      <c r="A6119" s="2" t="s">
        <v>2457</v>
      </c>
      <c r="B6119" s="2">
        <v>13.02506152</v>
      </c>
      <c r="C6119" s="2">
        <v>12.30812654</v>
      </c>
      <c r="D6119" s="2">
        <v>11.916181760000001</v>
      </c>
      <c r="E6119" s="2">
        <f t="shared" si="95"/>
        <v>0.46365391438717257</v>
      </c>
      <c r="G6119" s="2" t="s">
        <v>16332</v>
      </c>
    </row>
    <row r="6120" spans="1:7">
      <c r="A6120" s="2" t="s">
        <v>10208</v>
      </c>
      <c r="B6120" s="2">
        <v>12.08791924</v>
      </c>
      <c r="C6120" s="2">
        <v>11.104019340000001</v>
      </c>
      <c r="D6120" s="2">
        <v>10.978835439999999</v>
      </c>
      <c r="E6120" s="2">
        <f t="shared" si="95"/>
        <v>0.46358834456651016</v>
      </c>
      <c r="G6120" s="2" t="s">
        <v>16333</v>
      </c>
    </row>
    <row r="6121" spans="1:7">
      <c r="A6121" s="2" t="s">
        <v>1063</v>
      </c>
      <c r="B6121" s="2">
        <v>8.3840570329999995</v>
      </c>
      <c r="C6121" s="2">
        <v>7.8651912990000001</v>
      </c>
      <c r="D6121" s="2">
        <v>7.2747608499999998</v>
      </c>
      <c r="E6121" s="2">
        <f t="shared" si="95"/>
        <v>0.46352010350807771</v>
      </c>
      <c r="G6121" s="2" t="s">
        <v>16334</v>
      </c>
    </row>
    <row r="6122" spans="1:7">
      <c r="A6122" s="2" t="s">
        <v>7092</v>
      </c>
      <c r="B6122" s="2">
        <v>8.9025886770000007</v>
      </c>
      <c r="C6122" s="2">
        <v>7.8974993219999998</v>
      </c>
      <c r="D6122" s="2">
        <v>7.7929406190000003</v>
      </c>
      <c r="E6122" s="2">
        <f t="shared" si="95"/>
        <v>0.4634070642009902</v>
      </c>
      <c r="G6122" s="2" t="s">
        <v>16335</v>
      </c>
    </row>
    <row r="6123" spans="1:7">
      <c r="A6123" s="2" t="s">
        <v>5927</v>
      </c>
      <c r="B6123" s="2">
        <v>10.529299480000001</v>
      </c>
      <c r="C6123" s="2">
        <v>9.2441350230000001</v>
      </c>
      <c r="D6123" s="2">
        <v>9.4195624050000006</v>
      </c>
      <c r="E6123" s="2">
        <f t="shared" si="95"/>
        <v>0.46337847199483756</v>
      </c>
      <c r="G6123" s="2" t="s">
        <v>16336</v>
      </c>
    </row>
    <row r="6124" spans="1:7">
      <c r="A6124" s="2" t="s">
        <v>5440</v>
      </c>
      <c r="B6124" s="2">
        <v>10.0241864</v>
      </c>
      <c r="C6124" s="2">
        <v>9.2572687620000007</v>
      </c>
      <c r="D6124" s="2">
        <v>8.9144027300000008</v>
      </c>
      <c r="E6124" s="2">
        <f t="shared" si="95"/>
        <v>0.4633635064126268</v>
      </c>
      <c r="G6124" s="2" t="s">
        <v>16337</v>
      </c>
    </row>
    <row r="6125" spans="1:7">
      <c r="A6125" s="2" t="s">
        <v>4156</v>
      </c>
      <c r="B6125" s="2">
        <v>12.7974865</v>
      </c>
      <c r="C6125" s="2">
        <v>12.276159079999999</v>
      </c>
      <c r="D6125" s="2">
        <v>11.687691170000001</v>
      </c>
      <c r="E6125" s="2">
        <f t="shared" si="95"/>
        <v>0.46335976147936037</v>
      </c>
      <c r="G6125" s="2" t="s">
        <v>16338</v>
      </c>
    </row>
    <row r="6126" spans="1:7">
      <c r="A6126" s="2" t="s">
        <v>3538</v>
      </c>
      <c r="B6126" s="2">
        <v>14.421069879999999</v>
      </c>
      <c r="C6126" s="2">
        <v>13.55635333</v>
      </c>
      <c r="D6126" s="2">
        <v>13.31053985</v>
      </c>
      <c r="E6126" s="2">
        <f t="shared" si="95"/>
        <v>0.46312385316967597</v>
      </c>
      <c r="G6126" s="2" t="s">
        <v>16339</v>
      </c>
    </row>
    <row r="6127" spans="1:7">
      <c r="A6127" s="2" t="s">
        <v>9172</v>
      </c>
      <c r="B6127" s="2">
        <v>6.8327573399999997</v>
      </c>
      <c r="C6127" s="2">
        <v>5.5434705529999997</v>
      </c>
      <c r="D6127" s="2">
        <v>5.7222066810000003</v>
      </c>
      <c r="E6127" s="2">
        <f t="shared" si="95"/>
        <v>0.46311723103998675</v>
      </c>
      <c r="G6127" s="2" t="s">
        <v>16340</v>
      </c>
    </row>
    <row r="6128" spans="1:7">
      <c r="A6128" s="2" t="s">
        <v>5997</v>
      </c>
      <c r="B6128" s="2">
        <v>5.8446881460000002</v>
      </c>
      <c r="C6128" s="2">
        <v>5.3785468700000001</v>
      </c>
      <c r="D6128" s="2">
        <v>4.7337617009999997</v>
      </c>
      <c r="E6128" s="2">
        <f t="shared" si="95"/>
        <v>0.46299661628551653</v>
      </c>
      <c r="G6128" s="2" t="s">
        <v>16341</v>
      </c>
    </row>
    <row r="6129" spans="1:7">
      <c r="A6129" s="2" t="s">
        <v>516</v>
      </c>
      <c r="B6129" s="2">
        <v>11.689442140000001</v>
      </c>
      <c r="C6129" s="2">
        <v>9.8505071839999996</v>
      </c>
      <c r="D6129" s="2">
        <v>10.578481610000001</v>
      </c>
      <c r="E6129" s="2">
        <f t="shared" si="95"/>
        <v>0.46298567769295418</v>
      </c>
      <c r="G6129" s="2" t="s">
        <v>16342</v>
      </c>
    </row>
    <row r="6130" spans="1:7">
      <c r="A6130" s="2" t="s">
        <v>2950</v>
      </c>
      <c r="B6130" s="2">
        <v>9.437621408</v>
      </c>
      <c r="C6130" s="2">
        <v>8.33462718</v>
      </c>
      <c r="D6130" s="2">
        <v>8.3263684110000007</v>
      </c>
      <c r="E6130" s="2">
        <f t="shared" si="95"/>
        <v>0.46289182951011004</v>
      </c>
      <c r="G6130" s="2" t="s">
        <v>16343</v>
      </c>
    </row>
    <row r="6131" spans="1:7">
      <c r="A6131" s="2" t="s">
        <v>8820</v>
      </c>
      <c r="B6131" s="2">
        <v>10.79672352</v>
      </c>
      <c r="C6131" s="2">
        <v>10.446294010000001</v>
      </c>
      <c r="D6131" s="2">
        <v>9.6852840400000009</v>
      </c>
      <c r="E6131" s="2">
        <f t="shared" si="95"/>
        <v>0.4628319999024148</v>
      </c>
      <c r="G6131" s="2" t="s">
        <v>16344</v>
      </c>
    </row>
    <row r="6132" spans="1:7">
      <c r="A6132" s="2" t="s">
        <v>8126</v>
      </c>
      <c r="B6132" s="2">
        <v>9.4140856500000005</v>
      </c>
      <c r="C6132" s="2">
        <v>8.7438523279999991</v>
      </c>
      <c r="D6132" s="2">
        <v>8.3025588670000001</v>
      </c>
      <c r="E6132" s="2">
        <f t="shared" si="95"/>
        <v>0.46280399301364927</v>
      </c>
      <c r="G6132" s="2" t="s">
        <v>16345</v>
      </c>
    </row>
    <row r="6133" spans="1:7">
      <c r="A6133" s="2" t="s">
        <v>1584</v>
      </c>
      <c r="B6133" s="2">
        <v>11.85806857</v>
      </c>
      <c r="C6133" s="2">
        <v>10.686662630000001</v>
      </c>
      <c r="D6133" s="2">
        <v>10.746385249999999</v>
      </c>
      <c r="E6133" s="2">
        <f t="shared" si="95"/>
        <v>0.46275378003277973</v>
      </c>
      <c r="G6133" s="2" t="s">
        <v>16346</v>
      </c>
    </row>
    <row r="6134" spans="1:7">
      <c r="A6134" s="2" t="s">
        <v>4561</v>
      </c>
      <c r="B6134" s="2">
        <v>13.438158570000001</v>
      </c>
      <c r="C6134" s="2">
        <v>13.09855988</v>
      </c>
      <c r="D6134" s="2">
        <v>12.32570527</v>
      </c>
      <c r="E6134" s="2">
        <f t="shared" si="95"/>
        <v>0.46250686985491907</v>
      </c>
      <c r="G6134" s="2" t="s">
        <v>16347</v>
      </c>
    </row>
    <row r="6135" spans="1:7">
      <c r="A6135" s="2" t="s">
        <v>7374</v>
      </c>
      <c r="B6135" s="2">
        <v>12.81727214</v>
      </c>
      <c r="C6135" s="2">
        <v>11.975152359999999</v>
      </c>
      <c r="D6135" s="2">
        <v>11.704772630000001</v>
      </c>
      <c r="E6135" s="2">
        <f t="shared" si="95"/>
        <v>0.46249205584393954</v>
      </c>
      <c r="G6135" s="2" t="s">
        <v>16348</v>
      </c>
    </row>
    <row r="6136" spans="1:7">
      <c r="A6136" s="2" t="s">
        <v>2834</v>
      </c>
      <c r="B6136" s="2">
        <v>13.03663871</v>
      </c>
      <c r="C6136" s="2">
        <v>12.66250318</v>
      </c>
      <c r="D6136" s="2">
        <v>11.923783289999999</v>
      </c>
      <c r="E6136" s="2">
        <f t="shared" si="95"/>
        <v>0.46237797404517383</v>
      </c>
      <c r="G6136" s="2" t="s">
        <v>16349</v>
      </c>
    </row>
    <row r="6137" spans="1:7">
      <c r="A6137" s="2" t="s">
        <v>136</v>
      </c>
      <c r="B6137" s="2">
        <v>6.8022066790000002</v>
      </c>
      <c r="C6137" s="2">
        <v>5.7786708100000004</v>
      </c>
      <c r="D6137" s="2">
        <v>5.6889545320000003</v>
      </c>
      <c r="E6137" s="2">
        <f t="shared" si="95"/>
        <v>0.46225084211374029</v>
      </c>
      <c r="G6137" s="2" t="s">
        <v>16350</v>
      </c>
    </row>
    <row r="6138" spans="1:7">
      <c r="A6138" s="2" t="s">
        <v>488</v>
      </c>
      <c r="B6138" s="2">
        <v>5.8968547029999998</v>
      </c>
      <c r="C6138" s="2">
        <v>4.9192077379999999</v>
      </c>
      <c r="D6138" s="2">
        <v>4.783518559</v>
      </c>
      <c r="E6138" s="2">
        <f t="shared" si="95"/>
        <v>0.46222392959752001</v>
      </c>
      <c r="G6138" s="2" t="s">
        <v>16351</v>
      </c>
    </row>
    <row r="6139" spans="1:7">
      <c r="A6139" s="2" t="s">
        <v>4531</v>
      </c>
      <c r="B6139" s="2">
        <v>10.571239329999999</v>
      </c>
      <c r="C6139" s="2">
        <v>10.28674232</v>
      </c>
      <c r="D6139" s="2">
        <v>9.4577235829999999</v>
      </c>
      <c r="E6139" s="2">
        <f t="shared" si="95"/>
        <v>0.46216639031523687</v>
      </c>
      <c r="G6139" s="2" t="s">
        <v>16352</v>
      </c>
    </row>
    <row r="6140" spans="1:7">
      <c r="A6140" s="2" t="s">
        <v>10085</v>
      </c>
      <c r="B6140" s="2">
        <v>12.7599029</v>
      </c>
      <c r="C6140" s="2">
        <v>11.753049409999999</v>
      </c>
      <c r="D6140" s="2">
        <v>11.646127829999999</v>
      </c>
      <c r="E6140" s="2">
        <f t="shared" si="95"/>
        <v>0.4620833238316126</v>
      </c>
      <c r="G6140" s="2" t="s">
        <v>16353</v>
      </c>
    </row>
    <row r="6141" spans="1:7">
      <c r="A6141" s="2" t="s">
        <v>7602</v>
      </c>
      <c r="B6141" s="2">
        <v>9.4011522920000008</v>
      </c>
      <c r="C6141" s="2">
        <v>9.3696772799999994</v>
      </c>
      <c r="D6141" s="2">
        <v>8.2873556320000006</v>
      </c>
      <c r="E6141" s="2">
        <f t="shared" si="95"/>
        <v>0.46207640878440553</v>
      </c>
      <c r="G6141" s="2" t="s">
        <v>16354</v>
      </c>
    </row>
    <row r="6142" spans="1:7">
      <c r="A6142" s="2" t="s">
        <v>8136</v>
      </c>
      <c r="B6142" s="2">
        <v>12.18039973</v>
      </c>
      <c r="C6142" s="2">
        <v>11.935988070000001</v>
      </c>
      <c r="D6142" s="2">
        <v>11.066260939999999</v>
      </c>
      <c r="E6142" s="2">
        <f t="shared" si="95"/>
        <v>0.4619668419989974</v>
      </c>
      <c r="G6142" s="2" t="s">
        <v>16355</v>
      </c>
    </row>
    <row r="6143" spans="1:7">
      <c r="A6143" s="2" t="s">
        <v>5156</v>
      </c>
      <c r="B6143" s="2">
        <v>14.08831784</v>
      </c>
      <c r="C6143" s="2">
        <v>13.252820890000001</v>
      </c>
      <c r="D6143" s="2">
        <v>12.97391361</v>
      </c>
      <c r="E6143" s="2">
        <f t="shared" si="95"/>
        <v>0.46188185300618884</v>
      </c>
      <c r="G6143" s="2" t="s">
        <v>16356</v>
      </c>
    </row>
    <row r="6144" spans="1:7">
      <c r="A6144" s="2" t="s">
        <v>173</v>
      </c>
      <c r="B6144" s="2">
        <v>9.0138697539999999</v>
      </c>
      <c r="C6144" s="2">
        <v>8.1218103480000003</v>
      </c>
      <c r="D6144" s="2">
        <v>7.8993681320000002</v>
      </c>
      <c r="E6144" s="2">
        <f t="shared" si="95"/>
        <v>0.4618506738048791</v>
      </c>
      <c r="G6144" s="2" t="s">
        <v>16357</v>
      </c>
    </row>
    <row r="6145" spans="1:7">
      <c r="A6145" s="2" t="s">
        <v>6309</v>
      </c>
      <c r="B6145" s="2">
        <v>10.55460482</v>
      </c>
      <c r="C6145" s="2">
        <v>10.010073909999999</v>
      </c>
      <c r="D6145" s="2">
        <v>9.4398836260000003</v>
      </c>
      <c r="E6145" s="2">
        <f t="shared" si="95"/>
        <v>0.46178038746118044</v>
      </c>
      <c r="G6145" s="2" t="s">
        <v>16358</v>
      </c>
    </row>
    <row r="6146" spans="1:7">
      <c r="A6146" s="2" t="s">
        <v>5956</v>
      </c>
      <c r="B6146" s="2">
        <v>9.6746019190000005</v>
      </c>
      <c r="C6146" s="2">
        <v>9.4540591949999992</v>
      </c>
      <c r="D6146" s="2">
        <v>8.5597559790000002</v>
      </c>
      <c r="E6146" s="2">
        <f t="shared" si="95"/>
        <v>0.46174046026647381</v>
      </c>
      <c r="G6146" s="2" t="s">
        <v>16359</v>
      </c>
    </row>
    <row r="6147" spans="1:7">
      <c r="A6147" s="2" t="s">
        <v>687</v>
      </c>
      <c r="B6147" s="2">
        <v>13.56563439</v>
      </c>
      <c r="C6147" s="2">
        <v>13.014200880000001</v>
      </c>
      <c r="D6147" s="2">
        <v>12.450753669999999</v>
      </c>
      <c r="E6147" s="2">
        <f t="shared" si="95"/>
        <v>0.46172932891911489</v>
      </c>
      <c r="G6147" s="2" t="s">
        <v>16360</v>
      </c>
    </row>
    <row r="6148" spans="1:7">
      <c r="A6148" s="2" t="s">
        <v>4596</v>
      </c>
      <c r="B6148" s="2">
        <v>8.0275189309999995</v>
      </c>
      <c r="C6148" s="2">
        <v>6.7304229080000004</v>
      </c>
      <c r="D6148" s="2">
        <v>6.9124546459999996</v>
      </c>
      <c r="E6148" s="2">
        <f t="shared" si="95"/>
        <v>0.46167058334230865</v>
      </c>
      <c r="G6148" s="2" t="s">
        <v>16361</v>
      </c>
    </row>
    <row r="6149" spans="1:7">
      <c r="A6149" s="2" t="s">
        <v>4362</v>
      </c>
      <c r="B6149" s="2">
        <v>13.386677329999999</v>
      </c>
      <c r="C6149" s="2">
        <v>12.91449027</v>
      </c>
      <c r="D6149" s="2">
        <v>12.27133225</v>
      </c>
      <c r="E6149" s="2">
        <f t="shared" si="95"/>
        <v>0.46158073609598321</v>
      </c>
      <c r="G6149" s="2" t="s">
        <v>16362</v>
      </c>
    </row>
    <row r="6150" spans="1:7">
      <c r="A6150" s="2" t="s">
        <v>3736</v>
      </c>
      <c r="B6150" s="2">
        <v>6.1608898410000004</v>
      </c>
      <c r="C6150" s="2">
        <v>4.8208123489999997</v>
      </c>
      <c r="D6150" s="2">
        <v>5.0455379239999996</v>
      </c>
      <c r="E6150" s="2">
        <f t="shared" si="95"/>
        <v>0.46157854864823689</v>
      </c>
      <c r="G6150" s="2" t="s">
        <v>16363</v>
      </c>
    </row>
    <row r="6151" spans="1:7">
      <c r="A6151" s="2" t="s">
        <v>8439</v>
      </c>
      <c r="B6151" s="2">
        <v>12.90121186</v>
      </c>
      <c r="C6151" s="2">
        <v>12.026635580000001</v>
      </c>
      <c r="D6151" s="2">
        <v>11.78576262</v>
      </c>
      <c r="E6151" s="2">
        <f t="shared" ref="E6151:E6214" si="96">POWER(2,(D6151-B6151))</f>
        <v>0.46154741199589983</v>
      </c>
      <c r="G6151" s="2" t="s">
        <v>16364</v>
      </c>
    </row>
    <row r="6152" spans="1:7">
      <c r="A6152" s="2" t="s">
        <v>8668</v>
      </c>
      <c r="B6152" s="2">
        <v>10.56194565</v>
      </c>
      <c r="C6152" s="2">
        <v>9.7901651560000005</v>
      </c>
      <c r="D6152" s="2">
        <v>9.4464408130000006</v>
      </c>
      <c r="E6152" s="2">
        <f t="shared" si="96"/>
        <v>0.46152962573040196</v>
      </c>
      <c r="G6152" s="2" t="s">
        <v>16365</v>
      </c>
    </row>
    <row r="6153" spans="1:7">
      <c r="A6153" s="2" t="s">
        <v>6700</v>
      </c>
      <c r="B6153" s="2">
        <v>11.57968838</v>
      </c>
      <c r="C6153" s="2">
        <v>10.34459382</v>
      </c>
      <c r="D6153" s="2">
        <v>10.46360793</v>
      </c>
      <c r="E6153" s="2">
        <f t="shared" si="96"/>
        <v>0.46134551928075634</v>
      </c>
      <c r="G6153" s="2" t="s">
        <v>16366</v>
      </c>
    </row>
    <row r="6154" spans="1:7">
      <c r="A6154" s="2" t="s">
        <v>5641</v>
      </c>
      <c r="B6154" s="2">
        <v>10.5310978</v>
      </c>
      <c r="C6154" s="2">
        <v>10.41790089</v>
      </c>
      <c r="D6154" s="2">
        <v>9.4149231229999994</v>
      </c>
      <c r="E6154" s="2">
        <f t="shared" si="96"/>
        <v>0.46131538832208324</v>
      </c>
      <c r="G6154" s="2" t="s">
        <v>16367</v>
      </c>
    </row>
    <row r="6155" spans="1:7">
      <c r="A6155" s="2" t="s">
        <v>5863</v>
      </c>
      <c r="B6155" s="2">
        <v>12.48656517</v>
      </c>
      <c r="C6155" s="2">
        <v>11.595166839999999</v>
      </c>
      <c r="D6155" s="2">
        <v>11.37033456</v>
      </c>
      <c r="E6155" s="2">
        <f t="shared" si="96"/>
        <v>0.4612975035628607</v>
      </c>
      <c r="G6155" s="2" t="s">
        <v>16368</v>
      </c>
    </row>
    <row r="6156" spans="1:7">
      <c r="A6156" s="2" t="s">
        <v>1059</v>
      </c>
      <c r="B6156" s="2">
        <v>8.9552329789999998</v>
      </c>
      <c r="C6156" s="2">
        <v>8.7887465280000008</v>
      </c>
      <c r="D6156" s="2">
        <v>7.8387012330000001</v>
      </c>
      <c r="E6156" s="2">
        <f t="shared" si="96"/>
        <v>0.46120122625940391</v>
      </c>
      <c r="G6156" s="2" t="s">
        <v>16369</v>
      </c>
    </row>
    <row r="6157" spans="1:7">
      <c r="A6157" s="2" t="s">
        <v>3896</v>
      </c>
      <c r="B6157" s="2">
        <v>11.984037280000001</v>
      </c>
      <c r="C6157" s="2">
        <v>11.34480744</v>
      </c>
      <c r="D6157" s="2">
        <v>10.86744682</v>
      </c>
      <c r="E6157" s="2">
        <f t="shared" si="96"/>
        <v>0.46118245693046267</v>
      </c>
      <c r="G6157" s="2" t="s">
        <v>16370</v>
      </c>
    </row>
    <row r="6158" spans="1:7">
      <c r="A6158" s="2" t="s">
        <v>3188</v>
      </c>
      <c r="B6158" s="2">
        <v>11.449737560000001</v>
      </c>
      <c r="C6158" s="2">
        <v>10.10388874</v>
      </c>
      <c r="D6158" s="2">
        <v>10.332434900000001</v>
      </c>
      <c r="E6158" s="2">
        <f t="shared" si="96"/>
        <v>0.46095484605109066</v>
      </c>
      <c r="G6158" s="2" t="s">
        <v>16371</v>
      </c>
    </row>
    <row r="6159" spans="1:7">
      <c r="A6159" s="2" t="s">
        <v>8303</v>
      </c>
      <c r="B6159" s="2">
        <v>10.694571789999999</v>
      </c>
      <c r="C6159" s="2">
        <v>10.11066009</v>
      </c>
      <c r="D6159" s="2">
        <v>9.5772041990000005</v>
      </c>
      <c r="E6159" s="2">
        <f t="shared" si="96"/>
        <v>0.4609341004432258</v>
      </c>
      <c r="G6159" s="2" t="s">
        <v>16372</v>
      </c>
    </row>
    <row r="6160" spans="1:7">
      <c r="A6160" s="2" t="s">
        <v>3633</v>
      </c>
      <c r="B6160" s="2">
        <v>11.39937814</v>
      </c>
      <c r="C6160" s="2">
        <v>9.6957838879999994</v>
      </c>
      <c r="D6160" s="2">
        <v>10.281791800000001</v>
      </c>
      <c r="E6160" s="2">
        <f t="shared" si="96"/>
        <v>0.46086421649203368</v>
      </c>
      <c r="G6160" s="2" t="s">
        <v>16373</v>
      </c>
    </row>
    <row r="6161" spans="1:7">
      <c r="A6161" s="2" t="s">
        <v>10129</v>
      </c>
      <c r="B6161" s="2">
        <v>15.55047849</v>
      </c>
      <c r="C6161" s="2">
        <v>15.58366869</v>
      </c>
      <c r="D6161" s="2">
        <v>14.431930100000001</v>
      </c>
      <c r="E6161" s="2">
        <f t="shared" si="96"/>
        <v>0.46055699520869103</v>
      </c>
      <c r="G6161" s="2" t="s">
        <v>16374</v>
      </c>
    </row>
    <row r="6162" spans="1:7">
      <c r="A6162" s="2" t="s">
        <v>754</v>
      </c>
      <c r="B6162" s="2">
        <v>12.22996852</v>
      </c>
      <c r="C6162" s="2">
        <v>13.642852100000001</v>
      </c>
      <c r="D6162" s="2">
        <v>11.11140717</v>
      </c>
      <c r="E6162" s="2">
        <f t="shared" si="96"/>
        <v>0.4605528579574496</v>
      </c>
      <c r="G6162" s="2" t="s">
        <v>16375</v>
      </c>
    </row>
    <row r="6163" spans="1:7">
      <c r="A6163" s="2" t="s">
        <v>3909</v>
      </c>
      <c r="B6163" s="2">
        <v>12.9167307</v>
      </c>
      <c r="C6163" s="2">
        <v>11.974311070000001</v>
      </c>
      <c r="D6163" s="2">
        <v>11.79781844</v>
      </c>
      <c r="E6163" s="2">
        <f t="shared" si="96"/>
        <v>0.46044085025956566</v>
      </c>
      <c r="G6163" s="2" t="s">
        <v>16376</v>
      </c>
    </row>
    <row r="6164" spans="1:7">
      <c r="A6164" s="2" t="s">
        <v>5580</v>
      </c>
      <c r="B6164" s="2">
        <v>12.697260249999999</v>
      </c>
      <c r="C6164" s="2">
        <v>11.93421751</v>
      </c>
      <c r="D6164" s="2">
        <v>11.57821942</v>
      </c>
      <c r="E6164" s="2">
        <f t="shared" si="96"/>
        <v>0.46039981855107764</v>
      </c>
      <c r="G6164" s="2" t="s">
        <v>16377</v>
      </c>
    </row>
    <row r="6165" spans="1:7">
      <c r="A6165" s="2" t="s">
        <v>699</v>
      </c>
      <c r="B6165" s="2">
        <v>8.0023487170000003</v>
      </c>
      <c r="C6165" s="2">
        <v>6.6049011269999998</v>
      </c>
      <c r="D6165" s="2">
        <v>6.8832515780000003</v>
      </c>
      <c r="E6165" s="2">
        <f t="shared" si="96"/>
        <v>0.46038184930135417</v>
      </c>
      <c r="G6165" s="2" t="s">
        <v>16378</v>
      </c>
    </row>
    <row r="6166" spans="1:7">
      <c r="A6166" s="2" t="s">
        <v>8494</v>
      </c>
      <c r="B6166" s="2">
        <v>14.31045555</v>
      </c>
      <c r="C6166" s="2">
        <v>13.69193134</v>
      </c>
      <c r="D6166" s="2">
        <v>13.19124001</v>
      </c>
      <c r="E6166" s="2">
        <f t="shared" si="96"/>
        <v>0.46034406762673125</v>
      </c>
      <c r="G6166" s="2" t="s">
        <v>16379</v>
      </c>
    </row>
    <row r="6167" spans="1:7">
      <c r="A6167" s="2" t="s">
        <v>5600</v>
      </c>
      <c r="B6167" s="2">
        <v>10.527482969999999</v>
      </c>
      <c r="C6167" s="2">
        <v>10.05085001</v>
      </c>
      <c r="D6167" s="2">
        <v>9.4080983709999995</v>
      </c>
      <c r="E6167" s="2">
        <f t="shared" si="96"/>
        <v>0.46029012639465627</v>
      </c>
      <c r="G6167" s="2" t="s">
        <v>16380</v>
      </c>
    </row>
    <row r="6168" spans="1:7">
      <c r="A6168" s="2" t="s">
        <v>1363</v>
      </c>
      <c r="B6168" s="2">
        <v>12.70421144</v>
      </c>
      <c r="C6168" s="2">
        <v>12.920445239999999</v>
      </c>
      <c r="D6168" s="2">
        <v>11.584796369999999</v>
      </c>
      <c r="E6168" s="2">
        <f t="shared" si="96"/>
        <v>0.46028040476123433</v>
      </c>
      <c r="G6168" s="2" t="s">
        <v>16381</v>
      </c>
    </row>
    <row r="6169" spans="1:7">
      <c r="A6169" s="2" t="s">
        <v>4318</v>
      </c>
      <c r="B6169" s="2">
        <v>7.5999403550000002</v>
      </c>
      <c r="C6169" s="2">
        <v>7.0510936559999999</v>
      </c>
      <c r="D6169" s="2">
        <v>6.4801903230000004</v>
      </c>
      <c r="E6169" s="2">
        <f t="shared" si="96"/>
        <v>0.46017355019823347</v>
      </c>
      <c r="G6169" s="2" t="s">
        <v>16382</v>
      </c>
    </row>
    <row r="6170" spans="1:7">
      <c r="A6170" s="2" t="s">
        <v>10095</v>
      </c>
      <c r="B6170" s="2">
        <v>10.07106926</v>
      </c>
      <c r="C6170" s="2">
        <v>9.637693123</v>
      </c>
      <c r="D6170" s="2">
        <v>8.9507898810000004</v>
      </c>
      <c r="E6170" s="2">
        <f t="shared" si="96"/>
        <v>0.46000473641700645</v>
      </c>
      <c r="G6170" s="2" t="s">
        <v>16383</v>
      </c>
    </row>
    <row r="6171" spans="1:7">
      <c r="A6171" s="2" t="s">
        <v>9874</v>
      </c>
      <c r="B6171" s="2">
        <v>12.84725048</v>
      </c>
      <c r="C6171" s="2">
        <v>12.233034079999999</v>
      </c>
      <c r="D6171" s="2">
        <v>11.72685252</v>
      </c>
      <c r="E6171" s="2">
        <f t="shared" si="96"/>
        <v>0.45996692830204755</v>
      </c>
      <c r="G6171" s="2" t="s">
        <v>16384</v>
      </c>
    </row>
    <row r="6172" spans="1:7">
      <c r="A6172" s="2" t="s">
        <v>9667</v>
      </c>
      <c r="B6172" s="2">
        <v>12.08935346</v>
      </c>
      <c r="C6172" s="2">
        <v>11.3008767</v>
      </c>
      <c r="D6172" s="2">
        <v>10.9687938</v>
      </c>
      <c r="E6172" s="2">
        <f t="shared" si="96"/>
        <v>0.45991537722422726</v>
      </c>
      <c r="G6172" s="2" t="s">
        <v>16385</v>
      </c>
    </row>
    <row r="6173" spans="1:7">
      <c r="A6173" s="2" t="s">
        <v>5383</v>
      </c>
      <c r="B6173" s="2">
        <v>9.1436099080000002</v>
      </c>
      <c r="C6173" s="2">
        <v>8.2297036969999997</v>
      </c>
      <c r="D6173" s="2">
        <v>8.0229149030000002</v>
      </c>
      <c r="E6173" s="2">
        <f t="shared" si="96"/>
        <v>0.45987223274446815</v>
      </c>
      <c r="G6173" s="2" t="s">
        <v>16386</v>
      </c>
    </row>
    <row r="6174" spans="1:7">
      <c r="A6174" s="2" t="s">
        <v>8942</v>
      </c>
      <c r="B6174" s="2">
        <v>10.234095480000001</v>
      </c>
      <c r="C6174" s="2">
        <v>9.2953367740000008</v>
      </c>
      <c r="D6174" s="2">
        <v>9.1133476679999994</v>
      </c>
      <c r="E6174" s="2">
        <f t="shared" si="96"/>
        <v>0.45985540033854061</v>
      </c>
      <c r="G6174" s="2" t="s">
        <v>16387</v>
      </c>
    </row>
    <row r="6175" spans="1:7">
      <c r="A6175" s="2" t="s">
        <v>7622</v>
      </c>
      <c r="B6175" s="2">
        <v>12.903761879999999</v>
      </c>
      <c r="C6175" s="2">
        <v>12.492211729999999</v>
      </c>
      <c r="D6175" s="2">
        <v>11.78293156</v>
      </c>
      <c r="E6175" s="2">
        <f t="shared" si="96"/>
        <v>0.45982910187395326</v>
      </c>
      <c r="G6175" s="2" t="s">
        <v>16388</v>
      </c>
    </row>
    <row r="6176" spans="1:7">
      <c r="A6176" s="2" t="s">
        <v>6735</v>
      </c>
      <c r="B6176" s="2">
        <v>11.378887799999999</v>
      </c>
      <c r="C6176" s="2">
        <v>10.500954650000001</v>
      </c>
      <c r="D6176" s="2">
        <v>10.257778610000001</v>
      </c>
      <c r="E6176" s="2">
        <f t="shared" si="96"/>
        <v>0.45974022643925666</v>
      </c>
      <c r="G6176" s="2" t="s">
        <v>16389</v>
      </c>
    </row>
    <row r="6177" spans="1:7">
      <c r="A6177" s="2" t="s">
        <v>8145</v>
      </c>
      <c r="B6177" s="2">
        <v>12.40535641</v>
      </c>
      <c r="C6177" s="2">
        <v>11.739940560000001</v>
      </c>
      <c r="D6177" s="2">
        <v>11.284023250000001</v>
      </c>
      <c r="E6177" s="2">
        <f t="shared" si="96"/>
        <v>0.45966885998729085</v>
      </c>
      <c r="G6177" s="2" t="s">
        <v>16390</v>
      </c>
    </row>
    <row r="6178" spans="1:7">
      <c r="A6178" s="2" t="s">
        <v>5137</v>
      </c>
      <c r="B6178" s="2">
        <v>9.927763788</v>
      </c>
      <c r="C6178" s="2">
        <v>9.7444475980000007</v>
      </c>
      <c r="D6178" s="2">
        <v>8.806137755</v>
      </c>
      <c r="E6178" s="2">
        <f t="shared" si="96"/>
        <v>0.45957555479771944</v>
      </c>
      <c r="G6178" s="2" t="s">
        <v>16391</v>
      </c>
    </row>
    <row r="6179" spans="1:7">
      <c r="A6179" s="2" t="s">
        <v>7279</v>
      </c>
      <c r="B6179" s="2">
        <v>9.6215301400000008</v>
      </c>
      <c r="C6179" s="2">
        <v>7.9116282399999998</v>
      </c>
      <c r="D6179" s="2">
        <v>8.4997606619999999</v>
      </c>
      <c r="E6179" s="2">
        <f t="shared" si="96"/>
        <v>0.45952986216251535</v>
      </c>
      <c r="G6179" s="2" t="s">
        <v>16392</v>
      </c>
    </row>
    <row r="6180" spans="1:7">
      <c r="A6180" s="2" t="s">
        <v>8075</v>
      </c>
      <c r="B6180" s="2">
        <v>15.176947609999999</v>
      </c>
      <c r="C6180" s="2">
        <v>14.76346912</v>
      </c>
      <c r="D6180" s="2">
        <v>14.055161139999999</v>
      </c>
      <c r="E6180" s="2">
        <f t="shared" si="96"/>
        <v>0.45952444987148144</v>
      </c>
      <c r="G6180" s="2" t="s">
        <v>16393</v>
      </c>
    </row>
    <row r="6181" spans="1:7">
      <c r="A6181" s="2" t="s">
        <v>7556</v>
      </c>
      <c r="B6181" s="2">
        <v>8.4249045930000008</v>
      </c>
      <c r="C6181" s="2">
        <v>7.312152158</v>
      </c>
      <c r="D6181" s="2">
        <v>7.3025960039999998</v>
      </c>
      <c r="E6181" s="2">
        <f t="shared" si="96"/>
        <v>0.45935817562130843</v>
      </c>
      <c r="G6181" s="2" t="s">
        <v>16394</v>
      </c>
    </row>
    <row r="6182" spans="1:7">
      <c r="A6182" s="2" t="s">
        <v>4326</v>
      </c>
      <c r="B6182" s="2">
        <v>13.205260239999999</v>
      </c>
      <c r="C6182" s="2">
        <v>12.04027166</v>
      </c>
      <c r="D6182" s="2">
        <v>12.082374400000001</v>
      </c>
      <c r="E6182" s="2">
        <f t="shared" si="96"/>
        <v>0.45917441403836479</v>
      </c>
      <c r="G6182" s="2" t="s">
        <v>16395</v>
      </c>
    </row>
    <row r="6183" spans="1:7">
      <c r="A6183" s="2" t="s">
        <v>1131</v>
      </c>
      <c r="B6183" s="2">
        <v>7.2086701250000003</v>
      </c>
      <c r="C6183" s="2">
        <v>6.0447440480000001</v>
      </c>
      <c r="D6183" s="2">
        <v>6.0855840480000003</v>
      </c>
      <c r="E6183" s="2">
        <f t="shared" si="96"/>
        <v>0.45911068793948068</v>
      </c>
      <c r="G6183" s="2" t="s">
        <v>16396</v>
      </c>
    </row>
    <row r="6184" spans="1:7">
      <c r="A6184" s="2" t="s">
        <v>2635</v>
      </c>
      <c r="B6184" s="2">
        <v>9.1887645229999997</v>
      </c>
      <c r="C6184" s="2">
        <v>8.7493301189999997</v>
      </c>
      <c r="D6184" s="2">
        <v>8.0655845589999995</v>
      </c>
      <c r="E6184" s="2">
        <f t="shared" si="96"/>
        <v>0.45908081113156218</v>
      </c>
      <c r="G6184" s="2" t="s">
        <v>16397</v>
      </c>
    </row>
    <row r="6185" spans="1:7">
      <c r="A6185" s="2" t="s">
        <v>6937</v>
      </c>
      <c r="B6185" s="2">
        <v>11.93498885</v>
      </c>
      <c r="C6185" s="2">
        <v>11.224108749999999</v>
      </c>
      <c r="D6185" s="2">
        <v>10.81179912</v>
      </c>
      <c r="E6185" s="2">
        <f t="shared" si="96"/>
        <v>0.45907770349765498</v>
      </c>
      <c r="G6185" s="2" t="s">
        <v>16398</v>
      </c>
    </row>
    <row r="6186" spans="1:7">
      <c r="A6186" s="2" t="s">
        <v>7260</v>
      </c>
      <c r="B6186" s="2">
        <v>10.70578553</v>
      </c>
      <c r="C6186" s="2">
        <v>10.119353390000001</v>
      </c>
      <c r="D6186" s="2">
        <v>9.5825070050000001</v>
      </c>
      <c r="E6186" s="2">
        <f t="shared" si="96"/>
        <v>0.45904944905088202</v>
      </c>
      <c r="G6186" s="2" t="s">
        <v>16399</v>
      </c>
    </row>
    <row r="6187" spans="1:7">
      <c r="A6187" s="2" t="s">
        <v>5103</v>
      </c>
      <c r="B6187" s="2">
        <v>10.673819180000001</v>
      </c>
      <c r="C6187" s="2">
        <v>10.747575980000001</v>
      </c>
      <c r="D6187" s="2">
        <v>9.5500014479999997</v>
      </c>
      <c r="E6187" s="2">
        <f t="shared" si="96"/>
        <v>0.45887791146376478</v>
      </c>
      <c r="G6187" s="2" t="s">
        <v>16400</v>
      </c>
    </row>
    <row r="6188" spans="1:7">
      <c r="A6188" s="2" t="s">
        <v>2636</v>
      </c>
      <c r="B6188" s="2">
        <v>9.3682160579999998</v>
      </c>
      <c r="C6188" s="2">
        <v>8.6845870620000003</v>
      </c>
      <c r="D6188" s="2">
        <v>8.2443119469999999</v>
      </c>
      <c r="E6188" s="2">
        <f t="shared" si="96"/>
        <v>0.45885043772371464</v>
      </c>
      <c r="G6188" s="2" t="s">
        <v>16401</v>
      </c>
    </row>
    <row r="6189" spans="1:7">
      <c r="A6189" s="2" t="s">
        <v>5774</v>
      </c>
      <c r="B6189" s="2">
        <v>13.664020219999999</v>
      </c>
      <c r="C6189" s="2">
        <v>13.030151829999999</v>
      </c>
      <c r="D6189" s="2">
        <v>12.53969496</v>
      </c>
      <c r="E6189" s="2">
        <f t="shared" si="96"/>
        <v>0.45871651045947542</v>
      </c>
      <c r="G6189" s="2" t="s">
        <v>16402</v>
      </c>
    </row>
    <row r="6190" spans="1:7">
      <c r="A6190" s="2" t="s">
        <v>3064</v>
      </c>
      <c r="B6190" s="2">
        <v>11.76518388</v>
      </c>
      <c r="C6190" s="2">
        <v>10.63474268</v>
      </c>
      <c r="D6190" s="2">
        <v>10.64054316</v>
      </c>
      <c r="E6190" s="2">
        <f t="shared" si="96"/>
        <v>0.4586162183765039</v>
      </c>
      <c r="G6190" s="2" t="s">
        <v>16403</v>
      </c>
    </row>
    <row r="6191" spans="1:7">
      <c r="A6191" s="2" t="s">
        <v>5394</v>
      </c>
      <c r="B6191" s="2">
        <v>14.10722157</v>
      </c>
      <c r="C6191" s="2">
        <v>13.117665219999999</v>
      </c>
      <c r="D6191" s="2">
        <v>12.98235502</v>
      </c>
      <c r="E6191" s="2">
        <f t="shared" si="96"/>
        <v>0.45854443522618121</v>
      </c>
      <c r="G6191" s="2" t="s">
        <v>16404</v>
      </c>
    </row>
    <row r="6192" spans="1:7">
      <c r="A6192" s="2" t="s">
        <v>4304</v>
      </c>
      <c r="B6192" s="2">
        <v>10.0241557</v>
      </c>
      <c r="C6192" s="2">
        <v>9.2363856789999996</v>
      </c>
      <c r="D6192" s="2">
        <v>8.8992749209999999</v>
      </c>
      <c r="E6192" s="2">
        <f t="shared" si="96"/>
        <v>0.45853991272044831</v>
      </c>
      <c r="G6192" s="2" t="s">
        <v>16405</v>
      </c>
    </row>
    <row r="6193" spans="1:7">
      <c r="A6193" s="2" t="s">
        <v>3941</v>
      </c>
      <c r="B6193" s="2">
        <v>10.518194250000001</v>
      </c>
      <c r="C6193" s="2">
        <v>10.215279020000001</v>
      </c>
      <c r="D6193" s="2">
        <v>9.3931892309999991</v>
      </c>
      <c r="E6193" s="2">
        <f t="shared" si="96"/>
        <v>0.45850042651981371</v>
      </c>
      <c r="G6193" s="2" t="s">
        <v>16406</v>
      </c>
    </row>
    <row r="6194" spans="1:7">
      <c r="A6194" s="2" t="s">
        <v>4764</v>
      </c>
      <c r="B6194" s="2">
        <v>11.43957617</v>
      </c>
      <c r="C6194" s="2">
        <v>10.42967958</v>
      </c>
      <c r="D6194" s="2">
        <v>10.314559750000001</v>
      </c>
      <c r="E6194" s="2">
        <f t="shared" si="96"/>
        <v>0.45849680320195435</v>
      </c>
      <c r="G6194" s="2" t="s">
        <v>16407</v>
      </c>
    </row>
    <row r="6195" spans="1:7">
      <c r="A6195" s="2" t="s">
        <v>1714</v>
      </c>
      <c r="B6195" s="2">
        <v>6.2727344309999999</v>
      </c>
      <c r="C6195" s="2">
        <v>5.2574806660000002</v>
      </c>
      <c r="D6195" s="2">
        <v>5.1475208339999998</v>
      </c>
      <c r="E6195" s="2">
        <f t="shared" si="96"/>
        <v>0.4584341434963784</v>
      </c>
      <c r="G6195" s="2" t="s">
        <v>16408</v>
      </c>
    </row>
    <row r="6196" spans="1:7">
      <c r="A6196" s="2" t="s">
        <v>426</v>
      </c>
      <c r="B6196" s="2">
        <v>10.336341920000001</v>
      </c>
      <c r="C6196" s="2">
        <v>9.5478424079999993</v>
      </c>
      <c r="D6196" s="2">
        <v>9.2109316099999994</v>
      </c>
      <c r="E6196" s="2">
        <f t="shared" si="96"/>
        <v>0.45837163977568379</v>
      </c>
      <c r="G6196" s="2" t="s">
        <v>16409</v>
      </c>
    </row>
    <row r="6197" spans="1:7">
      <c r="A6197" s="2" t="s">
        <v>4119</v>
      </c>
      <c r="B6197" s="2">
        <v>9.4822516219999997</v>
      </c>
      <c r="C6197" s="2">
        <v>8.2192423179999992</v>
      </c>
      <c r="D6197" s="2">
        <v>8.355878143</v>
      </c>
      <c r="E6197" s="2">
        <f t="shared" si="96"/>
        <v>0.45806572480328822</v>
      </c>
      <c r="G6197" s="2" t="s">
        <v>16410</v>
      </c>
    </row>
    <row r="6198" spans="1:7">
      <c r="A6198" s="2" t="s">
        <v>3086</v>
      </c>
      <c r="B6198" s="2">
        <v>12.411181579999999</v>
      </c>
      <c r="C6198" s="2">
        <v>11.823942710000001</v>
      </c>
      <c r="D6198" s="2">
        <v>11.2846948</v>
      </c>
      <c r="E6198" s="2">
        <f t="shared" si="96"/>
        <v>0.4580297523591258</v>
      </c>
      <c r="G6198" s="2" t="s">
        <v>16411</v>
      </c>
    </row>
    <row r="6199" spans="1:7">
      <c r="A6199" s="2" t="s">
        <v>450</v>
      </c>
      <c r="B6199" s="2">
        <v>12.06016704</v>
      </c>
      <c r="C6199" s="2">
        <v>10.685215100000001</v>
      </c>
      <c r="D6199" s="2">
        <v>10.93334617</v>
      </c>
      <c r="E6199" s="2">
        <f t="shared" si="96"/>
        <v>0.45792369706750868</v>
      </c>
      <c r="G6199" s="2" t="s">
        <v>16412</v>
      </c>
    </row>
    <row r="6200" spans="1:7">
      <c r="A6200" s="2" t="s">
        <v>6489</v>
      </c>
      <c r="B6200" s="2">
        <v>8.0105122210000008</v>
      </c>
      <c r="C6200" s="2">
        <v>7.861076926</v>
      </c>
      <c r="D6200" s="2">
        <v>6.883366359</v>
      </c>
      <c r="E6200" s="2">
        <f t="shared" si="96"/>
        <v>0.45782055345580486</v>
      </c>
      <c r="G6200" s="2" t="s">
        <v>16413</v>
      </c>
    </row>
    <row r="6201" spans="1:7">
      <c r="A6201" s="2" t="s">
        <v>7270</v>
      </c>
      <c r="B6201" s="2">
        <v>9.0531056729999992</v>
      </c>
      <c r="C6201" s="2">
        <v>7.9377005350000003</v>
      </c>
      <c r="D6201" s="2">
        <v>7.9259338269999997</v>
      </c>
      <c r="E6201" s="2">
        <f t="shared" si="96"/>
        <v>0.45781230784478105</v>
      </c>
      <c r="G6201" s="2" t="s">
        <v>16414</v>
      </c>
    </row>
    <row r="6202" spans="1:7">
      <c r="A6202" s="2" t="s">
        <v>10100</v>
      </c>
      <c r="B6202" s="2">
        <v>12.072262869999999</v>
      </c>
      <c r="C6202" s="2">
        <v>11.51264168</v>
      </c>
      <c r="D6202" s="2">
        <v>10.94424731</v>
      </c>
      <c r="E6202" s="2">
        <f t="shared" si="96"/>
        <v>0.45754464924895955</v>
      </c>
      <c r="G6202" s="2" t="s">
        <v>16415</v>
      </c>
    </row>
    <row r="6203" spans="1:7">
      <c r="A6203" s="2" t="s">
        <v>7639</v>
      </c>
      <c r="B6203" s="2">
        <v>12.46848052</v>
      </c>
      <c r="C6203" s="2">
        <v>11.904778670000001</v>
      </c>
      <c r="D6203" s="2">
        <v>11.340309639999999</v>
      </c>
      <c r="E6203" s="2">
        <f t="shared" si="96"/>
        <v>0.45749539281736123</v>
      </c>
      <c r="G6203" s="2" t="s">
        <v>16416</v>
      </c>
    </row>
    <row r="6204" spans="1:7">
      <c r="A6204" s="2" t="s">
        <v>1301</v>
      </c>
      <c r="B6204" s="2">
        <v>9.6585949269999993</v>
      </c>
      <c r="C6204" s="2">
        <v>8.5002535580000007</v>
      </c>
      <c r="D6204" s="2">
        <v>8.5299559790000004</v>
      </c>
      <c r="E6204" s="2">
        <f t="shared" si="96"/>
        <v>0.45734698708115917</v>
      </c>
      <c r="G6204" s="2" t="s">
        <v>16417</v>
      </c>
    </row>
    <row r="6205" spans="1:7">
      <c r="A6205" s="2" t="s">
        <v>1610</v>
      </c>
      <c r="B6205" s="2">
        <v>12.12690093</v>
      </c>
      <c r="C6205" s="2">
        <v>11.703203050000001</v>
      </c>
      <c r="D6205" s="2">
        <v>10.997962490000001</v>
      </c>
      <c r="E6205" s="2">
        <f t="shared" si="96"/>
        <v>0.45725205534310409</v>
      </c>
      <c r="G6205" s="2" t="s">
        <v>16418</v>
      </c>
    </row>
    <row r="6206" spans="1:7">
      <c r="A6206" s="2" t="s">
        <v>7135</v>
      </c>
      <c r="B6206" s="2">
        <v>10.53920261</v>
      </c>
      <c r="C6206" s="2">
        <v>9.1853255370000007</v>
      </c>
      <c r="D6206" s="2">
        <v>9.4101964739999993</v>
      </c>
      <c r="E6206" s="2">
        <f t="shared" si="96"/>
        <v>0.45723060007498534</v>
      </c>
      <c r="G6206" s="2" t="s">
        <v>16419</v>
      </c>
    </row>
    <row r="6207" spans="1:7">
      <c r="A6207" s="2" t="s">
        <v>1176</v>
      </c>
      <c r="B6207" s="2">
        <v>11.48214765</v>
      </c>
      <c r="C6207" s="2">
        <v>10.35737844</v>
      </c>
      <c r="D6207" s="2">
        <v>10.35256622</v>
      </c>
      <c r="E6207" s="2">
        <f t="shared" si="96"/>
        <v>0.457048309587676</v>
      </c>
      <c r="G6207" s="2" t="s">
        <v>16420</v>
      </c>
    </row>
    <row r="6208" spans="1:7">
      <c r="A6208" s="2" t="s">
        <v>1156</v>
      </c>
      <c r="B6208" s="2">
        <v>6.2309162049999998</v>
      </c>
      <c r="C6208" s="2">
        <v>5.5679289970000001</v>
      </c>
      <c r="D6208" s="2">
        <v>5.1012193769999996</v>
      </c>
      <c r="E6208" s="2">
        <f t="shared" si="96"/>
        <v>0.45701175276172551</v>
      </c>
      <c r="G6208" s="2" t="s">
        <v>16421</v>
      </c>
    </row>
    <row r="6209" spans="1:7">
      <c r="A6209" s="2" t="s">
        <v>8793</v>
      </c>
      <c r="B6209" s="2">
        <v>10.61279083</v>
      </c>
      <c r="C6209" s="2">
        <v>9.4210140609999993</v>
      </c>
      <c r="D6209" s="2">
        <v>9.4828327639999994</v>
      </c>
      <c r="E6209" s="2">
        <f t="shared" si="96"/>
        <v>0.45692900621842442</v>
      </c>
      <c r="G6209" s="2" t="s">
        <v>16422</v>
      </c>
    </row>
    <row r="6210" spans="1:7">
      <c r="A6210" s="2" t="s">
        <v>3415</v>
      </c>
      <c r="B6210" s="2">
        <v>9.7448620730000002</v>
      </c>
      <c r="C6210" s="2">
        <v>8.5598786580000006</v>
      </c>
      <c r="D6210" s="2">
        <v>8.6147708569999999</v>
      </c>
      <c r="E6210" s="2">
        <f t="shared" si="96"/>
        <v>0.45688683702258176</v>
      </c>
      <c r="G6210" s="2" t="s">
        <v>16423</v>
      </c>
    </row>
    <row r="6211" spans="1:7">
      <c r="A6211" s="2" t="s">
        <v>167</v>
      </c>
      <c r="B6211" s="2">
        <v>10.79200034</v>
      </c>
      <c r="C6211" s="2">
        <v>10.183312989999999</v>
      </c>
      <c r="D6211" s="2">
        <v>9.6615756939999997</v>
      </c>
      <c r="E6211" s="2">
        <f t="shared" si="96"/>
        <v>0.4567812553362085</v>
      </c>
      <c r="G6211" s="2" t="s">
        <v>16424</v>
      </c>
    </row>
    <row r="6212" spans="1:7">
      <c r="A6212" s="2" t="s">
        <v>4063</v>
      </c>
      <c r="B6212" s="2">
        <v>5.5015165169999998</v>
      </c>
      <c r="C6212" s="2">
        <v>4.4586516060000001</v>
      </c>
      <c r="D6212" s="2">
        <v>4.3710906180000002</v>
      </c>
      <c r="E6212" s="2">
        <f t="shared" si="96"/>
        <v>0.45678085861573187</v>
      </c>
      <c r="G6212" s="2" t="s">
        <v>16425</v>
      </c>
    </row>
    <row r="6213" spans="1:7">
      <c r="A6213" s="2" t="s">
        <v>5132</v>
      </c>
      <c r="B6213" s="2">
        <v>10.66732071</v>
      </c>
      <c r="C6213" s="2">
        <v>9.6304273150000004</v>
      </c>
      <c r="D6213" s="2">
        <v>9.5362073219999992</v>
      </c>
      <c r="E6213" s="2">
        <f t="shared" si="96"/>
        <v>0.45656324020315142</v>
      </c>
      <c r="G6213" s="2" t="s">
        <v>16426</v>
      </c>
    </row>
    <row r="6214" spans="1:7">
      <c r="A6214" s="2" t="s">
        <v>8683</v>
      </c>
      <c r="B6214" s="2">
        <v>10.44126945</v>
      </c>
      <c r="C6214" s="2">
        <v>9.9066304170000006</v>
      </c>
      <c r="D6214" s="2">
        <v>9.3101341410000007</v>
      </c>
      <c r="E6214" s="2">
        <f t="shared" si="96"/>
        <v>0.45655630301513256</v>
      </c>
      <c r="G6214" s="2" t="s">
        <v>16427</v>
      </c>
    </row>
    <row r="6215" spans="1:7">
      <c r="A6215" s="2" t="s">
        <v>8621</v>
      </c>
      <c r="B6215" s="2">
        <v>14.37463649</v>
      </c>
      <c r="C6215" s="2">
        <v>13.7202278</v>
      </c>
      <c r="D6215" s="2">
        <v>13.24344475</v>
      </c>
      <c r="E6215" s="2">
        <f t="shared" ref="E6215:E6278" si="97">POWER(2,(D6215-B6215))</f>
        <v>0.45653844516982617</v>
      </c>
      <c r="G6215" s="2" t="s">
        <v>16428</v>
      </c>
    </row>
    <row r="6216" spans="1:7">
      <c r="A6216" s="2" t="s">
        <v>9563</v>
      </c>
      <c r="B6216" s="2">
        <v>10.636949039999999</v>
      </c>
      <c r="C6216" s="2">
        <v>9.876680468</v>
      </c>
      <c r="D6216" s="2">
        <v>9.5055186989999996</v>
      </c>
      <c r="E6216" s="2">
        <f t="shared" si="97"/>
        <v>0.45646294652375458</v>
      </c>
      <c r="G6216" s="2" t="s">
        <v>16429</v>
      </c>
    </row>
    <row r="6217" spans="1:7">
      <c r="A6217" s="2" t="s">
        <v>1740</v>
      </c>
      <c r="B6217" s="2">
        <v>8.3867392990000003</v>
      </c>
      <c r="C6217" s="2">
        <v>8.0380297760000001</v>
      </c>
      <c r="D6217" s="2">
        <v>7.255165356</v>
      </c>
      <c r="E6217" s="2">
        <f t="shared" si="97"/>
        <v>0.45641751368589772</v>
      </c>
      <c r="G6217" s="2" t="s">
        <v>16430</v>
      </c>
    </row>
    <row r="6218" spans="1:7">
      <c r="A6218" s="2" t="s">
        <v>1383</v>
      </c>
      <c r="B6218" s="2">
        <v>12.311304720000001</v>
      </c>
      <c r="C6218" s="2">
        <v>11.066225040000001</v>
      </c>
      <c r="D6218" s="2">
        <v>11.17972634</v>
      </c>
      <c r="E6218" s="2">
        <f t="shared" si="97"/>
        <v>0.45641610997871301</v>
      </c>
      <c r="G6218" s="2" t="s">
        <v>16431</v>
      </c>
    </row>
    <row r="6219" spans="1:7">
      <c r="A6219" s="2" t="s">
        <v>2517</v>
      </c>
      <c r="B6219" s="2">
        <v>8.5306603580000004</v>
      </c>
      <c r="C6219" s="2">
        <v>6.4257601839999996</v>
      </c>
      <c r="D6219" s="2">
        <v>7.3985535499999999</v>
      </c>
      <c r="E6219" s="2">
        <f t="shared" si="97"/>
        <v>0.45624896523872766</v>
      </c>
      <c r="G6219" s="2" t="s">
        <v>16432</v>
      </c>
    </row>
    <row r="6220" spans="1:7">
      <c r="A6220" s="2" t="s">
        <v>9543</v>
      </c>
      <c r="B6220" s="2">
        <v>14.08695067</v>
      </c>
      <c r="C6220" s="2">
        <v>13.74324122</v>
      </c>
      <c r="D6220" s="2">
        <v>12.9543982</v>
      </c>
      <c r="E6220" s="2">
        <f t="shared" si="97"/>
        <v>0.45610804742996619</v>
      </c>
      <c r="G6220" s="2" t="s">
        <v>16433</v>
      </c>
    </row>
    <row r="6221" spans="1:7">
      <c r="A6221" s="2" t="s">
        <v>1413</v>
      </c>
      <c r="B6221" s="2">
        <v>13.193896710000001</v>
      </c>
      <c r="C6221" s="2">
        <v>12.598106209999999</v>
      </c>
      <c r="D6221" s="2">
        <v>12.061320329999999</v>
      </c>
      <c r="E6221" s="2">
        <f t="shared" si="97"/>
        <v>0.45610048834593486</v>
      </c>
      <c r="G6221" s="2" t="s">
        <v>16434</v>
      </c>
    </row>
    <row r="6222" spans="1:7">
      <c r="A6222" s="2" t="s">
        <v>1829</v>
      </c>
      <c r="B6222" s="2">
        <v>6.5805286110000001</v>
      </c>
      <c r="C6222" s="2">
        <v>7.338622473</v>
      </c>
      <c r="D6222" s="2">
        <v>5.4479358419999997</v>
      </c>
      <c r="E6222" s="2">
        <f t="shared" si="97"/>
        <v>0.45609530707876955</v>
      </c>
      <c r="G6222" s="2" t="s">
        <v>16435</v>
      </c>
    </row>
    <row r="6223" spans="1:7">
      <c r="A6223" s="2" t="s">
        <v>6642</v>
      </c>
      <c r="B6223" s="2">
        <v>9.6267754639999996</v>
      </c>
      <c r="C6223" s="2">
        <v>8.1575347829999991</v>
      </c>
      <c r="D6223" s="2">
        <v>8.4940883589999991</v>
      </c>
      <c r="E6223" s="2">
        <f t="shared" si="97"/>
        <v>0.45606548455981344</v>
      </c>
      <c r="G6223" s="2" t="s">
        <v>16436</v>
      </c>
    </row>
    <row r="6224" spans="1:7">
      <c r="A6224" s="2" t="s">
        <v>5699</v>
      </c>
      <c r="B6224" s="2">
        <v>12.755815350000001</v>
      </c>
      <c r="C6224" s="2">
        <v>12.65801974</v>
      </c>
      <c r="D6224" s="2">
        <v>11.623043210000001</v>
      </c>
      <c r="E6224" s="2">
        <f t="shared" si="97"/>
        <v>0.45603860404489049</v>
      </c>
      <c r="G6224" s="2" t="s">
        <v>16437</v>
      </c>
    </row>
    <row r="6225" spans="1:7">
      <c r="A6225" s="2" t="s">
        <v>374</v>
      </c>
      <c r="B6225" s="2">
        <v>10.9879911</v>
      </c>
      <c r="C6225" s="2">
        <v>10.375752289999999</v>
      </c>
      <c r="D6225" s="2">
        <v>9.85517428</v>
      </c>
      <c r="E6225" s="2">
        <f t="shared" si="97"/>
        <v>0.45602448083191949</v>
      </c>
      <c r="G6225" s="2" t="s">
        <v>16438</v>
      </c>
    </row>
    <row r="6226" spans="1:7">
      <c r="A6226" s="2" t="s">
        <v>2451</v>
      </c>
      <c r="B6226" s="2">
        <v>11.285726889999999</v>
      </c>
      <c r="C6226" s="2">
        <v>11.7717657</v>
      </c>
      <c r="D6226" s="2">
        <v>10.152215890000001</v>
      </c>
      <c r="E6226" s="2">
        <f t="shared" si="97"/>
        <v>0.45580510881136604</v>
      </c>
      <c r="G6226" s="2" t="s">
        <v>16439</v>
      </c>
    </row>
    <row r="6227" spans="1:7">
      <c r="A6227" s="2" t="s">
        <v>4875</v>
      </c>
      <c r="B6227" s="2">
        <v>9.1329901509999996</v>
      </c>
      <c r="C6227" s="2">
        <v>8.5699235819999995</v>
      </c>
      <c r="D6227" s="2">
        <v>7.9994060280000001</v>
      </c>
      <c r="E6227" s="2">
        <f t="shared" si="97"/>
        <v>0.4557820069143052</v>
      </c>
      <c r="G6227" s="2" t="s">
        <v>16440</v>
      </c>
    </row>
    <row r="6228" spans="1:7">
      <c r="A6228" s="2" t="s">
        <v>9270</v>
      </c>
      <c r="B6228" s="2">
        <v>8.2808559190000004</v>
      </c>
      <c r="C6228" s="2">
        <v>6.8733847900000002</v>
      </c>
      <c r="D6228" s="2">
        <v>7.1472389339999998</v>
      </c>
      <c r="E6228" s="2">
        <f t="shared" si="97"/>
        <v>0.45577162513762781</v>
      </c>
      <c r="G6228" s="2" t="s">
        <v>16441</v>
      </c>
    </row>
    <row r="6229" spans="1:7">
      <c r="A6229" s="2" t="s">
        <v>3028</v>
      </c>
      <c r="B6229" s="2">
        <v>11.659274529999999</v>
      </c>
      <c r="C6229" s="2">
        <v>11.1660804</v>
      </c>
      <c r="D6229" s="2">
        <v>10.525610260000001</v>
      </c>
      <c r="E6229" s="2">
        <f t="shared" si="97"/>
        <v>0.45575668725573848</v>
      </c>
      <c r="G6229" s="2" t="s">
        <v>16442</v>
      </c>
    </row>
    <row r="6230" spans="1:7">
      <c r="A6230" s="2" t="s">
        <v>2894</v>
      </c>
      <c r="B6230" s="2">
        <v>11.007469260000001</v>
      </c>
      <c r="C6230" s="2">
        <v>10.63495494</v>
      </c>
      <c r="D6230" s="2">
        <v>9.8737180379999998</v>
      </c>
      <c r="E6230" s="2">
        <f t="shared" si="97"/>
        <v>0.45572921938474509</v>
      </c>
      <c r="G6230" s="2" t="s">
        <v>16443</v>
      </c>
    </row>
    <row r="6231" spans="1:7">
      <c r="A6231" s="2" t="s">
        <v>8704</v>
      </c>
      <c r="B6231" s="2">
        <v>5.946786897</v>
      </c>
      <c r="C6231" s="2">
        <v>4.7541581629999996</v>
      </c>
      <c r="D6231" s="2">
        <v>4.8129615320000001</v>
      </c>
      <c r="E6231" s="2">
        <f t="shared" si="97"/>
        <v>0.45570579914531545</v>
      </c>
      <c r="G6231" s="2" t="s">
        <v>16444</v>
      </c>
    </row>
    <row r="6232" spans="1:7">
      <c r="A6232" s="2" t="s">
        <v>8078</v>
      </c>
      <c r="B6232" s="2">
        <v>8.3466630409999993</v>
      </c>
      <c r="C6232" s="2">
        <v>7.6027607030000004</v>
      </c>
      <c r="D6232" s="2">
        <v>7.212529988</v>
      </c>
      <c r="E6232" s="2">
        <f t="shared" si="97"/>
        <v>0.45560861973389943</v>
      </c>
      <c r="G6232" s="2" t="s">
        <v>16445</v>
      </c>
    </row>
    <row r="6233" spans="1:7">
      <c r="A6233" s="2" t="s">
        <v>4903</v>
      </c>
      <c r="B6233" s="2">
        <v>11.33712259</v>
      </c>
      <c r="C6233" s="2">
        <v>11.830787539999999</v>
      </c>
      <c r="D6233" s="2">
        <v>10.20291175</v>
      </c>
      <c r="E6233" s="2">
        <f t="shared" si="97"/>
        <v>0.45558405496360466</v>
      </c>
      <c r="G6233" s="2" t="s">
        <v>16446</v>
      </c>
    </row>
    <row r="6234" spans="1:7">
      <c r="A6234" s="2" t="s">
        <v>5661</v>
      </c>
      <c r="B6234" s="2">
        <v>13.596903019999999</v>
      </c>
      <c r="C6234" s="2">
        <v>12.8238716</v>
      </c>
      <c r="D6234" s="2">
        <v>12.46250744</v>
      </c>
      <c r="E6234" s="2">
        <f t="shared" si="97"/>
        <v>0.45552572024459903</v>
      </c>
      <c r="G6234" s="2" t="s">
        <v>16447</v>
      </c>
    </row>
    <row r="6235" spans="1:7">
      <c r="A6235" s="2" t="s">
        <v>2713</v>
      </c>
      <c r="B6235" s="2">
        <v>10.50780571</v>
      </c>
      <c r="C6235" s="2">
        <v>9.8222000030000007</v>
      </c>
      <c r="D6235" s="2">
        <v>9.3733259090000001</v>
      </c>
      <c r="E6235" s="2">
        <f t="shared" si="97"/>
        <v>0.45549912854587082</v>
      </c>
      <c r="G6235" s="2" t="s">
        <v>16448</v>
      </c>
    </row>
    <row r="6236" spans="1:7">
      <c r="A6236" s="2" t="s">
        <v>8558</v>
      </c>
      <c r="B6236" s="2">
        <v>13.32283599</v>
      </c>
      <c r="C6236" s="2">
        <v>12.85208673</v>
      </c>
      <c r="D6236" s="2">
        <v>12.188302070000001</v>
      </c>
      <c r="E6236" s="2">
        <f t="shared" si="97"/>
        <v>0.45548204198614595</v>
      </c>
      <c r="G6236" s="2" t="s">
        <v>16449</v>
      </c>
    </row>
    <row r="6237" spans="1:7">
      <c r="A6237" s="2" t="s">
        <v>7548</v>
      </c>
      <c r="B6237" s="2">
        <v>13.28637616</v>
      </c>
      <c r="C6237" s="2">
        <v>12.74008063</v>
      </c>
      <c r="D6237" s="2">
        <v>12.15173167</v>
      </c>
      <c r="E6237" s="2">
        <f t="shared" si="97"/>
        <v>0.45544713459541153</v>
      </c>
      <c r="G6237" s="2" t="s">
        <v>16450</v>
      </c>
    </row>
    <row r="6238" spans="1:7">
      <c r="A6238" s="2" t="s">
        <v>2058</v>
      </c>
      <c r="B6238" s="2">
        <v>11.145721500000001</v>
      </c>
      <c r="C6238" s="2">
        <v>8.8503600089999992</v>
      </c>
      <c r="D6238" s="2">
        <v>10.01090911</v>
      </c>
      <c r="E6238" s="2">
        <f t="shared" si="97"/>
        <v>0.45539413301007137</v>
      </c>
      <c r="G6238" s="2" t="s">
        <v>16451</v>
      </c>
    </row>
    <row r="6239" spans="1:7">
      <c r="A6239" s="2" t="s">
        <v>3992</v>
      </c>
      <c r="B6239" s="2">
        <v>11.270188170000001</v>
      </c>
      <c r="C6239" s="2">
        <v>10.7345875</v>
      </c>
      <c r="D6239" s="2">
        <v>10.13533434</v>
      </c>
      <c r="E6239" s="2">
        <f t="shared" si="97"/>
        <v>0.45538105244813221</v>
      </c>
      <c r="G6239" s="2" t="s">
        <v>16452</v>
      </c>
    </row>
    <row r="6240" spans="1:7">
      <c r="A6240" s="2" t="s">
        <v>4343</v>
      </c>
      <c r="B6240" s="2">
        <v>14.15917293</v>
      </c>
      <c r="C6240" s="2">
        <v>15.38824659</v>
      </c>
      <c r="D6240" s="2">
        <v>13.02422928</v>
      </c>
      <c r="E6240" s="2">
        <f t="shared" si="97"/>
        <v>0.45535270199863348</v>
      </c>
      <c r="G6240" s="2" t="s">
        <v>16453</v>
      </c>
    </row>
    <row r="6241" spans="1:7">
      <c r="A6241" s="2" t="s">
        <v>3213</v>
      </c>
      <c r="B6241" s="2">
        <v>5.7145981570000002</v>
      </c>
      <c r="C6241" s="2">
        <v>4.5236890450000002</v>
      </c>
      <c r="D6241" s="2">
        <v>4.5791369470000003</v>
      </c>
      <c r="E6241" s="2">
        <f t="shared" si="97"/>
        <v>0.455189375675568</v>
      </c>
      <c r="G6241" s="2" t="s">
        <v>16454</v>
      </c>
    </row>
    <row r="6242" spans="1:7">
      <c r="A6242" s="2" t="s">
        <v>5892</v>
      </c>
      <c r="B6242" s="2">
        <v>12.27253844</v>
      </c>
      <c r="C6242" s="2">
        <v>11.994992010000001</v>
      </c>
      <c r="D6242" s="2">
        <v>11.13682697</v>
      </c>
      <c r="E6242" s="2">
        <f t="shared" si="97"/>
        <v>0.45511042218214609</v>
      </c>
      <c r="G6242" s="2" t="s">
        <v>16455</v>
      </c>
    </row>
    <row r="6243" spans="1:7">
      <c r="A6243" s="2" t="s">
        <v>6325</v>
      </c>
      <c r="B6243" s="2">
        <v>8.8392265630000004</v>
      </c>
      <c r="C6243" s="2">
        <v>7.9191845870000002</v>
      </c>
      <c r="D6243" s="2">
        <v>7.7035138139999999</v>
      </c>
      <c r="E6243" s="2">
        <f t="shared" si="97"/>
        <v>0.45511001871089585</v>
      </c>
      <c r="G6243" s="2" t="s">
        <v>16456</v>
      </c>
    </row>
    <row r="6244" spans="1:7">
      <c r="A6244" s="2" t="s">
        <v>4504</v>
      </c>
      <c r="B6244" s="2">
        <v>10.856510139999999</v>
      </c>
      <c r="C6244" s="2">
        <v>10.139960759999999</v>
      </c>
      <c r="D6244" s="2">
        <v>9.7205252350000002</v>
      </c>
      <c r="E6244" s="2">
        <f t="shared" si="97"/>
        <v>0.45502417295926023</v>
      </c>
      <c r="G6244" s="2" t="s">
        <v>16457</v>
      </c>
    </row>
    <row r="6245" spans="1:7">
      <c r="A6245" s="2" t="s">
        <v>1846</v>
      </c>
      <c r="B6245" s="2">
        <v>13.40037248</v>
      </c>
      <c r="C6245" s="2">
        <v>13.03496996</v>
      </c>
      <c r="D6245" s="2">
        <v>12.2641522</v>
      </c>
      <c r="E6245" s="2">
        <f t="shared" si="97"/>
        <v>0.45494994204046818</v>
      </c>
      <c r="G6245" s="2" t="s">
        <v>16458</v>
      </c>
    </row>
    <row r="6246" spans="1:7">
      <c r="A6246" s="2" t="s">
        <v>404</v>
      </c>
      <c r="B6246" s="2">
        <v>11.137373200000001</v>
      </c>
      <c r="C6246" s="2">
        <v>10.59151434</v>
      </c>
      <c r="D6246" s="2">
        <v>10.00114683</v>
      </c>
      <c r="E6246" s="2">
        <f t="shared" si="97"/>
        <v>0.45494802157964925</v>
      </c>
      <c r="G6246" s="2" t="s">
        <v>16459</v>
      </c>
    </row>
    <row r="6247" spans="1:7">
      <c r="A6247" s="2" t="s">
        <v>7170</v>
      </c>
      <c r="B6247" s="2">
        <v>14.84533927</v>
      </c>
      <c r="C6247" s="2">
        <v>14.418162929999999</v>
      </c>
      <c r="D6247" s="2">
        <v>13.70881284</v>
      </c>
      <c r="E6247" s="2">
        <f t="shared" si="97"/>
        <v>0.45485340871675978</v>
      </c>
      <c r="G6247" s="2" t="s">
        <v>16460</v>
      </c>
    </row>
    <row r="6248" spans="1:7">
      <c r="A6248" s="2" t="s">
        <v>5982</v>
      </c>
      <c r="B6248" s="2">
        <v>8.0041448370000001</v>
      </c>
      <c r="C6248" s="2">
        <v>6.8669469059999999</v>
      </c>
      <c r="D6248" s="2">
        <v>6.8675264629999999</v>
      </c>
      <c r="E6248" s="2">
        <f t="shared" si="97"/>
        <v>0.45482442150323821</v>
      </c>
      <c r="G6248" s="2" t="s">
        <v>16461</v>
      </c>
    </row>
    <row r="6249" spans="1:7">
      <c r="A6249" s="2" t="s">
        <v>8363</v>
      </c>
      <c r="B6249" s="2">
        <v>6.5759913909999996</v>
      </c>
      <c r="C6249" s="2">
        <v>5.4706754889999996</v>
      </c>
      <c r="D6249" s="2">
        <v>5.4393104010000002</v>
      </c>
      <c r="E6249" s="2">
        <f t="shared" si="97"/>
        <v>0.45480468159483917</v>
      </c>
      <c r="G6249" s="2" t="s">
        <v>16462</v>
      </c>
    </row>
    <row r="6250" spans="1:7">
      <c r="A6250" s="2" t="s">
        <v>7966</v>
      </c>
      <c r="B6250" s="2">
        <v>10.138518250000001</v>
      </c>
      <c r="C6250" s="2">
        <v>9.1861105920000004</v>
      </c>
      <c r="D6250" s="2">
        <v>9.0011872279999992</v>
      </c>
      <c r="E6250" s="2">
        <f t="shared" si="97"/>
        <v>0.45459980738649003</v>
      </c>
      <c r="G6250" s="2" t="s">
        <v>16463</v>
      </c>
    </row>
    <row r="6251" spans="1:7">
      <c r="A6251" s="2" t="s">
        <v>2266</v>
      </c>
      <c r="B6251" s="2">
        <v>9.3913160740000006</v>
      </c>
      <c r="C6251" s="2">
        <v>10.676806640000001</v>
      </c>
      <c r="D6251" s="2">
        <v>8.2537056789999994</v>
      </c>
      <c r="E6251" s="2">
        <f t="shared" si="97"/>
        <v>0.45451178419909283</v>
      </c>
      <c r="G6251" s="2" t="s">
        <v>16464</v>
      </c>
    </row>
    <row r="6252" spans="1:7">
      <c r="A6252" s="2" t="s">
        <v>3685</v>
      </c>
      <c r="B6252" s="2">
        <v>10.529125499999999</v>
      </c>
      <c r="C6252" s="2">
        <v>9.6472525749999996</v>
      </c>
      <c r="D6252" s="2">
        <v>9.3915097599999999</v>
      </c>
      <c r="E6252" s="2">
        <f t="shared" si="97"/>
        <v>0.45451010029437527</v>
      </c>
      <c r="G6252" s="2" t="s">
        <v>16465</v>
      </c>
    </row>
    <row r="6253" spans="1:7">
      <c r="A6253" s="2" t="s">
        <v>7916</v>
      </c>
      <c r="B6253" s="2">
        <v>6.814825613</v>
      </c>
      <c r="C6253" s="2">
        <v>5.948295613</v>
      </c>
      <c r="D6253" s="2">
        <v>5.6769897670000002</v>
      </c>
      <c r="E6253" s="2">
        <f t="shared" si="97"/>
        <v>0.45444076286247587</v>
      </c>
      <c r="G6253" s="2" t="s">
        <v>16466</v>
      </c>
    </row>
    <row r="6254" spans="1:7">
      <c r="A6254" s="2" t="s">
        <v>9668</v>
      </c>
      <c r="B6254" s="2">
        <v>6.7944963270000001</v>
      </c>
      <c r="C6254" s="2">
        <v>6.3490729809999999</v>
      </c>
      <c r="D6254" s="2">
        <v>5.6565341709999997</v>
      </c>
      <c r="E6254" s="2">
        <f t="shared" si="97"/>
        <v>0.45440097766986054</v>
      </c>
      <c r="G6254" s="2" t="s">
        <v>16467</v>
      </c>
    </row>
    <row r="6255" spans="1:7">
      <c r="A6255" s="2" t="s">
        <v>7727</v>
      </c>
      <c r="B6255" s="2">
        <v>8.2597716279999993</v>
      </c>
      <c r="C6255" s="2">
        <v>7.1238306549999999</v>
      </c>
      <c r="D6255" s="2">
        <v>7.1215291110000001</v>
      </c>
      <c r="E6255" s="2">
        <f t="shared" si="97"/>
        <v>0.45431268185464163</v>
      </c>
      <c r="G6255" s="2" t="s">
        <v>16468</v>
      </c>
    </row>
    <row r="6256" spans="1:7">
      <c r="A6256" s="2" t="s">
        <v>3044</v>
      </c>
      <c r="B6256" s="2">
        <v>11.79761362</v>
      </c>
      <c r="C6256" s="2">
        <v>11.17269772</v>
      </c>
      <c r="D6256" s="2">
        <v>10.659360749999999</v>
      </c>
      <c r="E6256" s="2">
        <f t="shared" si="97"/>
        <v>0.45430942164913318</v>
      </c>
      <c r="G6256" s="2" t="s">
        <v>16469</v>
      </c>
    </row>
    <row r="6257" spans="1:7">
      <c r="A6257" s="2" t="s">
        <v>1056</v>
      </c>
      <c r="B6257" s="2">
        <v>11.61939411</v>
      </c>
      <c r="C6257" s="2">
        <v>10.74184161</v>
      </c>
      <c r="D6257" s="2">
        <v>10.480453990000001</v>
      </c>
      <c r="E6257" s="2">
        <f t="shared" si="97"/>
        <v>0.45409305589850896</v>
      </c>
      <c r="G6257" s="2" t="s">
        <v>16470</v>
      </c>
    </row>
    <row r="6258" spans="1:7">
      <c r="A6258" s="2" t="s">
        <v>5388</v>
      </c>
      <c r="B6258" s="2">
        <v>8.5426218770000002</v>
      </c>
      <c r="C6258" s="2">
        <v>7.5765340849999996</v>
      </c>
      <c r="D6258" s="2">
        <v>7.4034763970000004</v>
      </c>
      <c r="E6258" s="2">
        <f t="shared" si="97"/>
        <v>0.4540284227566263</v>
      </c>
      <c r="G6258" s="2" t="s">
        <v>16471</v>
      </c>
    </row>
    <row r="6259" spans="1:7">
      <c r="A6259" s="2" t="s">
        <v>7850</v>
      </c>
      <c r="B6259" s="2">
        <v>12.325521289999999</v>
      </c>
      <c r="C6259" s="2">
        <v>10.95057362</v>
      </c>
      <c r="D6259" s="2">
        <v>11.186155299999999</v>
      </c>
      <c r="E6259" s="2">
        <f t="shared" si="97"/>
        <v>0.45395903168383739</v>
      </c>
      <c r="G6259" s="2" t="s">
        <v>16472</v>
      </c>
    </row>
    <row r="6260" spans="1:7">
      <c r="A6260" s="2" t="s">
        <v>7347</v>
      </c>
      <c r="B6260" s="2">
        <v>10.83385621</v>
      </c>
      <c r="C6260" s="2">
        <v>10.518671530000001</v>
      </c>
      <c r="D6260" s="2">
        <v>9.6943221249999993</v>
      </c>
      <c r="E6260" s="2">
        <f t="shared" si="97"/>
        <v>0.45390614192132345</v>
      </c>
      <c r="G6260" s="2" t="s">
        <v>16473</v>
      </c>
    </row>
    <row r="6261" spans="1:7">
      <c r="A6261" s="2" t="s">
        <v>7212</v>
      </c>
      <c r="B6261" s="2">
        <v>10.83940305</v>
      </c>
      <c r="C6261" s="2">
        <v>10.09152555</v>
      </c>
      <c r="D6261" s="2">
        <v>9.6995281739999992</v>
      </c>
      <c r="E6261" s="2">
        <f t="shared" si="97"/>
        <v>0.45379893363745238</v>
      </c>
      <c r="G6261" s="2" t="s">
        <v>16474</v>
      </c>
    </row>
    <row r="6262" spans="1:7">
      <c r="A6262" s="2" t="s">
        <v>1816</v>
      </c>
      <c r="B6262" s="2">
        <v>14.35205773</v>
      </c>
      <c r="C6262" s="2">
        <v>14.193253260000001</v>
      </c>
      <c r="D6262" s="2">
        <v>13.211929</v>
      </c>
      <c r="E6262" s="2">
        <f t="shared" si="97"/>
        <v>0.45371909102570512</v>
      </c>
      <c r="G6262" s="2" t="s">
        <v>16475</v>
      </c>
    </row>
    <row r="6263" spans="1:7">
      <c r="A6263" s="2" t="s">
        <v>2002</v>
      </c>
      <c r="B6263" s="2">
        <v>11.588751090000001</v>
      </c>
      <c r="C6263" s="2">
        <v>10.84862555</v>
      </c>
      <c r="D6263" s="2">
        <v>10.44856081</v>
      </c>
      <c r="E6263" s="2">
        <f t="shared" si="97"/>
        <v>0.45369973432622651</v>
      </c>
      <c r="G6263" s="2" t="s">
        <v>16476</v>
      </c>
    </row>
    <row r="6264" spans="1:7">
      <c r="A6264" s="2" t="s">
        <v>4321</v>
      </c>
      <c r="B6264" s="2">
        <v>9.8774695040000005</v>
      </c>
      <c r="C6264" s="2">
        <v>8.7235785749999994</v>
      </c>
      <c r="D6264" s="2">
        <v>8.7366106170000002</v>
      </c>
      <c r="E6264" s="2">
        <f t="shared" si="97"/>
        <v>0.45348951904957951</v>
      </c>
      <c r="G6264" s="2" t="s">
        <v>16477</v>
      </c>
    </row>
    <row r="6265" spans="1:7">
      <c r="A6265" s="2" t="s">
        <v>2076</v>
      </c>
      <c r="B6265" s="2">
        <v>11.92535221</v>
      </c>
      <c r="C6265" s="2">
        <v>11.16604705</v>
      </c>
      <c r="D6265" s="2">
        <v>10.78438081</v>
      </c>
      <c r="E6265" s="2">
        <f t="shared" si="97"/>
        <v>0.45345415365685865</v>
      </c>
      <c r="G6265" s="2" t="s">
        <v>16478</v>
      </c>
    </row>
    <row r="6266" spans="1:7">
      <c r="A6266" s="2" t="s">
        <v>5123</v>
      </c>
      <c r="B6266" s="2">
        <v>12.865532829999999</v>
      </c>
      <c r="C6266" s="2">
        <v>11.91666206</v>
      </c>
      <c r="D6266" s="2">
        <v>11.724522650000001</v>
      </c>
      <c r="E6266" s="2">
        <f t="shared" si="97"/>
        <v>0.45344196486072497</v>
      </c>
      <c r="G6266" s="2" t="s">
        <v>16479</v>
      </c>
    </row>
    <row r="6267" spans="1:7">
      <c r="A6267" s="2" t="s">
        <v>223</v>
      </c>
      <c r="B6267" s="2">
        <v>13.35224659</v>
      </c>
      <c r="C6267" s="2">
        <v>12.031558950000001</v>
      </c>
      <c r="D6267" s="2">
        <v>12.211191250000001</v>
      </c>
      <c r="E6267" s="2">
        <f t="shared" si="97"/>
        <v>0.45342777120367433</v>
      </c>
      <c r="G6267" s="2" t="s">
        <v>16480</v>
      </c>
    </row>
    <row r="6268" spans="1:7">
      <c r="A6268" s="2" t="s">
        <v>9023</v>
      </c>
      <c r="B6268" s="2">
        <v>7.0256733010000003</v>
      </c>
      <c r="C6268" s="2">
        <v>6.0740844459999996</v>
      </c>
      <c r="D6268" s="2">
        <v>5.8845213220000003</v>
      </c>
      <c r="E6268" s="2">
        <f t="shared" si="97"/>
        <v>0.45339739933881718</v>
      </c>
      <c r="G6268" s="2" t="s">
        <v>16481</v>
      </c>
    </row>
    <row r="6269" spans="1:7">
      <c r="A6269" s="2" t="s">
        <v>1203</v>
      </c>
      <c r="B6269" s="2">
        <v>13.396775760000001</v>
      </c>
      <c r="C6269" s="2">
        <v>13.04089078</v>
      </c>
      <c r="D6269" s="2">
        <v>12.255617519999999</v>
      </c>
      <c r="E6269" s="2">
        <f t="shared" si="97"/>
        <v>0.45339543169154761</v>
      </c>
      <c r="G6269" s="2" t="s">
        <v>16482</v>
      </c>
    </row>
    <row r="6270" spans="1:7">
      <c r="A6270" s="2" t="s">
        <v>291</v>
      </c>
      <c r="B6270" s="2">
        <v>8.5050912109999999</v>
      </c>
      <c r="C6270" s="2">
        <v>7.5550880349999998</v>
      </c>
      <c r="D6270" s="2">
        <v>7.3637801730000003</v>
      </c>
      <c r="E6270" s="2">
        <f t="shared" si="97"/>
        <v>0.45334741444280618</v>
      </c>
      <c r="G6270" s="2" t="s">
        <v>16483</v>
      </c>
    </row>
    <row r="6271" spans="1:7">
      <c r="A6271" s="2" t="s">
        <v>1500</v>
      </c>
      <c r="B6271" s="2">
        <v>7.0846923679999998</v>
      </c>
      <c r="C6271" s="2">
        <v>5.2648586020000003</v>
      </c>
      <c r="D6271" s="2">
        <v>5.9433091779999998</v>
      </c>
      <c r="E6271" s="2">
        <f t="shared" si="97"/>
        <v>0.45332474221909291</v>
      </c>
      <c r="G6271" s="2" t="s">
        <v>16484</v>
      </c>
    </row>
    <row r="6272" spans="1:7">
      <c r="A6272" s="2" t="s">
        <v>7720</v>
      </c>
      <c r="B6272" s="2">
        <v>13.093915170000001</v>
      </c>
      <c r="C6272" s="2">
        <v>12.36109916</v>
      </c>
      <c r="D6272" s="2">
        <v>11.95246554</v>
      </c>
      <c r="E6272" s="2">
        <f t="shared" si="97"/>
        <v>0.45330386587204663</v>
      </c>
      <c r="G6272" s="2" t="s">
        <v>16485</v>
      </c>
    </row>
    <row r="6273" spans="1:7">
      <c r="A6273" s="2" t="s">
        <v>8221</v>
      </c>
      <c r="B6273" s="2">
        <v>8.9329169959999994</v>
      </c>
      <c r="C6273" s="2">
        <v>7.4090986589999996</v>
      </c>
      <c r="D6273" s="2">
        <v>7.7911635129999999</v>
      </c>
      <c r="E6273" s="2">
        <f t="shared" si="97"/>
        <v>0.45320840339947638</v>
      </c>
      <c r="G6273" s="2" t="s">
        <v>16486</v>
      </c>
    </row>
    <row r="6274" spans="1:7">
      <c r="A6274" s="2" t="s">
        <v>4013</v>
      </c>
      <c r="B6274" s="2">
        <v>12.022613959999999</v>
      </c>
      <c r="C6274" s="2">
        <v>11.064744490000001</v>
      </c>
      <c r="D6274" s="2">
        <v>10.880412529999999</v>
      </c>
      <c r="E6274" s="2">
        <f t="shared" si="97"/>
        <v>0.4530677071157469</v>
      </c>
      <c r="G6274" s="2" t="s">
        <v>16487</v>
      </c>
    </row>
    <row r="6275" spans="1:7">
      <c r="A6275" s="2" t="s">
        <v>3088</v>
      </c>
      <c r="B6275" s="2">
        <v>12.356246349999999</v>
      </c>
      <c r="C6275" s="2">
        <v>11.663340939999999</v>
      </c>
      <c r="D6275" s="2">
        <v>11.213524980000001</v>
      </c>
      <c r="E6275" s="2">
        <f t="shared" si="97"/>
        <v>0.45290445322403849</v>
      </c>
      <c r="G6275" s="2" t="s">
        <v>16488</v>
      </c>
    </row>
    <row r="6276" spans="1:7">
      <c r="A6276" s="2" t="s">
        <v>882</v>
      </c>
      <c r="B6276" s="2">
        <v>12.6912403</v>
      </c>
      <c r="C6276" s="2">
        <v>11.01635471</v>
      </c>
      <c r="D6276" s="2">
        <v>11.54765448</v>
      </c>
      <c r="E6276" s="2">
        <f t="shared" si="97"/>
        <v>0.45263315820236283</v>
      </c>
      <c r="G6276" s="2" t="s">
        <v>16489</v>
      </c>
    </row>
    <row r="6277" spans="1:7">
      <c r="A6277" s="2" t="s">
        <v>8096</v>
      </c>
      <c r="B6277" s="2">
        <v>11.00652595</v>
      </c>
      <c r="C6277" s="2">
        <v>9.8445721000000006</v>
      </c>
      <c r="D6277" s="2">
        <v>9.8629189260000008</v>
      </c>
      <c r="E6277" s="2">
        <f t="shared" si="97"/>
        <v>0.45262650567865964</v>
      </c>
      <c r="G6277" s="2" t="s">
        <v>16490</v>
      </c>
    </row>
    <row r="6278" spans="1:7">
      <c r="A6278" s="2" t="s">
        <v>701</v>
      </c>
      <c r="B6278" s="2">
        <v>13.55869274</v>
      </c>
      <c r="C6278" s="2">
        <v>12.651854549999999</v>
      </c>
      <c r="D6278" s="2">
        <v>12.414816460000001</v>
      </c>
      <c r="E6278" s="2">
        <f t="shared" si="97"/>
        <v>0.45254203804905174</v>
      </c>
      <c r="G6278" s="2" t="s">
        <v>16491</v>
      </c>
    </row>
    <row r="6279" spans="1:7">
      <c r="A6279" s="2" t="s">
        <v>9173</v>
      </c>
      <c r="B6279" s="2">
        <v>10.3618196</v>
      </c>
      <c r="C6279" s="2">
        <v>9.5334184569999998</v>
      </c>
      <c r="D6279" s="2">
        <v>9.2177640810000003</v>
      </c>
      <c r="E6279" s="2">
        <f t="shared" ref="E6279:E6342" si="98">POWER(2,(D6279-B6279))</f>
        <v>0.45248581816781719</v>
      </c>
      <c r="G6279" s="2" t="s">
        <v>16492</v>
      </c>
    </row>
    <row r="6280" spans="1:7">
      <c r="A6280" s="2" t="s">
        <v>2133</v>
      </c>
      <c r="B6280" s="2">
        <v>12.55171101</v>
      </c>
      <c r="C6280" s="2">
        <v>11.476887290000001</v>
      </c>
      <c r="D6280" s="2">
        <v>11.40761184</v>
      </c>
      <c r="E6280" s="2">
        <f t="shared" si="98"/>
        <v>0.45247212770719558</v>
      </c>
      <c r="G6280" s="2" t="s">
        <v>16493</v>
      </c>
    </row>
    <row r="6281" spans="1:7">
      <c r="A6281" s="2" t="s">
        <v>9089</v>
      </c>
      <c r="B6281" s="2">
        <v>11.75524308</v>
      </c>
      <c r="C6281" s="2">
        <v>10.95916165</v>
      </c>
      <c r="D6281" s="2">
        <v>10.611088519999999</v>
      </c>
      <c r="E6281" s="2">
        <f t="shared" si="98"/>
        <v>0.4524547560871835</v>
      </c>
      <c r="G6281" s="2" t="s">
        <v>16494</v>
      </c>
    </row>
    <row r="6282" spans="1:7">
      <c r="A6282" s="2" t="s">
        <v>8178</v>
      </c>
      <c r="B6282" s="2">
        <v>12.83501966</v>
      </c>
      <c r="C6282" s="2">
        <v>12.31096271</v>
      </c>
      <c r="D6282" s="2">
        <v>11.69077682</v>
      </c>
      <c r="E6282" s="2">
        <f t="shared" si="98"/>
        <v>0.45242707076028316</v>
      </c>
      <c r="G6282" s="2" t="s">
        <v>16495</v>
      </c>
    </row>
    <row r="6283" spans="1:7">
      <c r="A6283" s="2" t="s">
        <v>8687</v>
      </c>
      <c r="B6283" s="2">
        <v>13.569452099999999</v>
      </c>
      <c r="C6283" s="2">
        <v>12.458689489999999</v>
      </c>
      <c r="D6283" s="2">
        <v>12.42489395</v>
      </c>
      <c r="E6283" s="2">
        <f t="shared" si="98"/>
        <v>0.4523282008066698</v>
      </c>
      <c r="G6283" s="2" t="s">
        <v>16496</v>
      </c>
    </row>
    <row r="6284" spans="1:7">
      <c r="A6284" s="2" t="s">
        <v>8077</v>
      </c>
      <c r="B6284" s="2">
        <v>11.63223146</v>
      </c>
      <c r="C6284" s="2">
        <v>10.28993103</v>
      </c>
      <c r="D6284" s="2">
        <v>10.486724389999999</v>
      </c>
      <c r="E6284" s="2">
        <f t="shared" si="98"/>
        <v>0.45203078372532474</v>
      </c>
      <c r="G6284" s="2" t="s">
        <v>16497</v>
      </c>
    </row>
    <row r="6285" spans="1:7">
      <c r="A6285" s="2" t="s">
        <v>7684</v>
      </c>
      <c r="B6285" s="2">
        <v>10.818346180000001</v>
      </c>
      <c r="C6285" s="2">
        <v>10.541095329999999</v>
      </c>
      <c r="D6285" s="2">
        <v>9.6727078710000001</v>
      </c>
      <c r="E6285" s="2">
        <f t="shared" si="98"/>
        <v>0.45198966528509199</v>
      </c>
      <c r="G6285" s="2" t="s">
        <v>16498</v>
      </c>
    </row>
    <row r="6286" spans="1:7">
      <c r="A6286" s="2" t="s">
        <v>7858</v>
      </c>
      <c r="B6286" s="2">
        <v>11.999664449999999</v>
      </c>
      <c r="C6286" s="2">
        <v>11.125892220000001</v>
      </c>
      <c r="D6286" s="2">
        <v>10.853917940000001</v>
      </c>
      <c r="E6286" s="2">
        <f t="shared" si="98"/>
        <v>0.45195576768477697</v>
      </c>
      <c r="G6286" s="2" t="s">
        <v>16499</v>
      </c>
    </row>
    <row r="6287" spans="1:7">
      <c r="A6287" s="2" t="s">
        <v>6258</v>
      </c>
      <c r="B6287" s="2">
        <v>8.7555527390000005</v>
      </c>
      <c r="C6287" s="2">
        <v>7.8975807930000004</v>
      </c>
      <c r="D6287" s="2">
        <v>7.6096513469999998</v>
      </c>
      <c r="E6287" s="2">
        <f t="shared" si="98"/>
        <v>0.45190725011598282</v>
      </c>
      <c r="G6287" s="2" t="s">
        <v>16500</v>
      </c>
    </row>
    <row r="6288" spans="1:7">
      <c r="A6288" s="2" t="s">
        <v>4265</v>
      </c>
      <c r="B6288" s="2">
        <v>10.001870800000001</v>
      </c>
      <c r="C6288" s="2">
        <v>8.8926319940000003</v>
      </c>
      <c r="D6288" s="2">
        <v>8.8555316210000008</v>
      </c>
      <c r="E6288" s="2">
        <f t="shared" si="98"/>
        <v>0.45177013929247967</v>
      </c>
      <c r="G6288" s="2" t="s">
        <v>16501</v>
      </c>
    </row>
    <row r="6289" spans="1:7">
      <c r="A6289" s="2" t="s">
        <v>9862</v>
      </c>
      <c r="B6289" s="2">
        <v>9.6150879709999995</v>
      </c>
      <c r="C6289" s="2">
        <v>8.7081506340000008</v>
      </c>
      <c r="D6289" s="2">
        <v>8.4687168310000001</v>
      </c>
      <c r="E6289" s="2">
        <f t="shared" si="98"/>
        <v>0.45176013103357887</v>
      </c>
      <c r="G6289" s="2" t="s">
        <v>16502</v>
      </c>
    </row>
    <row r="6290" spans="1:7">
      <c r="A6290" s="2" t="s">
        <v>4522</v>
      </c>
      <c r="B6290" s="2">
        <v>8.7400418519999992</v>
      </c>
      <c r="C6290" s="2">
        <v>8.1189191780000005</v>
      </c>
      <c r="D6290" s="2">
        <v>7.5936324800000001</v>
      </c>
      <c r="E6290" s="2">
        <f t="shared" si="98"/>
        <v>0.45174815936667168</v>
      </c>
      <c r="G6290" s="2" t="s">
        <v>16503</v>
      </c>
    </row>
    <row r="6291" spans="1:7">
      <c r="A6291" s="2" t="s">
        <v>583</v>
      </c>
      <c r="B6291" s="2">
        <v>9.5103381220000003</v>
      </c>
      <c r="C6291" s="2">
        <v>8.3803242620000002</v>
      </c>
      <c r="D6291" s="2">
        <v>8.3637374980000008</v>
      </c>
      <c r="E6291" s="2">
        <f t="shared" si="98"/>
        <v>0.45168827698675917</v>
      </c>
      <c r="G6291" s="2" t="s">
        <v>16504</v>
      </c>
    </row>
    <row r="6292" spans="1:7">
      <c r="A6292" s="2" t="s">
        <v>3713</v>
      </c>
      <c r="B6292" s="2">
        <v>12.24902043</v>
      </c>
      <c r="C6292" s="2">
        <v>10.958852240000001</v>
      </c>
      <c r="D6292" s="2">
        <v>11.102394390000001</v>
      </c>
      <c r="E6292" s="2">
        <f t="shared" si="98"/>
        <v>0.45168031965149408</v>
      </c>
      <c r="G6292" s="2" t="s">
        <v>16505</v>
      </c>
    </row>
    <row r="6293" spans="1:7">
      <c r="A6293" s="2" t="s">
        <v>9664</v>
      </c>
      <c r="B6293" s="2">
        <v>8.4466118520000002</v>
      </c>
      <c r="C6293" s="2">
        <v>8.0883064519999994</v>
      </c>
      <c r="D6293" s="2">
        <v>7.2997773160000001</v>
      </c>
      <c r="E6293" s="2">
        <f t="shared" si="98"/>
        <v>0.45161504824438442</v>
      </c>
      <c r="G6293" s="2" t="s">
        <v>16506</v>
      </c>
    </row>
    <row r="6294" spans="1:7">
      <c r="A6294" s="2" t="s">
        <v>9045</v>
      </c>
      <c r="B6294" s="2">
        <v>10.64114651</v>
      </c>
      <c r="C6294" s="2">
        <v>9.6668733699999994</v>
      </c>
      <c r="D6294" s="2">
        <v>9.4941913150000001</v>
      </c>
      <c r="E6294" s="2">
        <f t="shared" si="98"/>
        <v>0.45157727924958962</v>
      </c>
      <c r="G6294" s="2" t="s">
        <v>16507</v>
      </c>
    </row>
    <row r="6295" spans="1:7">
      <c r="A6295" s="2" t="s">
        <v>1978</v>
      </c>
      <c r="B6295" s="2">
        <v>9.2022450710000001</v>
      </c>
      <c r="C6295" s="2">
        <v>8.5610294539999998</v>
      </c>
      <c r="D6295" s="2">
        <v>8.0552565479999991</v>
      </c>
      <c r="E6295" s="2">
        <f t="shared" si="98"/>
        <v>0.45156684738887098</v>
      </c>
      <c r="G6295" s="2" t="s">
        <v>16508</v>
      </c>
    </row>
    <row r="6296" spans="1:7">
      <c r="A6296" s="2" t="s">
        <v>2544</v>
      </c>
      <c r="B6296" s="2">
        <v>8.9089707770000004</v>
      </c>
      <c r="C6296" s="2">
        <v>9.1214156180000003</v>
      </c>
      <c r="D6296" s="2">
        <v>7.7617649100000001</v>
      </c>
      <c r="E6296" s="2">
        <f t="shared" si="98"/>
        <v>0.4514988233438702</v>
      </c>
      <c r="G6296" s="2" t="s">
        <v>16509</v>
      </c>
    </row>
    <row r="6297" spans="1:7">
      <c r="A6297" s="2" t="s">
        <v>1471</v>
      </c>
      <c r="B6297" s="2">
        <v>12.76932841</v>
      </c>
      <c r="C6297" s="2">
        <v>5.0245529710000003</v>
      </c>
      <c r="D6297" s="2">
        <v>11.621593819999999</v>
      </c>
      <c r="E6297" s="2">
        <f t="shared" si="98"/>
        <v>0.45133338708190157</v>
      </c>
      <c r="G6297" s="2" t="s">
        <v>16510</v>
      </c>
    </row>
    <row r="6298" spans="1:7">
      <c r="A6298" s="2" t="s">
        <v>7456</v>
      </c>
      <c r="B6298" s="2">
        <v>8.4862207010000006</v>
      </c>
      <c r="C6298" s="2">
        <v>8.1766404250000004</v>
      </c>
      <c r="D6298" s="2">
        <v>7.3382231649999996</v>
      </c>
      <c r="E6298" s="2">
        <f t="shared" si="98"/>
        <v>0.45125113442898113</v>
      </c>
      <c r="G6298" s="2" t="s">
        <v>16511</v>
      </c>
    </row>
    <row r="6299" spans="1:7">
      <c r="A6299" s="2" t="s">
        <v>709</v>
      </c>
      <c r="B6299" s="2">
        <v>12.56172709</v>
      </c>
      <c r="C6299" s="2">
        <v>10.122902310000001</v>
      </c>
      <c r="D6299" s="2">
        <v>11.413660289999999</v>
      </c>
      <c r="E6299" s="2">
        <f t="shared" si="98"/>
        <v>0.45122947031604566</v>
      </c>
      <c r="G6299" s="2" t="s">
        <v>16512</v>
      </c>
    </row>
    <row r="6300" spans="1:7">
      <c r="A6300" s="2" t="s">
        <v>3631</v>
      </c>
      <c r="B6300" s="2">
        <v>11.22581123</v>
      </c>
      <c r="C6300" s="2">
        <v>9.9276967169999999</v>
      </c>
      <c r="D6300" s="2">
        <v>10.0776366</v>
      </c>
      <c r="E6300" s="2">
        <f t="shared" si="98"/>
        <v>0.45119574575602261</v>
      </c>
      <c r="G6300" s="2" t="s">
        <v>16513</v>
      </c>
    </row>
    <row r="6301" spans="1:7">
      <c r="A6301" s="2" t="s">
        <v>412</v>
      </c>
      <c r="B6301" s="2">
        <v>12.58019775</v>
      </c>
      <c r="C6301" s="2">
        <v>11.895076080000001</v>
      </c>
      <c r="D6301" s="2">
        <v>11.43170742</v>
      </c>
      <c r="E6301" s="2">
        <f t="shared" si="98"/>
        <v>0.45109702294286108</v>
      </c>
      <c r="G6301" s="2" t="s">
        <v>16514</v>
      </c>
    </row>
    <row r="6302" spans="1:7">
      <c r="A6302" s="2" t="s">
        <v>8233</v>
      </c>
      <c r="B6302" s="2">
        <v>13.17263477</v>
      </c>
      <c r="C6302" s="2">
        <v>12.89791007</v>
      </c>
      <c r="D6302" s="2">
        <v>12.02397161</v>
      </c>
      <c r="E6302" s="2">
        <f t="shared" si="98"/>
        <v>0.45104298627773493</v>
      </c>
      <c r="G6302" s="2" t="s">
        <v>16515</v>
      </c>
    </row>
    <row r="6303" spans="1:7">
      <c r="A6303" s="2" t="s">
        <v>7979</v>
      </c>
      <c r="B6303" s="2">
        <v>10.573910359999999</v>
      </c>
      <c r="C6303" s="2">
        <v>9.6351125849999999</v>
      </c>
      <c r="D6303" s="2">
        <v>9.4247182350000003</v>
      </c>
      <c r="E6303" s="2">
        <f t="shared" si="98"/>
        <v>0.45087764141067765</v>
      </c>
      <c r="G6303" s="2" t="s">
        <v>16516</v>
      </c>
    </row>
    <row r="6304" spans="1:7">
      <c r="A6304" s="2" t="s">
        <v>9247</v>
      </c>
      <c r="B6304" s="2">
        <v>10.836475399999999</v>
      </c>
      <c r="C6304" s="2">
        <v>9.9296413119999993</v>
      </c>
      <c r="D6304" s="2">
        <v>9.6871400540000003</v>
      </c>
      <c r="E6304" s="2">
        <f t="shared" si="98"/>
        <v>0.45083288355148732</v>
      </c>
      <c r="G6304" s="2" t="s">
        <v>16517</v>
      </c>
    </row>
    <row r="6305" spans="1:7">
      <c r="A6305" s="2" t="s">
        <v>8534</v>
      </c>
      <c r="B6305" s="2">
        <v>10.96462039</v>
      </c>
      <c r="C6305" s="2">
        <v>9.581283269</v>
      </c>
      <c r="D6305" s="2">
        <v>9.8150243909999997</v>
      </c>
      <c r="E6305" s="2">
        <f t="shared" si="98"/>
        <v>0.45075143852984201</v>
      </c>
      <c r="G6305" s="2" t="s">
        <v>16518</v>
      </c>
    </row>
    <row r="6306" spans="1:7">
      <c r="A6306" s="2" t="s">
        <v>6627</v>
      </c>
      <c r="B6306" s="2">
        <v>7.2749139429999996</v>
      </c>
      <c r="C6306" s="2">
        <v>6.1334261259999998</v>
      </c>
      <c r="D6306" s="2">
        <v>6.1251834650000001</v>
      </c>
      <c r="E6306" s="2">
        <f t="shared" si="98"/>
        <v>0.45070942426076827</v>
      </c>
      <c r="G6306" s="2" t="s">
        <v>16519</v>
      </c>
    </row>
    <row r="6307" spans="1:7">
      <c r="A6307" s="2" t="s">
        <v>2509</v>
      </c>
      <c r="B6307" s="2">
        <v>11.860312260000001</v>
      </c>
      <c r="C6307" s="2">
        <v>11.727554810000001</v>
      </c>
      <c r="D6307" s="2">
        <v>10.710547549999999</v>
      </c>
      <c r="E6307" s="2">
        <f t="shared" si="98"/>
        <v>0.45069873003812816</v>
      </c>
      <c r="G6307" s="2" t="s">
        <v>16520</v>
      </c>
    </row>
    <row r="6308" spans="1:7">
      <c r="A6308" s="2" t="s">
        <v>9143</v>
      </c>
      <c r="B6308" s="2">
        <v>11.09181141</v>
      </c>
      <c r="C6308" s="2">
        <v>10.52877086</v>
      </c>
      <c r="D6308" s="2">
        <v>9.94191541</v>
      </c>
      <c r="E6308" s="2">
        <f t="shared" si="98"/>
        <v>0.45065771683558936</v>
      </c>
      <c r="G6308" s="2" t="s">
        <v>16521</v>
      </c>
    </row>
    <row r="6309" spans="1:7">
      <c r="A6309" s="2" t="s">
        <v>6047</v>
      </c>
      <c r="B6309" s="2">
        <v>8.9220907730000008</v>
      </c>
      <c r="C6309" s="2">
        <v>7.7019904109999997</v>
      </c>
      <c r="D6309" s="2">
        <v>7.771961159</v>
      </c>
      <c r="E6309" s="2">
        <f t="shared" si="98"/>
        <v>0.45058474824180833</v>
      </c>
      <c r="G6309" s="2" t="s">
        <v>16522</v>
      </c>
    </row>
    <row r="6310" spans="1:7">
      <c r="A6310" s="2" t="s">
        <v>9392</v>
      </c>
      <c r="B6310" s="2">
        <v>9.4923477340000009</v>
      </c>
      <c r="C6310" s="2">
        <v>8.0488493529999996</v>
      </c>
      <c r="D6310" s="2">
        <v>8.3415224390000002</v>
      </c>
      <c r="E6310" s="2">
        <f t="shared" si="98"/>
        <v>0.45036752445295786</v>
      </c>
      <c r="G6310" s="2" t="s">
        <v>16523</v>
      </c>
    </row>
    <row r="6311" spans="1:7">
      <c r="A6311" s="2" t="s">
        <v>10075</v>
      </c>
      <c r="B6311" s="2">
        <v>11.240074359999999</v>
      </c>
      <c r="C6311" s="2">
        <v>11.2460314</v>
      </c>
      <c r="D6311" s="2">
        <v>10.08924403</v>
      </c>
      <c r="E6311" s="2">
        <f t="shared" si="98"/>
        <v>0.45036595267481766</v>
      </c>
      <c r="G6311" s="2" t="s">
        <v>16524</v>
      </c>
    </row>
    <row r="6312" spans="1:7">
      <c r="A6312" s="2" t="s">
        <v>6219</v>
      </c>
      <c r="B6312" s="2">
        <v>6.0796705639999997</v>
      </c>
      <c r="C6312" s="2">
        <v>5.061424315</v>
      </c>
      <c r="D6312" s="2">
        <v>4.9288374250000002</v>
      </c>
      <c r="E6312" s="2">
        <f t="shared" si="98"/>
        <v>0.45036507579044949</v>
      </c>
      <c r="G6312" s="2" t="s">
        <v>16525</v>
      </c>
    </row>
    <row r="6313" spans="1:7">
      <c r="A6313" s="2" t="s">
        <v>9446</v>
      </c>
      <c r="B6313" s="2">
        <v>8.4210457529999996</v>
      </c>
      <c r="C6313" s="2">
        <v>7.5166201179999996</v>
      </c>
      <c r="D6313" s="2">
        <v>7.2700613059999997</v>
      </c>
      <c r="E6313" s="2">
        <f t="shared" si="98"/>
        <v>0.45031784455747054</v>
      </c>
      <c r="G6313" s="2" t="s">
        <v>16526</v>
      </c>
    </row>
    <row r="6314" spans="1:7">
      <c r="A6314" s="2" t="s">
        <v>1651</v>
      </c>
      <c r="B6314" s="2">
        <v>14.668899789999999</v>
      </c>
      <c r="C6314" s="2">
        <v>14.494809249999999</v>
      </c>
      <c r="D6314" s="2">
        <v>13.51775542</v>
      </c>
      <c r="E6314" s="2">
        <f t="shared" si="98"/>
        <v>0.45026792951149197</v>
      </c>
      <c r="G6314" s="2" t="s">
        <v>16527</v>
      </c>
    </row>
    <row r="6315" spans="1:7">
      <c r="A6315" s="2" t="s">
        <v>3986</v>
      </c>
      <c r="B6315" s="2">
        <v>11.940821789999999</v>
      </c>
      <c r="C6315" s="2">
        <v>10.534928069999999</v>
      </c>
      <c r="D6315" s="2">
        <v>10.78952256</v>
      </c>
      <c r="E6315" s="2">
        <f t="shared" si="98"/>
        <v>0.4502195999980696</v>
      </c>
      <c r="G6315" s="2" t="s">
        <v>16528</v>
      </c>
    </row>
    <row r="6316" spans="1:7">
      <c r="A6316" s="2" t="s">
        <v>3436</v>
      </c>
      <c r="B6316" s="2">
        <v>11.639265290000001</v>
      </c>
      <c r="C6316" s="2">
        <v>11.000989990000001</v>
      </c>
      <c r="D6316" s="2">
        <v>10.487788569999999</v>
      </c>
      <c r="E6316" s="2">
        <f t="shared" si="98"/>
        <v>0.45016421437654713</v>
      </c>
      <c r="G6316" s="2" t="s">
        <v>16529</v>
      </c>
    </row>
    <row r="6317" spans="1:7">
      <c r="A6317" s="2" t="s">
        <v>1524</v>
      </c>
      <c r="B6317" s="2">
        <v>14.00204228</v>
      </c>
      <c r="C6317" s="2">
        <v>13.8264055</v>
      </c>
      <c r="D6317" s="2">
        <v>12.85019209</v>
      </c>
      <c r="E6317" s="2">
        <f t="shared" si="98"/>
        <v>0.45004769559378005</v>
      </c>
      <c r="G6317" s="2" t="s">
        <v>16530</v>
      </c>
    </row>
    <row r="6318" spans="1:7">
      <c r="A6318" s="2" t="s">
        <v>3113</v>
      </c>
      <c r="B6318" s="2">
        <v>10.770064530000001</v>
      </c>
      <c r="C6318" s="2">
        <v>10.86290385</v>
      </c>
      <c r="D6318" s="2">
        <v>9.6179639540000004</v>
      </c>
      <c r="E6318" s="2">
        <f t="shared" si="98"/>
        <v>0.44996959463610015</v>
      </c>
      <c r="G6318" s="2" t="s">
        <v>16531</v>
      </c>
    </row>
    <row r="6319" spans="1:7">
      <c r="A6319" s="2" t="s">
        <v>7732</v>
      </c>
      <c r="B6319" s="2">
        <v>12.20222334</v>
      </c>
      <c r="C6319" s="2">
        <v>11.039349619999999</v>
      </c>
      <c r="D6319" s="2">
        <v>11.05005455</v>
      </c>
      <c r="E6319" s="2">
        <f t="shared" si="98"/>
        <v>0.44994831952291126</v>
      </c>
      <c r="G6319" s="2" t="s">
        <v>16532</v>
      </c>
    </row>
    <row r="6320" spans="1:7">
      <c r="A6320" s="2" t="s">
        <v>217</v>
      </c>
      <c r="B6320" s="2">
        <v>8.577078856</v>
      </c>
      <c r="C6320" s="2">
        <v>5.975959048</v>
      </c>
      <c r="D6320" s="2">
        <v>7.4246559950000002</v>
      </c>
      <c r="E6320" s="2">
        <f t="shared" si="98"/>
        <v>0.4498690867324896</v>
      </c>
      <c r="G6320" s="2" t="s">
        <v>16533</v>
      </c>
    </row>
    <row r="6321" spans="1:7">
      <c r="A6321" s="2" t="s">
        <v>6956</v>
      </c>
      <c r="B6321" s="2">
        <v>7.6650862010000003</v>
      </c>
      <c r="C6321" s="2">
        <v>6.2825979270000003</v>
      </c>
      <c r="D6321" s="2">
        <v>6.5123851699999999</v>
      </c>
      <c r="E6321" s="2">
        <f t="shared" si="98"/>
        <v>0.44978235459798876</v>
      </c>
      <c r="G6321" s="2" t="s">
        <v>16534</v>
      </c>
    </row>
    <row r="6322" spans="1:7">
      <c r="A6322" s="2" t="s">
        <v>8445</v>
      </c>
      <c r="B6322" s="2">
        <v>9.9197593889999993</v>
      </c>
      <c r="C6322" s="2">
        <v>8.7533636959999992</v>
      </c>
      <c r="D6322" s="2">
        <v>8.7666911719999998</v>
      </c>
      <c r="E6322" s="2">
        <f t="shared" si="98"/>
        <v>0.4496678932851072</v>
      </c>
      <c r="G6322" s="2" t="s">
        <v>16535</v>
      </c>
    </row>
    <row r="6323" spans="1:7">
      <c r="A6323" s="2" t="s">
        <v>3134</v>
      </c>
      <c r="B6323" s="2">
        <v>12.2144095</v>
      </c>
      <c r="C6323" s="2">
        <v>10.84697959</v>
      </c>
      <c r="D6323" s="2">
        <v>11.06119022</v>
      </c>
      <c r="E6323" s="2">
        <f t="shared" si="98"/>
        <v>0.4496208115229744</v>
      </c>
      <c r="G6323" s="2" t="s">
        <v>16536</v>
      </c>
    </row>
    <row r="6324" spans="1:7">
      <c r="A6324" s="2" t="s">
        <v>7476</v>
      </c>
      <c r="B6324" s="2">
        <v>12.463340240000001</v>
      </c>
      <c r="C6324" s="2">
        <v>11.639690760000001</v>
      </c>
      <c r="D6324" s="2">
        <v>11.30986946</v>
      </c>
      <c r="E6324" s="2">
        <f t="shared" si="98"/>
        <v>0.44954243752495177</v>
      </c>
      <c r="G6324" s="2" t="s">
        <v>16537</v>
      </c>
    </row>
    <row r="6325" spans="1:7">
      <c r="A6325" s="2" t="s">
        <v>6551</v>
      </c>
      <c r="B6325" s="2">
        <v>10.770149160000001</v>
      </c>
      <c r="C6325" s="2">
        <v>8.9986048380000003</v>
      </c>
      <c r="D6325" s="2">
        <v>9.616545554</v>
      </c>
      <c r="E6325" s="2">
        <f t="shared" si="98"/>
        <v>0.44950105097168375</v>
      </c>
      <c r="G6325" s="2" t="s">
        <v>16538</v>
      </c>
    </row>
    <row r="6326" spans="1:7">
      <c r="A6326" s="2" t="s">
        <v>4413</v>
      </c>
      <c r="B6326" s="2">
        <v>10.24849927</v>
      </c>
      <c r="C6326" s="2">
        <v>8.8857487220000007</v>
      </c>
      <c r="D6326" s="2">
        <v>9.094597963</v>
      </c>
      <c r="E6326" s="2">
        <f t="shared" si="98"/>
        <v>0.44940830572550788</v>
      </c>
      <c r="G6326" s="2" t="s">
        <v>16539</v>
      </c>
    </row>
    <row r="6327" spans="1:7">
      <c r="A6327" s="2" t="s">
        <v>5912</v>
      </c>
      <c r="B6327" s="2">
        <v>13.18336955</v>
      </c>
      <c r="C6327" s="2">
        <v>12.90841036</v>
      </c>
      <c r="D6327" s="2">
        <v>12.02928049</v>
      </c>
      <c r="E6327" s="2">
        <f t="shared" si="98"/>
        <v>0.44934982332625384</v>
      </c>
      <c r="G6327" s="2" t="s">
        <v>16540</v>
      </c>
    </row>
    <row r="6328" spans="1:7">
      <c r="A6328" s="2" t="s">
        <v>2412</v>
      </c>
      <c r="B6328" s="2">
        <v>8.9463340299999992</v>
      </c>
      <c r="C6328" s="2">
        <v>6.7942616149999999</v>
      </c>
      <c r="D6328" s="2">
        <v>7.7922335570000003</v>
      </c>
      <c r="E6328" s="2">
        <f t="shared" si="98"/>
        <v>0.44934626858384302</v>
      </c>
      <c r="G6328" s="2" t="s">
        <v>16541</v>
      </c>
    </row>
    <row r="6329" spans="1:7">
      <c r="A6329" s="2" t="s">
        <v>1092</v>
      </c>
      <c r="B6329" s="2">
        <v>10.735872840000001</v>
      </c>
      <c r="C6329" s="2">
        <v>10.081719209999999</v>
      </c>
      <c r="D6329" s="2">
        <v>9.5813350239999995</v>
      </c>
      <c r="E6329" s="2">
        <f t="shared" si="98"/>
        <v>0.44921007302207772</v>
      </c>
      <c r="G6329" s="2" t="s">
        <v>16542</v>
      </c>
    </row>
    <row r="6330" spans="1:7">
      <c r="A6330" s="2" t="s">
        <v>738</v>
      </c>
      <c r="B6330" s="2">
        <v>8.1019663800000004</v>
      </c>
      <c r="C6330" s="2">
        <v>6.3804089910000004</v>
      </c>
      <c r="D6330" s="2">
        <v>6.9473869580000001</v>
      </c>
      <c r="E6330" s="2">
        <f t="shared" si="98"/>
        <v>0.4491971184029297</v>
      </c>
      <c r="G6330" s="2" t="s">
        <v>16543</v>
      </c>
    </row>
    <row r="6331" spans="1:7">
      <c r="A6331" s="2" t="s">
        <v>8962</v>
      </c>
      <c r="B6331" s="2">
        <v>12.02738332</v>
      </c>
      <c r="C6331" s="2">
        <v>11.514083579999999</v>
      </c>
      <c r="D6331" s="2">
        <v>10.872663940000001</v>
      </c>
      <c r="E6331" s="2">
        <f t="shared" si="98"/>
        <v>0.44915354323345924</v>
      </c>
      <c r="G6331" s="2" t="s">
        <v>16544</v>
      </c>
    </row>
    <row r="6332" spans="1:7">
      <c r="A6332" s="2" t="s">
        <v>8891</v>
      </c>
      <c r="B6332" s="2">
        <v>12.696349339999999</v>
      </c>
      <c r="C6332" s="2">
        <v>12.28549873</v>
      </c>
      <c r="D6332" s="2">
        <v>11.541520849999999</v>
      </c>
      <c r="E6332" s="2">
        <f t="shared" si="98"/>
        <v>0.44911957535489</v>
      </c>
      <c r="G6332" s="2" t="s">
        <v>16545</v>
      </c>
    </row>
    <row r="6333" spans="1:7">
      <c r="A6333" s="2" t="s">
        <v>9501</v>
      </c>
      <c r="B6333" s="2">
        <v>9.9407438589999995</v>
      </c>
      <c r="C6333" s="2">
        <v>9.4906338290000001</v>
      </c>
      <c r="D6333" s="2">
        <v>8.7858259319999998</v>
      </c>
      <c r="E6333" s="2">
        <f t="shared" si="98"/>
        <v>0.4490917339460796</v>
      </c>
      <c r="G6333" s="2" t="s">
        <v>16546</v>
      </c>
    </row>
    <row r="6334" spans="1:7">
      <c r="A6334" s="2" t="s">
        <v>2929</v>
      </c>
      <c r="B6334" s="2">
        <v>7.721889504</v>
      </c>
      <c r="C6334" s="2">
        <v>6.7845627090000002</v>
      </c>
      <c r="D6334" s="2">
        <v>6.5667719929999997</v>
      </c>
      <c r="E6334" s="2">
        <f t="shared" si="98"/>
        <v>0.44902961040471256</v>
      </c>
      <c r="G6334" s="2" t="s">
        <v>16547</v>
      </c>
    </row>
    <row r="6335" spans="1:7">
      <c r="A6335" s="2" t="s">
        <v>8921</v>
      </c>
      <c r="B6335" s="2">
        <v>13.30951157</v>
      </c>
      <c r="C6335" s="2">
        <v>13.006570050000001</v>
      </c>
      <c r="D6335" s="2">
        <v>12.15393051</v>
      </c>
      <c r="E6335" s="2">
        <f t="shared" si="98"/>
        <v>0.44888535691738196</v>
      </c>
      <c r="G6335" s="2" t="s">
        <v>16548</v>
      </c>
    </row>
    <row r="6336" spans="1:7">
      <c r="A6336" s="2" t="s">
        <v>6721</v>
      </c>
      <c r="B6336" s="2">
        <v>12.764905600000001</v>
      </c>
      <c r="C6336" s="2">
        <v>12.967838199999999</v>
      </c>
      <c r="D6336" s="2">
        <v>11.608701030000001</v>
      </c>
      <c r="E6336" s="2">
        <f t="shared" si="98"/>
        <v>0.44869139767524008</v>
      </c>
      <c r="G6336" s="2" t="s">
        <v>16549</v>
      </c>
    </row>
    <row r="6337" spans="1:7">
      <c r="A6337" s="2" t="s">
        <v>4088</v>
      </c>
      <c r="B6337" s="2">
        <v>12.15468403</v>
      </c>
      <c r="C6337" s="2">
        <v>11.15402716</v>
      </c>
      <c r="D6337" s="2">
        <v>10.99846357</v>
      </c>
      <c r="E6337" s="2">
        <f t="shared" si="98"/>
        <v>0.44868645576662902</v>
      </c>
      <c r="G6337" s="2" t="s">
        <v>16550</v>
      </c>
    </row>
    <row r="6338" spans="1:7">
      <c r="A6338" s="2" t="s">
        <v>9813</v>
      </c>
      <c r="B6338" s="2">
        <v>10.38446062</v>
      </c>
      <c r="C6338" s="2">
        <v>8.9899927730000009</v>
      </c>
      <c r="D6338" s="2">
        <v>9.22819593</v>
      </c>
      <c r="E6338" s="2">
        <f t="shared" si="98"/>
        <v>0.4486727001930878</v>
      </c>
      <c r="G6338" s="2" t="s">
        <v>16551</v>
      </c>
    </row>
    <row r="6339" spans="1:7">
      <c r="A6339" s="2" t="s">
        <v>8977</v>
      </c>
      <c r="B6339" s="2">
        <v>10.409186930000001</v>
      </c>
      <c r="C6339" s="2">
        <v>10.321878460000001</v>
      </c>
      <c r="D6339" s="2">
        <v>9.2527578310000003</v>
      </c>
      <c r="E6339" s="2">
        <f t="shared" si="98"/>
        <v>0.44862157252932544</v>
      </c>
      <c r="G6339" s="2" t="s">
        <v>16552</v>
      </c>
    </row>
    <row r="6340" spans="1:7">
      <c r="A6340" s="2" t="s">
        <v>1743</v>
      </c>
      <c r="B6340" s="2">
        <v>8.9959199240000007</v>
      </c>
      <c r="C6340" s="2">
        <v>8.1241380900000006</v>
      </c>
      <c r="D6340" s="2">
        <v>7.8388371159999997</v>
      </c>
      <c r="E6340" s="2">
        <f t="shared" si="98"/>
        <v>0.44841834071733594</v>
      </c>
      <c r="G6340" s="2" t="s">
        <v>16553</v>
      </c>
    </row>
    <row r="6341" spans="1:7">
      <c r="A6341" s="2" t="s">
        <v>4120</v>
      </c>
      <c r="B6341" s="2">
        <v>14.20297927</v>
      </c>
      <c r="C6341" s="2">
        <v>12.93627019</v>
      </c>
      <c r="D6341" s="2">
        <v>13.045578580000001</v>
      </c>
      <c r="E6341" s="2">
        <f t="shared" si="98"/>
        <v>0.44831954754755182</v>
      </c>
      <c r="G6341" s="2" t="s">
        <v>16554</v>
      </c>
    </row>
    <row r="6342" spans="1:7">
      <c r="A6342" s="2" t="s">
        <v>1052</v>
      </c>
      <c r="B6342" s="2">
        <v>5.9696145239999998</v>
      </c>
      <c r="C6342" s="2">
        <v>4.7644833589999998</v>
      </c>
      <c r="D6342" s="2">
        <v>4.8121752899999999</v>
      </c>
      <c r="E6342" s="2">
        <f t="shared" si="98"/>
        <v>0.44830757010441868</v>
      </c>
      <c r="G6342" s="2" t="s">
        <v>16555</v>
      </c>
    </row>
    <row r="6343" spans="1:7">
      <c r="A6343" s="2" t="s">
        <v>2576</v>
      </c>
      <c r="B6343" s="2">
        <v>12.67991331</v>
      </c>
      <c r="C6343" s="2">
        <v>11.925282709999999</v>
      </c>
      <c r="D6343" s="2">
        <v>11.522453219999999</v>
      </c>
      <c r="E6343" s="2">
        <f t="shared" ref="E6343:E6406" si="99">POWER(2,(D6343-B6343))</f>
        <v>0.44830108929258022</v>
      </c>
      <c r="G6343" s="2" t="s">
        <v>16556</v>
      </c>
    </row>
    <row r="6344" spans="1:7">
      <c r="A6344" s="2" t="s">
        <v>1971</v>
      </c>
      <c r="B6344" s="2">
        <v>11.92577751</v>
      </c>
      <c r="C6344" s="2">
        <v>10.901428729999999</v>
      </c>
      <c r="D6344" s="2">
        <v>10.76826071</v>
      </c>
      <c r="E6344" s="2">
        <f t="shared" si="99"/>
        <v>0.44828346765086946</v>
      </c>
      <c r="G6344" s="2" t="s">
        <v>16557</v>
      </c>
    </row>
    <row r="6345" spans="1:7">
      <c r="A6345" s="2" t="s">
        <v>2821</v>
      </c>
      <c r="B6345" s="2">
        <v>12.027573520000001</v>
      </c>
      <c r="C6345" s="2">
        <v>11.34438046</v>
      </c>
      <c r="D6345" s="2">
        <v>10.86945605</v>
      </c>
      <c r="E6345" s="2">
        <f t="shared" si="99"/>
        <v>0.44809686246063501</v>
      </c>
      <c r="G6345" s="2" t="s">
        <v>16558</v>
      </c>
    </row>
    <row r="6346" spans="1:7">
      <c r="A6346" s="2" t="s">
        <v>9975</v>
      </c>
      <c r="B6346" s="2">
        <v>11.843456590000001</v>
      </c>
      <c r="C6346" s="2">
        <v>11.49155081</v>
      </c>
      <c r="D6346" s="2">
        <v>10.684882569999999</v>
      </c>
      <c r="E6346" s="2">
        <f t="shared" si="99"/>
        <v>0.44795508180008498</v>
      </c>
      <c r="G6346" s="2" t="s">
        <v>16559</v>
      </c>
    </row>
    <row r="6347" spans="1:7">
      <c r="A6347" s="2" t="s">
        <v>3825</v>
      </c>
      <c r="B6347" s="2">
        <v>12.70169739</v>
      </c>
      <c r="C6347" s="2">
        <v>11.713486290000001</v>
      </c>
      <c r="D6347" s="2">
        <v>11.542729919999999</v>
      </c>
      <c r="E6347" s="2">
        <f t="shared" si="99"/>
        <v>0.44783293270338337</v>
      </c>
      <c r="G6347" s="2" t="s">
        <v>16560</v>
      </c>
    </row>
    <row r="6348" spans="1:7">
      <c r="A6348" s="2" t="s">
        <v>7703</v>
      </c>
      <c r="B6348" s="2">
        <v>12.4076032</v>
      </c>
      <c r="C6348" s="2">
        <v>11.94651146</v>
      </c>
      <c r="D6348" s="2">
        <v>11.24828529</v>
      </c>
      <c r="E6348" s="2">
        <f t="shared" si="99"/>
        <v>0.44772416438483176</v>
      </c>
      <c r="G6348" s="2" t="s">
        <v>16561</v>
      </c>
    </row>
    <row r="6349" spans="1:7">
      <c r="A6349" s="2" t="s">
        <v>5559</v>
      </c>
      <c r="B6349" s="2">
        <v>8.6047152859999994</v>
      </c>
      <c r="C6349" s="2">
        <v>8.1423679169999996</v>
      </c>
      <c r="D6349" s="2">
        <v>7.4452623830000002</v>
      </c>
      <c r="E6349" s="2">
        <f t="shared" si="99"/>
        <v>0.44768227278693407</v>
      </c>
      <c r="G6349" s="2" t="s">
        <v>16562</v>
      </c>
    </row>
    <row r="6350" spans="1:7">
      <c r="A6350" s="2" t="s">
        <v>7505</v>
      </c>
      <c r="B6350" s="2">
        <v>9.8256143389999995</v>
      </c>
      <c r="C6350" s="2">
        <v>8.9263381840000005</v>
      </c>
      <c r="D6350" s="2">
        <v>8.6660167870000002</v>
      </c>
      <c r="E6350" s="2">
        <f t="shared" si="99"/>
        <v>0.4476373890485188</v>
      </c>
      <c r="G6350" s="2" t="s">
        <v>16563</v>
      </c>
    </row>
    <row r="6351" spans="1:7">
      <c r="A6351" s="2" t="s">
        <v>8947</v>
      </c>
      <c r="B6351" s="2">
        <v>10.463090230000001</v>
      </c>
      <c r="C6351" s="2">
        <v>10.163425500000001</v>
      </c>
      <c r="D6351" s="2">
        <v>9.3030406729999999</v>
      </c>
      <c r="E6351" s="2">
        <f t="shared" si="99"/>
        <v>0.44749716354047059</v>
      </c>
      <c r="G6351" s="2" t="s">
        <v>16564</v>
      </c>
    </row>
    <row r="6352" spans="1:7">
      <c r="A6352" s="2" t="s">
        <v>6480</v>
      </c>
      <c r="B6352" s="2">
        <v>7.096745565</v>
      </c>
      <c r="C6352" s="2">
        <v>7.6130546959999998</v>
      </c>
      <c r="D6352" s="2">
        <v>5.9365224230000004</v>
      </c>
      <c r="E6352" s="2">
        <f t="shared" si="99"/>
        <v>0.44744332394168901</v>
      </c>
      <c r="G6352" s="2" t="s">
        <v>16565</v>
      </c>
    </row>
    <row r="6353" spans="1:7">
      <c r="A6353" s="2" t="s">
        <v>6401</v>
      </c>
      <c r="B6353" s="2">
        <v>10.34072527</v>
      </c>
      <c r="C6353" s="2">
        <v>9.0686525459999991</v>
      </c>
      <c r="D6353" s="2">
        <v>9.1804913470000002</v>
      </c>
      <c r="E6353" s="2">
        <f t="shared" si="99"/>
        <v>0.44743998029087245</v>
      </c>
      <c r="G6353" s="2" t="s">
        <v>16566</v>
      </c>
    </row>
    <row r="6354" spans="1:7">
      <c r="A6354" s="2" t="s">
        <v>4000</v>
      </c>
      <c r="B6354" s="2">
        <v>12.721011580000001</v>
      </c>
      <c r="C6354" s="2">
        <v>12.982230619999999</v>
      </c>
      <c r="D6354" s="2">
        <v>11.56072898</v>
      </c>
      <c r="E6354" s="2">
        <f t="shared" si="99"/>
        <v>0.44742488377506356</v>
      </c>
      <c r="G6354" s="2" t="s">
        <v>16567</v>
      </c>
    </row>
    <row r="6355" spans="1:7">
      <c r="A6355" s="2" t="s">
        <v>231</v>
      </c>
      <c r="B6355" s="2">
        <v>8.3963392330000008</v>
      </c>
      <c r="C6355" s="2">
        <v>8.6699829140000002</v>
      </c>
      <c r="D6355" s="2">
        <v>7.235635051</v>
      </c>
      <c r="E6355" s="2">
        <f t="shared" si="99"/>
        <v>0.44729415710403547</v>
      </c>
      <c r="G6355" s="2" t="s">
        <v>16568</v>
      </c>
    </row>
    <row r="6356" spans="1:7">
      <c r="A6356" s="2" t="s">
        <v>8925</v>
      </c>
      <c r="B6356" s="2">
        <v>10.83284263</v>
      </c>
      <c r="C6356" s="2">
        <v>9.6985925690000006</v>
      </c>
      <c r="D6356" s="2">
        <v>9.6717384919999994</v>
      </c>
      <c r="E6356" s="2">
        <f t="shared" si="99"/>
        <v>0.4471701716592103</v>
      </c>
      <c r="G6356" s="2" t="s">
        <v>16569</v>
      </c>
    </row>
    <row r="6357" spans="1:7">
      <c r="A6357" s="2" t="s">
        <v>1224</v>
      </c>
      <c r="B6357" s="2">
        <v>9.3942329670000007</v>
      </c>
      <c r="C6357" s="2">
        <v>8.3836117550000004</v>
      </c>
      <c r="D6357" s="2">
        <v>8.2330192919999998</v>
      </c>
      <c r="E6357" s="2">
        <f t="shared" si="99"/>
        <v>0.44713622143530396</v>
      </c>
      <c r="G6357" s="2" t="s">
        <v>16570</v>
      </c>
    </row>
    <row r="6358" spans="1:7">
      <c r="A6358" s="2" t="s">
        <v>9879</v>
      </c>
      <c r="B6358" s="2">
        <v>9.864800249</v>
      </c>
      <c r="C6358" s="2">
        <v>9.6165906379999999</v>
      </c>
      <c r="D6358" s="2">
        <v>8.7035639650000007</v>
      </c>
      <c r="E6358" s="2">
        <f t="shared" si="99"/>
        <v>0.44712921425545626</v>
      </c>
      <c r="G6358" s="2" t="s">
        <v>16571</v>
      </c>
    </row>
    <row r="6359" spans="1:7">
      <c r="A6359" s="2" t="s">
        <v>3411</v>
      </c>
      <c r="B6359" s="2">
        <v>6.9527837269999999</v>
      </c>
      <c r="C6359" s="2">
        <v>5.5080378469999998</v>
      </c>
      <c r="D6359" s="2">
        <v>5.7915435180000001</v>
      </c>
      <c r="E6359" s="2">
        <f t="shared" si="99"/>
        <v>0.44712799779617057</v>
      </c>
      <c r="G6359" s="2" t="s">
        <v>16572</v>
      </c>
    </row>
    <row r="6360" spans="1:7">
      <c r="A6360" s="2" t="s">
        <v>7190</v>
      </c>
      <c r="B6360" s="2">
        <v>13.83415471</v>
      </c>
      <c r="C6360" s="2">
        <v>12.66868358</v>
      </c>
      <c r="D6360" s="2">
        <v>12.67184775</v>
      </c>
      <c r="E6360" s="2">
        <f t="shared" si="99"/>
        <v>0.4467975066475503</v>
      </c>
      <c r="G6360" s="2" t="s">
        <v>16573</v>
      </c>
    </row>
    <row r="6361" spans="1:7">
      <c r="A6361" s="2" t="s">
        <v>7053</v>
      </c>
      <c r="B6361" s="2">
        <v>11.498400820000001</v>
      </c>
      <c r="C6361" s="2">
        <v>10.599094729999999</v>
      </c>
      <c r="D6361" s="2">
        <v>10.33582805</v>
      </c>
      <c r="E6361" s="2">
        <f t="shared" si="99"/>
        <v>0.44671519382207137</v>
      </c>
      <c r="G6361" s="2" t="s">
        <v>16574</v>
      </c>
    </row>
    <row r="6362" spans="1:7">
      <c r="A6362" s="2" t="s">
        <v>2410</v>
      </c>
      <c r="B6362" s="2">
        <v>9.4977511020000005</v>
      </c>
      <c r="C6362" s="2">
        <v>8.7330144290000007</v>
      </c>
      <c r="D6362" s="2">
        <v>8.3351625929999997</v>
      </c>
      <c r="E6362" s="2">
        <f t="shared" si="99"/>
        <v>0.44671032043449804</v>
      </c>
      <c r="G6362" s="2" t="s">
        <v>16575</v>
      </c>
    </row>
    <row r="6363" spans="1:7">
      <c r="A6363" s="2" t="s">
        <v>2772</v>
      </c>
      <c r="B6363" s="2">
        <v>11.23067883</v>
      </c>
      <c r="C6363" s="2">
        <v>10.835029949999999</v>
      </c>
      <c r="D6363" s="2">
        <v>10.067852569999999</v>
      </c>
      <c r="E6363" s="2">
        <f t="shared" si="99"/>
        <v>0.44663671023158341</v>
      </c>
      <c r="G6363" s="2" t="s">
        <v>16576</v>
      </c>
    </row>
    <row r="6364" spans="1:7">
      <c r="A6364" s="2" t="s">
        <v>7823</v>
      </c>
      <c r="B6364" s="2">
        <v>12.81146124</v>
      </c>
      <c r="C6364" s="2">
        <v>11.78070093</v>
      </c>
      <c r="D6364" s="2">
        <v>11.64781163</v>
      </c>
      <c r="E6364" s="2">
        <f t="shared" si="99"/>
        <v>0.44638188616255114</v>
      </c>
      <c r="G6364" s="2" t="s">
        <v>16577</v>
      </c>
    </row>
    <row r="6365" spans="1:7">
      <c r="A6365" s="2" t="s">
        <v>4338</v>
      </c>
      <c r="B6365" s="2">
        <v>12.69124594</v>
      </c>
      <c r="C6365" s="2">
        <v>11.282700200000001</v>
      </c>
      <c r="D6365" s="2">
        <v>11.527480710000001</v>
      </c>
      <c r="E6365" s="2">
        <f t="shared" si="99"/>
        <v>0.44634611380305222</v>
      </c>
      <c r="G6365" s="2" t="s">
        <v>16578</v>
      </c>
    </row>
    <row r="6366" spans="1:7">
      <c r="A6366" s="2" t="s">
        <v>5731</v>
      </c>
      <c r="B6366" s="2">
        <v>9.2895823100000001</v>
      </c>
      <c r="C6366" s="2">
        <v>8.8434870209999996</v>
      </c>
      <c r="D6366" s="2">
        <v>8.1256293579999994</v>
      </c>
      <c r="E6366" s="2">
        <f t="shared" si="99"/>
        <v>0.446288039482583</v>
      </c>
      <c r="G6366" s="2" t="s">
        <v>16579</v>
      </c>
    </row>
    <row r="6367" spans="1:7">
      <c r="A6367" s="2" t="s">
        <v>4067</v>
      </c>
      <c r="B6367" s="2">
        <v>10.239002899999999</v>
      </c>
      <c r="C6367" s="2">
        <v>6.2349098529999996</v>
      </c>
      <c r="D6367" s="2">
        <v>9.0750283150000008</v>
      </c>
      <c r="E6367" s="2">
        <f t="shared" si="99"/>
        <v>0.44628134750922788</v>
      </c>
      <c r="G6367" s="2" t="s">
        <v>16580</v>
      </c>
    </row>
    <row r="6368" spans="1:7">
      <c r="A6368" s="2" t="s">
        <v>3966</v>
      </c>
      <c r="B6368" s="2">
        <v>11.066266730000001</v>
      </c>
      <c r="C6368" s="2">
        <v>10.94293916</v>
      </c>
      <c r="D6368" s="2">
        <v>9.9020803829999995</v>
      </c>
      <c r="E6368" s="2">
        <f t="shared" si="99"/>
        <v>0.4462158461437179</v>
      </c>
      <c r="G6368" s="2" t="s">
        <v>16581</v>
      </c>
    </row>
    <row r="6369" spans="1:7">
      <c r="A6369" s="2" t="s">
        <v>1174</v>
      </c>
      <c r="B6369" s="2">
        <v>12.82555389</v>
      </c>
      <c r="C6369" s="2">
        <v>11.36789312</v>
      </c>
      <c r="D6369" s="2">
        <v>11.661226210000001</v>
      </c>
      <c r="E6369" s="2">
        <f t="shared" si="99"/>
        <v>0.44617213494112357</v>
      </c>
      <c r="G6369" s="2" t="s">
        <v>16582</v>
      </c>
    </row>
    <row r="6370" spans="1:7">
      <c r="A6370" s="2" t="s">
        <v>7853</v>
      </c>
      <c r="B6370" s="2">
        <v>11.60976353</v>
      </c>
      <c r="C6370" s="2">
        <v>10.48236232</v>
      </c>
      <c r="D6370" s="2">
        <v>10.44469507</v>
      </c>
      <c r="E6370" s="2">
        <f t="shared" si="99"/>
        <v>0.44594309793435472</v>
      </c>
      <c r="G6370" s="2" t="s">
        <v>16583</v>
      </c>
    </row>
    <row r="6371" spans="1:7">
      <c r="A6371" s="2" t="s">
        <v>436</v>
      </c>
      <c r="B6371" s="2">
        <v>14.680067749999999</v>
      </c>
      <c r="C6371" s="2">
        <v>14.639270399999999</v>
      </c>
      <c r="D6371" s="2">
        <v>13.51487451</v>
      </c>
      <c r="E6371" s="2">
        <f t="shared" si="99"/>
        <v>0.44590452958008153</v>
      </c>
      <c r="G6371" s="2" t="s">
        <v>16584</v>
      </c>
    </row>
    <row r="6372" spans="1:7">
      <c r="A6372" s="2" t="s">
        <v>9020</v>
      </c>
      <c r="B6372" s="2">
        <v>10.17377611</v>
      </c>
      <c r="C6372" s="2">
        <v>9.2641039139999997</v>
      </c>
      <c r="D6372" s="2">
        <v>9.008366251</v>
      </c>
      <c r="E6372" s="2">
        <f t="shared" si="99"/>
        <v>0.44583758255428879</v>
      </c>
      <c r="G6372" s="2" t="s">
        <v>16585</v>
      </c>
    </row>
    <row r="6373" spans="1:7">
      <c r="A6373" s="2" t="s">
        <v>2845</v>
      </c>
      <c r="B6373" s="2">
        <v>9.1712577179999997</v>
      </c>
      <c r="C6373" s="2">
        <v>8.5350071730000003</v>
      </c>
      <c r="D6373" s="2">
        <v>8.0057326010000001</v>
      </c>
      <c r="E6373" s="2">
        <f t="shared" si="99"/>
        <v>0.44580196567473995</v>
      </c>
      <c r="G6373" s="2" t="s">
        <v>16586</v>
      </c>
    </row>
    <row r="6374" spans="1:7">
      <c r="A6374" s="2" t="s">
        <v>1599</v>
      </c>
      <c r="B6374" s="2">
        <v>9.5585455780000004</v>
      </c>
      <c r="C6374" s="2">
        <v>9.0340162660000001</v>
      </c>
      <c r="D6374" s="2">
        <v>8.3929512109999997</v>
      </c>
      <c r="E6374" s="2">
        <f t="shared" si="99"/>
        <v>0.44578056749679473</v>
      </c>
      <c r="G6374" s="2" t="s">
        <v>16587</v>
      </c>
    </row>
    <row r="6375" spans="1:7">
      <c r="A6375" s="2" t="s">
        <v>8930</v>
      </c>
      <c r="B6375" s="2">
        <v>9.3466825720000006</v>
      </c>
      <c r="C6375" s="2">
        <v>9.4399349570000002</v>
      </c>
      <c r="D6375" s="2">
        <v>8.1802987290000004</v>
      </c>
      <c r="E6375" s="2">
        <f t="shared" si="99"/>
        <v>0.4455366928220007</v>
      </c>
      <c r="G6375" s="2" t="s">
        <v>16588</v>
      </c>
    </row>
    <row r="6376" spans="1:7">
      <c r="A6376" s="2" t="s">
        <v>964</v>
      </c>
      <c r="B6376" s="2">
        <v>13.59966781</v>
      </c>
      <c r="C6376" s="2">
        <v>13.231484719999999</v>
      </c>
      <c r="D6376" s="2">
        <v>12.433167340000001</v>
      </c>
      <c r="E6376" s="2">
        <f t="shared" si="99"/>
        <v>0.4455006772357698</v>
      </c>
      <c r="G6376" s="2" t="s">
        <v>16589</v>
      </c>
    </row>
    <row r="6377" spans="1:7">
      <c r="A6377" s="2" t="s">
        <v>6890</v>
      </c>
      <c r="B6377" s="2">
        <v>6.0756315799999996</v>
      </c>
      <c r="C6377" s="2">
        <v>8.173070289</v>
      </c>
      <c r="D6377" s="2">
        <v>4.9089766199999998</v>
      </c>
      <c r="E6377" s="2">
        <f t="shared" si="99"/>
        <v>0.44545297365826564</v>
      </c>
      <c r="G6377" s="2" t="s">
        <v>16590</v>
      </c>
    </row>
    <row r="6378" spans="1:7">
      <c r="A6378" s="2" t="s">
        <v>3497</v>
      </c>
      <c r="B6378" s="2">
        <v>9.2848612569999993</v>
      </c>
      <c r="C6378" s="2">
        <v>9.5687731219999996</v>
      </c>
      <c r="D6378" s="2">
        <v>8.1181143359999997</v>
      </c>
      <c r="E6378" s="2">
        <f t="shared" si="99"/>
        <v>0.44542458027352833</v>
      </c>
      <c r="G6378" s="2" t="s">
        <v>16591</v>
      </c>
    </row>
    <row r="6379" spans="1:7">
      <c r="A6379" s="2" t="s">
        <v>3466</v>
      </c>
      <c r="B6379" s="2">
        <v>5.9349466380000004</v>
      </c>
      <c r="C6379" s="2">
        <v>4.9562852160000004</v>
      </c>
      <c r="D6379" s="2">
        <v>4.7681711020000002</v>
      </c>
      <c r="E6379" s="2">
        <f t="shared" si="99"/>
        <v>0.44541574562892122</v>
      </c>
      <c r="G6379" s="2" t="s">
        <v>16592</v>
      </c>
    </row>
    <row r="6380" spans="1:7">
      <c r="A6380" s="2" t="s">
        <v>7007</v>
      </c>
      <c r="B6380" s="2">
        <v>9.0657353860000001</v>
      </c>
      <c r="C6380" s="2">
        <v>7.7145365100000003</v>
      </c>
      <c r="D6380" s="2">
        <v>7.8980494559999999</v>
      </c>
      <c r="E6380" s="2">
        <f t="shared" si="99"/>
        <v>0.44513476046311667</v>
      </c>
      <c r="G6380" s="2" t="s">
        <v>16593</v>
      </c>
    </row>
    <row r="6381" spans="1:7">
      <c r="A6381" s="2" t="s">
        <v>4296</v>
      </c>
      <c r="B6381" s="2">
        <v>9.2227996759999993</v>
      </c>
      <c r="C6381" s="2">
        <v>8.5437048880000006</v>
      </c>
      <c r="D6381" s="2">
        <v>8.0550013299999996</v>
      </c>
      <c r="E6381" s="2">
        <f t="shared" si="99"/>
        <v>0.44510007654290157</v>
      </c>
      <c r="G6381" s="2" t="s">
        <v>16594</v>
      </c>
    </row>
    <row r="6382" spans="1:7">
      <c r="A6382" s="2" t="s">
        <v>1287</v>
      </c>
      <c r="B6382" s="2">
        <v>12.41870419</v>
      </c>
      <c r="C6382" s="2">
        <v>11.805576350000001</v>
      </c>
      <c r="D6382" s="2">
        <v>11.25056249</v>
      </c>
      <c r="E6382" s="2">
        <f t="shared" si="99"/>
        <v>0.44499415761839861</v>
      </c>
      <c r="G6382" s="2" t="s">
        <v>16595</v>
      </c>
    </row>
    <row r="6383" spans="1:7">
      <c r="A6383" s="2" t="s">
        <v>3329</v>
      </c>
      <c r="B6383" s="2">
        <v>13.67438362</v>
      </c>
      <c r="C6383" s="2">
        <v>13.096457859999999</v>
      </c>
      <c r="D6383" s="2">
        <v>12.505714490000001</v>
      </c>
      <c r="E6383" s="2">
        <f t="shared" si="99"/>
        <v>0.44483150344343952</v>
      </c>
      <c r="G6383" s="2" t="s">
        <v>16596</v>
      </c>
    </row>
    <row r="6384" spans="1:7">
      <c r="A6384" s="2" t="s">
        <v>2496</v>
      </c>
      <c r="B6384" s="2">
        <v>7.7318567580000002</v>
      </c>
      <c r="C6384" s="2">
        <v>7.1509372669999998</v>
      </c>
      <c r="D6384" s="2">
        <v>6.5631811200000003</v>
      </c>
      <c r="E6384" s="2">
        <f t="shared" si="99"/>
        <v>0.44482949681222994</v>
      </c>
      <c r="G6384" s="2" t="s">
        <v>16597</v>
      </c>
    </row>
    <row r="6385" spans="1:7">
      <c r="A6385" s="2" t="s">
        <v>8012</v>
      </c>
      <c r="B6385" s="2">
        <v>12.03854376</v>
      </c>
      <c r="C6385" s="2">
        <v>10.72320025</v>
      </c>
      <c r="D6385" s="2">
        <v>10.86986155</v>
      </c>
      <c r="E6385" s="2">
        <f t="shared" si="99"/>
        <v>0.44482747045689375</v>
      </c>
      <c r="G6385" s="2" t="s">
        <v>16598</v>
      </c>
    </row>
    <row r="6386" spans="1:7">
      <c r="A6386" s="2" t="s">
        <v>1241</v>
      </c>
      <c r="B6386" s="2">
        <v>11.77258295</v>
      </c>
      <c r="C6386" s="2">
        <v>11.11984352</v>
      </c>
      <c r="D6386" s="2">
        <v>10.60338668</v>
      </c>
      <c r="E6386" s="2">
        <f t="shared" si="99"/>
        <v>0.44466899810590055</v>
      </c>
      <c r="G6386" s="2" t="s">
        <v>16599</v>
      </c>
    </row>
    <row r="6387" spans="1:7">
      <c r="A6387" s="2" t="s">
        <v>9712</v>
      </c>
      <c r="B6387" s="2">
        <v>11.64554686</v>
      </c>
      <c r="C6387" s="2">
        <v>10.249777099999999</v>
      </c>
      <c r="D6387" s="2">
        <v>10.4760931</v>
      </c>
      <c r="E6387" s="2">
        <f t="shared" si="99"/>
        <v>0.44458964134651124</v>
      </c>
      <c r="G6387" s="2" t="s">
        <v>16600</v>
      </c>
    </row>
    <row r="6388" spans="1:7">
      <c r="A6388" s="2" t="s">
        <v>9686</v>
      </c>
      <c r="B6388" s="2">
        <v>8.7778260530000001</v>
      </c>
      <c r="C6388" s="2">
        <v>7.7411394570000001</v>
      </c>
      <c r="D6388" s="2">
        <v>7.6083500949999996</v>
      </c>
      <c r="E6388" s="2">
        <f t="shared" si="99"/>
        <v>0.44458280072901751</v>
      </c>
      <c r="G6388" s="2" t="s">
        <v>16601</v>
      </c>
    </row>
    <row r="6389" spans="1:7">
      <c r="A6389" s="2" t="s">
        <v>8432</v>
      </c>
      <c r="B6389" s="2">
        <v>13.250346459999999</v>
      </c>
      <c r="C6389" s="2">
        <v>12.68100066</v>
      </c>
      <c r="D6389" s="2">
        <v>12.080554279999999</v>
      </c>
      <c r="E6389" s="2">
        <f t="shared" si="99"/>
        <v>0.44448536402060057</v>
      </c>
      <c r="G6389" s="2" t="s">
        <v>16602</v>
      </c>
    </row>
    <row r="6390" spans="1:7">
      <c r="A6390" s="2" t="s">
        <v>4983</v>
      </c>
      <c r="B6390" s="2">
        <v>11.40929204</v>
      </c>
      <c r="C6390" s="2">
        <v>10.6716417</v>
      </c>
      <c r="D6390" s="2">
        <v>10.239072419999999</v>
      </c>
      <c r="E6390" s="2">
        <f t="shared" si="99"/>
        <v>0.44435369192340518</v>
      </c>
      <c r="G6390" s="2" t="s">
        <v>16603</v>
      </c>
    </row>
    <row r="6391" spans="1:7">
      <c r="A6391" s="2" t="s">
        <v>9008</v>
      </c>
      <c r="B6391" s="2">
        <v>12.30890662</v>
      </c>
      <c r="C6391" s="2">
        <v>11.70472897</v>
      </c>
      <c r="D6391" s="2">
        <v>11.13865347</v>
      </c>
      <c r="E6391" s="2">
        <f t="shared" si="99"/>
        <v>0.44434336471929653</v>
      </c>
      <c r="G6391" s="2" t="s">
        <v>16604</v>
      </c>
    </row>
    <row r="6392" spans="1:7">
      <c r="A6392" s="2" t="s">
        <v>6110</v>
      </c>
      <c r="B6392" s="2">
        <v>15.1456468</v>
      </c>
      <c r="C6392" s="2">
        <v>14.02761813</v>
      </c>
      <c r="D6392" s="2">
        <v>13.97521712</v>
      </c>
      <c r="E6392" s="2">
        <f t="shared" si="99"/>
        <v>0.44428899762636204</v>
      </c>
      <c r="G6392" s="2" t="s">
        <v>16605</v>
      </c>
    </row>
    <row r="6393" spans="1:7">
      <c r="A6393" s="2" t="s">
        <v>6330</v>
      </c>
      <c r="B6393" s="2">
        <v>9.171052048</v>
      </c>
      <c r="C6393" s="2">
        <v>7.991937031</v>
      </c>
      <c r="D6393" s="2">
        <v>8.0003833199999992</v>
      </c>
      <c r="E6393" s="2">
        <f t="shared" si="99"/>
        <v>0.4442153870608419</v>
      </c>
      <c r="G6393" s="2" t="s">
        <v>16606</v>
      </c>
    </row>
    <row r="6394" spans="1:7">
      <c r="A6394" s="2" t="s">
        <v>5736</v>
      </c>
      <c r="B6394" s="2">
        <v>12.04698307</v>
      </c>
      <c r="C6394" s="2">
        <v>11.935410060000001</v>
      </c>
      <c r="D6394" s="2">
        <v>10.875761860000001</v>
      </c>
      <c r="E6394" s="2">
        <f t="shared" si="99"/>
        <v>0.44404530675116782</v>
      </c>
      <c r="G6394" s="2" t="s">
        <v>16607</v>
      </c>
    </row>
    <row r="6395" spans="1:7">
      <c r="A6395" s="2" t="s">
        <v>8663</v>
      </c>
      <c r="B6395" s="2">
        <v>12.13696141</v>
      </c>
      <c r="C6395" s="2">
        <v>11.21298515</v>
      </c>
      <c r="D6395" s="2">
        <v>10.965474349999999</v>
      </c>
      <c r="E6395" s="2">
        <f t="shared" si="99"/>
        <v>0.44396348865001001</v>
      </c>
      <c r="G6395" s="2" t="s">
        <v>16608</v>
      </c>
    </row>
    <row r="6396" spans="1:7">
      <c r="A6396" s="2" t="s">
        <v>4487</v>
      </c>
      <c r="B6396" s="2">
        <v>11.40156554</v>
      </c>
      <c r="C6396" s="2">
        <v>11.087659029999999</v>
      </c>
      <c r="D6396" s="2">
        <v>10.230047649999999</v>
      </c>
      <c r="E6396" s="2">
        <f t="shared" si="99"/>
        <v>0.44395400137257413</v>
      </c>
      <c r="G6396" s="2" t="s">
        <v>16609</v>
      </c>
    </row>
    <row r="6397" spans="1:7">
      <c r="A6397" s="2" t="s">
        <v>9151</v>
      </c>
      <c r="B6397" s="2">
        <v>11.701841809999999</v>
      </c>
      <c r="C6397" s="2">
        <v>11.255028019999999</v>
      </c>
      <c r="D6397" s="2">
        <v>10.53032166</v>
      </c>
      <c r="E6397" s="2">
        <f t="shared" si="99"/>
        <v>0.4439533059135698</v>
      </c>
      <c r="G6397" s="2" t="s">
        <v>16610</v>
      </c>
    </row>
    <row r="6398" spans="1:7">
      <c r="A6398" s="2" t="s">
        <v>7797</v>
      </c>
      <c r="B6398" s="2">
        <v>10.90544161</v>
      </c>
      <c r="C6398" s="2">
        <v>9.9872304980000006</v>
      </c>
      <c r="D6398" s="2">
        <v>9.7338258399999997</v>
      </c>
      <c r="E6398" s="2">
        <f t="shared" si="99"/>
        <v>0.44392388222585549</v>
      </c>
      <c r="G6398" s="2" t="s">
        <v>16611</v>
      </c>
    </row>
    <row r="6399" spans="1:7">
      <c r="A6399" s="2" t="s">
        <v>4958</v>
      </c>
      <c r="B6399" s="2">
        <v>11.400216139999999</v>
      </c>
      <c r="C6399" s="2">
        <v>11.555728220000001</v>
      </c>
      <c r="D6399" s="2">
        <v>10.228331450000001</v>
      </c>
      <c r="E6399" s="2">
        <f t="shared" si="99"/>
        <v>0.44384114201990038</v>
      </c>
      <c r="G6399" s="2" t="s">
        <v>16612</v>
      </c>
    </row>
    <row r="6400" spans="1:7">
      <c r="A6400" s="2" t="s">
        <v>8434</v>
      </c>
      <c r="B6400" s="2">
        <v>7.973810458</v>
      </c>
      <c r="C6400" s="2">
        <v>6.9378489270000001</v>
      </c>
      <c r="D6400" s="2">
        <v>6.8013378339999999</v>
      </c>
      <c r="E6400" s="2">
        <f t="shared" si="99"/>
        <v>0.44366030260050382</v>
      </c>
      <c r="G6400" s="2" t="s">
        <v>16613</v>
      </c>
    </row>
    <row r="6401" spans="1:7">
      <c r="A6401" s="2" t="s">
        <v>5447</v>
      </c>
      <c r="B6401" s="2">
        <v>13.965170649999999</v>
      </c>
      <c r="C6401" s="2">
        <v>13.335429469999999</v>
      </c>
      <c r="D6401" s="2">
        <v>12.79266193</v>
      </c>
      <c r="E6401" s="2">
        <f t="shared" si="99"/>
        <v>0.44364920242930211</v>
      </c>
      <c r="G6401" s="2" t="s">
        <v>16614</v>
      </c>
    </row>
    <row r="6402" spans="1:7">
      <c r="A6402" s="2" t="s">
        <v>6153</v>
      </c>
      <c r="B6402" s="2">
        <v>11.07415306</v>
      </c>
      <c r="C6402" s="2">
        <v>10.60087308</v>
      </c>
      <c r="D6402" s="2">
        <v>9.9016241899999997</v>
      </c>
      <c r="E6402" s="2">
        <f t="shared" si="99"/>
        <v>0.44364300606156853</v>
      </c>
      <c r="G6402" s="2" t="s">
        <v>16615</v>
      </c>
    </row>
    <row r="6403" spans="1:7">
      <c r="A6403" s="2" t="s">
        <v>7437</v>
      </c>
      <c r="B6403" s="2">
        <v>11.969283450000001</v>
      </c>
      <c r="C6403" s="2">
        <v>10.8428038</v>
      </c>
      <c r="D6403" s="2">
        <v>10.796725179999999</v>
      </c>
      <c r="E6403" s="2">
        <f t="shared" si="99"/>
        <v>0.44363396536266114</v>
      </c>
      <c r="G6403" s="2" t="s">
        <v>16616</v>
      </c>
    </row>
    <row r="6404" spans="1:7">
      <c r="A6404" s="2" t="s">
        <v>6407</v>
      </c>
      <c r="B6404" s="2">
        <v>13.228282439999999</v>
      </c>
      <c r="C6404" s="2">
        <v>12.5404815</v>
      </c>
      <c r="D6404" s="2">
        <v>12.05541515</v>
      </c>
      <c r="E6404" s="2">
        <f t="shared" si="99"/>
        <v>0.44353895076646377</v>
      </c>
      <c r="G6404" s="2" t="s">
        <v>16617</v>
      </c>
    </row>
    <row r="6405" spans="1:7">
      <c r="A6405" s="2" t="s">
        <v>2924</v>
      </c>
      <c r="B6405" s="2">
        <v>7.8506355880000003</v>
      </c>
      <c r="C6405" s="2">
        <v>6.6794978069999997</v>
      </c>
      <c r="D6405" s="2">
        <v>6.6777084889999996</v>
      </c>
      <c r="E6405" s="2">
        <f t="shared" si="99"/>
        <v>0.44352056360182229</v>
      </c>
      <c r="G6405" s="2" t="s">
        <v>16618</v>
      </c>
    </row>
    <row r="6406" spans="1:7">
      <c r="A6406" s="2" t="s">
        <v>3100</v>
      </c>
      <c r="B6406" s="2">
        <v>10.773922280000001</v>
      </c>
      <c r="C6406" s="2">
        <v>9.3716515979999997</v>
      </c>
      <c r="D6406" s="2">
        <v>9.6009152610000008</v>
      </c>
      <c r="E6406" s="2">
        <f t="shared" si="99"/>
        <v>0.4434959948740852</v>
      </c>
      <c r="G6406" s="2" t="s">
        <v>16619</v>
      </c>
    </row>
    <row r="6407" spans="1:7">
      <c r="A6407" s="2" t="s">
        <v>4492</v>
      </c>
      <c r="B6407" s="2">
        <v>10.753449310000001</v>
      </c>
      <c r="C6407" s="2">
        <v>9.7293956549999994</v>
      </c>
      <c r="D6407" s="2">
        <v>9.5801302709999998</v>
      </c>
      <c r="E6407" s="2">
        <f t="shared" ref="E6407:E6470" si="100">POWER(2,(D6407-B6407))</f>
        <v>0.44340008780197515</v>
      </c>
      <c r="G6407" s="2" t="s">
        <v>16620</v>
      </c>
    </row>
    <row r="6408" spans="1:7">
      <c r="A6408" s="2" t="s">
        <v>7831</v>
      </c>
      <c r="B6408" s="2">
        <v>8.466291129</v>
      </c>
      <c r="C6408" s="2">
        <v>7.3947765480000003</v>
      </c>
      <c r="D6408" s="2">
        <v>7.2929704959999997</v>
      </c>
      <c r="E6408" s="2">
        <f t="shared" si="100"/>
        <v>0.44339959789986189</v>
      </c>
      <c r="G6408" s="2" t="s">
        <v>16621</v>
      </c>
    </row>
    <row r="6409" spans="1:7">
      <c r="A6409" s="2" t="s">
        <v>9568</v>
      </c>
      <c r="B6409" s="2">
        <v>10.00741427</v>
      </c>
      <c r="C6409" s="2">
        <v>9.5798053999999997</v>
      </c>
      <c r="D6409" s="2">
        <v>8.8339436510000002</v>
      </c>
      <c r="E6409" s="2">
        <f t="shared" si="100"/>
        <v>0.44335350342155389</v>
      </c>
      <c r="G6409" s="2" t="s">
        <v>16622</v>
      </c>
    </row>
    <row r="6410" spans="1:7">
      <c r="A6410" s="2" t="s">
        <v>2890</v>
      </c>
      <c r="B6410" s="2">
        <v>12.10904128</v>
      </c>
      <c r="C6410" s="2">
        <v>11.625759860000001</v>
      </c>
      <c r="D6410" s="2">
        <v>10.935414890000001</v>
      </c>
      <c r="E6410" s="2">
        <f t="shared" si="100"/>
        <v>0.44330563613956459</v>
      </c>
      <c r="G6410" s="2" t="s">
        <v>16623</v>
      </c>
    </row>
    <row r="6411" spans="1:7">
      <c r="A6411" s="2" t="s">
        <v>2242</v>
      </c>
      <c r="B6411" s="2">
        <v>7.9427363980000001</v>
      </c>
      <c r="C6411" s="2">
        <v>6.689026513</v>
      </c>
      <c r="D6411" s="2">
        <v>6.7690589699999997</v>
      </c>
      <c r="E6411" s="2">
        <f t="shared" si="100"/>
        <v>0.44328995366183155</v>
      </c>
      <c r="G6411" s="2" t="s">
        <v>16624</v>
      </c>
    </row>
    <row r="6412" spans="1:7">
      <c r="A6412" s="2" t="s">
        <v>4340</v>
      </c>
      <c r="B6412" s="2">
        <v>5.7922481990000003</v>
      </c>
      <c r="C6412" s="2">
        <v>4.3726602899999998</v>
      </c>
      <c r="D6412" s="2">
        <v>4.6185363759999998</v>
      </c>
      <c r="E6412" s="2">
        <f t="shared" si="100"/>
        <v>0.44327938540189038</v>
      </c>
      <c r="G6412" s="2" t="s">
        <v>16625</v>
      </c>
    </row>
    <row r="6413" spans="1:7">
      <c r="A6413" s="2" t="s">
        <v>10112</v>
      </c>
      <c r="B6413" s="2">
        <v>8.9511264350000008</v>
      </c>
      <c r="C6413" s="2">
        <v>8.539028879</v>
      </c>
      <c r="D6413" s="2">
        <v>7.7771948860000002</v>
      </c>
      <c r="E6413" s="2">
        <f t="shared" si="100"/>
        <v>0.44321187800308259</v>
      </c>
      <c r="G6413" s="2" t="s">
        <v>16626</v>
      </c>
    </row>
    <row r="6414" spans="1:7">
      <c r="A6414" s="2" t="s">
        <v>2284</v>
      </c>
      <c r="B6414" s="2">
        <v>10.17064759</v>
      </c>
      <c r="C6414" s="2">
        <v>8.603388013</v>
      </c>
      <c r="D6414" s="2">
        <v>8.9964703349999997</v>
      </c>
      <c r="E6414" s="2">
        <f t="shared" si="100"/>
        <v>0.44313640082893996</v>
      </c>
      <c r="G6414" s="2" t="s">
        <v>16627</v>
      </c>
    </row>
    <row r="6415" spans="1:7">
      <c r="A6415" s="2" t="s">
        <v>6990</v>
      </c>
      <c r="B6415" s="2">
        <v>10.71349771</v>
      </c>
      <c r="C6415" s="2">
        <v>9.9303320199999998</v>
      </c>
      <c r="D6415" s="2">
        <v>9.5391919610000002</v>
      </c>
      <c r="E6415" s="2">
        <f t="shared" si="100"/>
        <v>0.44309693453048782</v>
      </c>
      <c r="G6415" s="2" t="s">
        <v>16628</v>
      </c>
    </row>
    <row r="6416" spans="1:7">
      <c r="A6416" s="2" t="s">
        <v>9201</v>
      </c>
      <c r="B6416" s="2">
        <v>9.1953680900000005</v>
      </c>
      <c r="C6416" s="2">
        <v>7.8410896750000001</v>
      </c>
      <c r="D6416" s="2">
        <v>8.0209813749999999</v>
      </c>
      <c r="E6416" s="2">
        <f t="shared" si="100"/>
        <v>0.44307206802807064</v>
      </c>
      <c r="G6416" s="2" t="s">
        <v>16629</v>
      </c>
    </row>
    <row r="6417" spans="1:7">
      <c r="A6417" s="2" t="s">
        <v>2267</v>
      </c>
      <c r="B6417" s="2">
        <v>9.4683315819999994</v>
      </c>
      <c r="C6417" s="2">
        <v>8.8768370399999998</v>
      </c>
      <c r="D6417" s="2">
        <v>8.2936535280000001</v>
      </c>
      <c r="E6417" s="2">
        <f t="shared" si="100"/>
        <v>0.44298260273099493</v>
      </c>
      <c r="G6417" s="2" t="s">
        <v>16630</v>
      </c>
    </row>
    <row r="6418" spans="1:7">
      <c r="A6418" s="2" t="s">
        <v>5356</v>
      </c>
      <c r="B6418" s="2">
        <v>9.1527859350000007</v>
      </c>
      <c r="C6418" s="2">
        <v>7.5622099409999999</v>
      </c>
      <c r="D6418" s="2">
        <v>7.9780483020000004</v>
      </c>
      <c r="E6418" s="2">
        <f t="shared" si="100"/>
        <v>0.44296430924915486</v>
      </c>
      <c r="G6418" s="2" t="s">
        <v>16631</v>
      </c>
    </row>
    <row r="6419" spans="1:7">
      <c r="A6419" s="2" t="s">
        <v>7862</v>
      </c>
      <c r="B6419" s="2">
        <v>9.2432427799999992</v>
      </c>
      <c r="C6419" s="2">
        <v>8.4214810050000004</v>
      </c>
      <c r="D6419" s="2">
        <v>8.0683867229999997</v>
      </c>
      <c r="E6419" s="2">
        <f t="shared" si="100"/>
        <v>0.44292794990020573</v>
      </c>
      <c r="G6419" s="2" t="s">
        <v>16632</v>
      </c>
    </row>
    <row r="6420" spans="1:7">
      <c r="A6420" s="2" t="s">
        <v>5978</v>
      </c>
      <c r="B6420" s="2">
        <v>11.800105690000001</v>
      </c>
      <c r="C6420" s="2">
        <v>10.394905169999999</v>
      </c>
      <c r="D6420" s="2">
        <v>10.625187479999999</v>
      </c>
      <c r="E6420" s="2">
        <f t="shared" si="100"/>
        <v>0.44290886845395278</v>
      </c>
      <c r="G6420" s="2" t="s">
        <v>16633</v>
      </c>
    </row>
    <row r="6421" spans="1:7">
      <c r="A6421" s="2" t="s">
        <v>8673</v>
      </c>
      <c r="B6421" s="2">
        <v>11.86294994</v>
      </c>
      <c r="C6421" s="2">
        <v>11.157336920000001</v>
      </c>
      <c r="D6421" s="2">
        <v>10.687603660000001</v>
      </c>
      <c r="E6421" s="2">
        <f t="shared" si="100"/>
        <v>0.44277747001652135</v>
      </c>
      <c r="G6421" s="2" t="s">
        <v>16634</v>
      </c>
    </row>
    <row r="6422" spans="1:7">
      <c r="A6422" s="2" t="s">
        <v>3748</v>
      </c>
      <c r="B6422" s="2">
        <v>9.2033427830000001</v>
      </c>
      <c r="C6422" s="2">
        <v>7.8426484509999996</v>
      </c>
      <c r="D6422" s="2">
        <v>8.0278989060000008</v>
      </c>
      <c r="E6422" s="2">
        <f t="shared" si="100"/>
        <v>0.44274751753878766</v>
      </c>
      <c r="G6422" s="2" t="s">
        <v>16635</v>
      </c>
    </row>
    <row r="6423" spans="1:7">
      <c r="A6423" s="2" t="s">
        <v>3520</v>
      </c>
      <c r="B6423" s="2">
        <v>14.31466397</v>
      </c>
      <c r="C6423" s="2">
        <v>13.61494444</v>
      </c>
      <c r="D6423" s="2">
        <v>13.13920195</v>
      </c>
      <c r="E6423" s="2">
        <f t="shared" si="100"/>
        <v>0.44274194968316044</v>
      </c>
      <c r="G6423" s="2" t="s">
        <v>16636</v>
      </c>
    </row>
    <row r="6424" spans="1:7">
      <c r="A6424" s="2" t="s">
        <v>1595</v>
      </c>
      <c r="B6424" s="2">
        <v>12.893878519999999</v>
      </c>
      <c r="C6424" s="2">
        <v>11.85800759</v>
      </c>
      <c r="D6424" s="2">
        <v>11.71808025</v>
      </c>
      <c r="E6424" s="2">
        <f t="shared" si="100"/>
        <v>0.44263877151392939</v>
      </c>
      <c r="G6424" s="2" t="s">
        <v>16637</v>
      </c>
    </row>
    <row r="6425" spans="1:7">
      <c r="A6425" s="2" t="s">
        <v>4227</v>
      </c>
      <c r="B6425" s="2">
        <v>11.890730400000001</v>
      </c>
      <c r="C6425" s="2">
        <v>11.10574664</v>
      </c>
      <c r="D6425" s="2">
        <v>10.714631819999999</v>
      </c>
      <c r="E6425" s="2">
        <f t="shared" si="100"/>
        <v>0.44254664184584519</v>
      </c>
      <c r="G6425" s="2" t="s">
        <v>16638</v>
      </c>
    </row>
    <row r="6426" spans="1:7">
      <c r="A6426" s="2" t="s">
        <v>8106</v>
      </c>
      <c r="B6426" s="2">
        <v>12.163557389999999</v>
      </c>
      <c r="C6426" s="2">
        <v>11.73315558</v>
      </c>
      <c r="D6426" s="2">
        <v>10.98706067</v>
      </c>
      <c r="E6426" s="2">
        <f t="shared" si="100"/>
        <v>0.44242452926839698</v>
      </c>
      <c r="G6426" s="2" t="s">
        <v>16639</v>
      </c>
    </row>
    <row r="6427" spans="1:7">
      <c r="A6427" s="2" t="s">
        <v>9401</v>
      </c>
      <c r="B6427" s="2">
        <v>11.189934259999999</v>
      </c>
      <c r="C6427" s="2">
        <v>10.382263399999999</v>
      </c>
      <c r="D6427" s="2">
        <v>10.013198360000001</v>
      </c>
      <c r="E6427" s="2">
        <f t="shared" si="100"/>
        <v>0.4423511871380898</v>
      </c>
      <c r="G6427" s="2" t="s">
        <v>16640</v>
      </c>
    </row>
    <row r="6428" spans="1:7">
      <c r="A6428" s="2" t="s">
        <v>1917</v>
      </c>
      <c r="B6428" s="2">
        <v>8.1074013170000008</v>
      </c>
      <c r="C6428" s="2">
        <v>6.4379732729999999</v>
      </c>
      <c r="D6428" s="2">
        <v>6.930432615</v>
      </c>
      <c r="E6428" s="2">
        <f t="shared" si="100"/>
        <v>0.44227981243322134</v>
      </c>
      <c r="G6428" s="2" t="s">
        <v>16641</v>
      </c>
    </row>
    <row r="6429" spans="1:7">
      <c r="A6429" s="2" t="s">
        <v>5659</v>
      </c>
      <c r="B6429" s="2">
        <v>10.53725672</v>
      </c>
      <c r="C6429" s="2">
        <v>9.2336593029999996</v>
      </c>
      <c r="D6429" s="2">
        <v>9.3601899930000005</v>
      </c>
      <c r="E6429" s="2">
        <f t="shared" si="100"/>
        <v>0.44224976241950287</v>
      </c>
      <c r="G6429" s="2" t="s">
        <v>16642</v>
      </c>
    </row>
    <row r="6430" spans="1:7">
      <c r="A6430" s="2" t="s">
        <v>8246</v>
      </c>
      <c r="B6430" s="2">
        <v>11.917844690000001</v>
      </c>
      <c r="C6430" s="2">
        <v>11.505704010000001</v>
      </c>
      <c r="D6430" s="2">
        <v>10.74070577</v>
      </c>
      <c r="E6430" s="2">
        <f t="shared" si="100"/>
        <v>0.44222763262950615</v>
      </c>
      <c r="G6430" s="2" t="s">
        <v>16643</v>
      </c>
    </row>
    <row r="6431" spans="1:7">
      <c r="A6431" s="2" t="s">
        <v>6215</v>
      </c>
      <c r="B6431" s="2">
        <v>12.75546595</v>
      </c>
      <c r="C6431" s="2">
        <v>11.80717892</v>
      </c>
      <c r="D6431" s="2">
        <v>11.57806119</v>
      </c>
      <c r="E6431" s="2">
        <f t="shared" si="100"/>
        <v>0.44214615251080036</v>
      </c>
      <c r="G6431" s="2" t="s">
        <v>16644</v>
      </c>
    </row>
    <row r="6432" spans="1:7">
      <c r="A6432" s="2" t="s">
        <v>7734</v>
      </c>
      <c r="B6432" s="2">
        <v>13.5631941</v>
      </c>
      <c r="C6432" s="2">
        <v>12.617484879999999</v>
      </c>
      <c r="D6432" s="2">
        <v>12.3857844</v>
      </c>
      <c r="E6432" s="2">
        <f t="shared" si="100"/>
        <v>0.44214463853993885</v>
      </c>
      <c r="G6432" s="2" t="s">
        <v>16645</v>
      </c>
    </row>
    <row r="6433" spans="1:7">
      <c r="A6433" s="2" t="s">
        <v>2982</v>
      </c>
      <c r="B6433" s="2">
        <v>10.79702307</v>
      </c>
      <c r="C6433" s="2">
        <v>9.8855236099999999</v>
      </c>
      <c r="D6433" s="2">
        <v>9.6195135700000005</v>
      </c>
      <c r="E6433" s="2">
        <f t="shared" si="100"/>
        <v>0.44211405376112045</v>
      </c>
      <c r="G6433" s="2" t="s">
        <v>16646</v>
      </c>
    </row>
    <row r="6434" spans="1:7">
      <c r="A6434" s="2" t="s">
        <v>8733</v>
      </c>
      <c r="B6434" s="2">
        <v>6.9275112400000003</v>
      </c>
      <c r="C6434" s="2">
        <v>5.66068237</v>
      </c>
      <c r="D6434" s="2">
        <v>5.7490119220000002</v>
      </c>
      <c r="E6434" s="2">
        <f t="shared" si="100"/>
        <v>0.44181082795821108</v>
      </c>
      <c r="G6434" s="2" t="s">
        <v>16647</v>
      </c>
    </row>
    <row r="6435" spans="1:7">
      <c r="A6435" s="2" t="s">
        <v>8121</v>
      </c>
      <c r="B6435" s="2">
        <v>12.12526562</v>
      </c>
      <c r="C6435" s="2">
        <v>11.428244619999999</v>
      </c>
      <c r="D6435" s="2">
        <v>10.946732320000001</v>
      </c>
      <c r="E6435" s="2">
        <f t="shared" si="100"/>
        <v>0.44180042143547965</v>
      </c>
      <c r="G6435" s="2" t="s">
        <v>16648</v>
      </c>
    </row>
    <row r="6436" spans="1:7">
      <c r="A6436" s="2" t="s">
        <v>6987</v>
      </c>
      <c r="B6436" s="2">
        <v>9.8861751550000001</v>
      </c>
      <c r="C6436" s="2">
        <v>9.2114205570000003</v>
      </c>
      <c r="D6436" s="2">
        <v>8.7075417640000001</v>
      </c>
      <c r="E6436" s="2">
        <f t="shared" si="100"/>
        <v>0.4417697713598831</v>
      </c>
      <c r="G6436" s="2" t="s">
        <v>16649</v>
      </c>
    </row>
    <row r="6437" spans="1:7">
      <c r="A6437" s="2" t="s">
        <v>9197</v>
      </c>
      <c r="B6437" s="2">
        <v>9.1384973780000003</v>
      </c>
      <c r="C6437" s="2">
        <v>10.596423010000001</v>
      </c>
      <c r="D6437" s="2">
        <v>7.9597086150000003</v>
      </c>
      <c r="E6437" s="2">
        <f t="shared" si="100"/>
        <v>0.4417221972329467</v>
      </c>
      <c r="G6437" s="2" t="s">
        <v>16650</v>
      </c>
    </row>
    <row r="6438" spans="1:7">
      <c r="A6438" s="2" t="s">
        <v>1659</v>
      </c>
      <c r="B6438" s="2">
        <v>14.59769492</v>
      </c>
      <c r="C6438" s="2">
        <v>14.24994158</v>
      </c>
      <c r="D6438" s="2">
        <v>13.418624579999999</v>
      </c>
      <c r="E6438" s="2">
        <f t="shared" si="100"/>
        <v>0.4416359928234066</v>
      </c>
      <c r="G6438" s="2" t="s">
        <v>16651</v>
      </c>
    </row>
    <row r="6439" spans="1:7">
      <c r="A6439" s="2" t="s">
        <v>4103</v>
      </c>
      <c r="B6439" s="2">
        <v>11.06785661</v>
      </c>
      <c r="C6439" s="2">
        <v>11.14452601</v>
      </c>
      <c r="D6439" s="2">
        <v>9.8887004409999992</v>
      </c>
      <c r="E6439" s="2">
        <f t="shared" si="100"/>
        <v>0.44160971973932012</v>
      </c>
      <c r="G6439" s="2" t="s">
        <v>16652</v>
      </c>
    </row>
    <row r="6440" spans="1:7">
      <c r="A6440" s="2" t="s">
        <v>3912</v>
      </c>
      <c r="B6440" s="2">
        <v>12.75548725</v>
      </c>
      <c r="C6440" s="2">
        <v>12.95653924</v>
      </c>
      <c r="D6440" s="2">
        <v>11.57604321</v>
      </c>
      <c r="E6440" s="2">
        <f t="shared" si="100"/>
        <v>0.44152161106379262</v>
      </c>
      <c r="G6440" s="2" t="s">
        <v>16653</v>
      </c>
    </row>
    <row r="6441" spans="1:7">
      <c r="A6441" s="2" t="s">
        <v>5493</v>
      </c>
      <c r="B6441" s="2">
        <v>11.14207846</v>
      </c>
      <c r="C6441" s="2">
        <v>11.08107452</v>
      </c>
      <c r="D6441" s="2">
        <v>9.9623914080000002</v>
      </c>
      <c r="E6441" s="2">
        <f t="shared" si="100"/>
        <v>0.44144724606588237</v>
      </c>
      <c r="G6441" s="2" t="s">
        <v>16654</v>
      </c>
    </row>
    <row r="6442" spans="1:7">
      <c r="A6442" s="2" t="s">
        <v>7755</v>
      </c>
      <c r="B6442" s="2">
        <v>10.92055395</v>
      </c>
      <c r="C6442" s="2">
        <v>10.24775923</v>
      </c>
      <c r="D6442" s="2">
        <v>9.7400056460000002</v>
      </c>
      <c r="E6442" s="2">
        <f t="shared" si="100"/>
        <v>0.44118379200848168</v>
      </c>
      <c r="G6442" s="2" t="s">
        <v>16655</v>
      </c>
    </row>
    <row r="6443" spans="1:7">
      <c r="A6443" s="2" t="s">
        <v>1973</v>
      </c>
      <c r="B6443" s="2">
        <v>10.70300132</v>
      </c>
      <c r="C6443" s="2">
        <v>9.7939147230000003</v>
      </c>
      <c r="D6443" s="2">
        <v>9.5223341599999998</v>
      </c>
      <c r="E6443" s="2">
        <f t="shared" si="100"/>
        <v>0.44114744671073058</v>
      </c>
      <c r="G6443" s="2" t="s">
        <v>16656</v>
      </c>
    </row>
    <row r="6444" spans="1:7">
      <c r="A6444" s="2" t="s">
        <v>9843</v>
      </c>
      <c r="B6444" s="2">
        <v>8.071424811</v>
      </c>
      <c r="C6444" s="2">
        <v>7.3210224259999999</v>
      </c>
      <c r="D6444" s="2">
        <v>6.8906791749999998</v>
      </c>
      <c r="E6444" s="2">
        <f t="shared" si="100"/>
        <v>0.44112345096354005</v>
      </c>
      <c r="G6444" s="2" t="s">
        <v>16657</v>
      </c>
    </row>
    <row r="6445" spans="1:7">
      <c r="A6445" s="2" t="s">
        <v>6288</v>
      </c>
      <c r="B6445" s="2">
        <v>11.96974575</v>
      </c>
      <c r="C6445" s="2">
        <v>10.90011975</v>
      </c>
      <c r="D6445" s="2">
        <v>10.78885298</v>
      </c>
      <c r="E6445" s="2">
        <f t="shared" si="100"/>
        <v>0.44107846505421072</v>
      </c>
      <c r="G6445" s="2" t="s">
        <v>16658</v>
      </c>
    </row>
    <row r="6446" spans="1:7">
      <c r="A6446" s="2" t="s">
        <v>1547</v>
      </c>
      <c r="B6446" s="2">
        <v>14.640891209999999</v>
      </c>
      <c r="C6446" s="2">
        <v>14.49174711</v>
      </c>
      <c r="D6446" s="2">
        <v>13.45967654</v>
      </c>
      <c r="E6446" s="2">
        <f t="shared" si="100"/>
        <v>0.44098006080721153</v>
      </c>
      <c r="G6446" s="2" t="s">
        <v>16659</v>
      </c>
    </row>
    <row r="6447" spans="1:7">
      <c r="A6447" s="2" t="s">
        <v>2519</v>
      </c>
      <c r="B6447" s="2">
        <v>9.1277185779999996</v>
      </c>
      <c r="C6447" s="2">
        <v>8.3715414080000006</v>
      </c>
      <c r="D6447" s="2">
        <v>7.9464513879999998</v>
      </c>
      <c r="E6447" s="2">
        <f t="shared" si="100"/>
        <v>0.44096400762162602</v>
      </c>
      <c r="G6447" s="2" t="s">
        <v>16660</v>
      </c>
    </row>
    <row r="6448" spans="1:7">
      <c r="A6448" s="2" t="s">
        <v>9027</v>
      </c>
      <c r="B6448" s="2">
        <v>10.6715286</v>
      </c>
      <c r="C6448" s="2">
        <v>9.937171416</v>
      </c>
      <c r="D6448" s="2">
        <v>9.4899589940000002</v>
      </c>
      <c r="E6448" s="2">
        <f t="shared" si="100"/>
        <v>0.4408715829638058</v>
      </c>
      <c r="G6448" s="2" t="s">
        <v>16661</v>
      </c>
    </row>
    <row r="6449" spans="1:7">
      <c r="A6449" s="2" t="s">
        <v>5136</v>
      </c>
      <c r="B6449" s="2">
        <v>11.84524689</v>
      </c>
      <c r="C6449" s="2">
        <v>11.314043399999999</v>
      </c>
      <c r="D6449" s="2">
        <v>10.66346338</v>
      </c>
      <c r="E6449" s="2">
        <f t="shared" si="100"/>
        <v>0.44080622112248974</v>
      </c>
      <c r="G6449" s="2" t="s">
        <v>16662</v>
      </c>
    </row>
    <row r="6450" spans="1:7">
      <c r="A6450" s="2" t="s">
        <v>7405</v>
      </c>
      <c r="B6450" s="2">
        <v>10.38105713</v>
      </c>
      <c r="C6450" s="2">
        <v>8.8313375609999998</v>
      </c>
      <c r="D6450" s="2">
        <v>9.1988381100000005</v>
      </c>
      <c r="E6450" s="2">
        <f t="shared" si="100"/>
        <v>0.44067317391655325</v>
      </c>
      <c r="G6450" s="2" t="s">
        <v>16663</v>
      </c>
    </row>
    <row r="6451" spans="1:7">
      <c r="A6451" s="2" t="s">
        <v>9241</v>
      </c>
      <c r="B6451" s="2">
        <v>12.524791159999999</v>
      </c>
      <c r="C6451" s="2">
        <v>11.32310051</v>
      </c>
      <c r="D6451" s="2">
        <v>11.342145309999999</v>
      </c>
      <c r="E6451" s="2">
        <f t="shared" si="100"/>
        <v>0.44054281739346018</v>
      </c>
      <c r="G6451" s="2" t="s">
        <v>16664</v>
      </c>
    </row>
    <row r="6452" spans="1:7">
      <c r="A6452" s="2" t="s">
        <v>229</v>
      </c>
      <c r="B6452" s="2">
        <v>8.9098987120000004</v>
      </c>
      <c r="C6452" s="2">
        <v>8.5366807480000002</v>
      </c>
      <c r="D6452" s="2">
        <v>7.7270199939999999</v>
      </c>
      <c r="E6452" s="2">
        <f t="shared" si="100"/>
        <v>0.44047171432395754</v>
      </c>
      <c r="G6452" s="2" t="s">
        <v>16665</v>
      </c>
    </row>
    <row r="6453" spans="1:7">
      <c r="A6453" s="2" t="s">
        <v>8186</v>
      </c>
      <c r="B6453" s="2">
        <v>12.03626912</v>
      </c>
      <c r="C6453" s="2">
        <v>10.78422338</v>
      </c>
      <c r="D6453" s="2">
        <v>10.853194970000001</v>
      </c>
      <c r="E6453" s="2">
        <f t="shared" si="100"/>
        <v>0.44041205068374961</v>
      </c>
      <c r="G6453" s="2" t="s">
        <v>16666</v>
      </c>
    </row>
    <row r="6454" spans="1:7">
      <c r="A6454" s="2" t="s">
        <v>7974</v>
      </c>
      <c r="B6454" s="2">
        <v>12.27815736</v>
      </c>
      <c r="C6454" s="2">
        <v>11.13823462</v>
      </c>
      <c r="D6454" s="2">
        <v>11.094989480000001</v>
      </c>
      <c r="E6454" s="2">
        <f t="shared" si="100"/>
        <v>0.44038343862130974</v>
      </c>
      <c r="G6454" s="2" t="s">
        <v>16667</v>
      </c>
    </row>
    <row r="6455" spans="1:7">
      <c r="A6455" s="2" t="s">
        <v>5239</v>
      </c>
      <c r="B6455" s="2">
        <v>15.40847331</v>
      </c>
      <c r="C6455" s="2">
        <v>15.13370486</v>
      </c>
      <c r="D6455" s="2">
        <v>14.22464941</v>
      </c>
      <c r="E6455" s="2">
        <f t="shared" si="100"/>
        <v>0.44018323368470119</v>
      </c>
      <c r="G6455" s="2" t="s">
        <v>16668</v>
      </c>
    </row>
    <row r="6456" spans="1:7">
      <c r="A6456" s="2" t="s">
        <v>258</v>
      </c>
      <c r="B6456" s="2">
        <v>7.5299844130000002</v>
      </c>
      <c r="C6456" s="2">
        <v>7.2414405190000002</v>
      </c>
      <c r="D6456" s="2">
        <v>6.3457854090000003</v>
      </c>
      <c r="E6456" s="2">
        <f t="shared" si="100"/>
        <v>0.44006879991748299</v>
      </c>
      <c r="G6456" s="2" t="s">
        <v>16669</v>
      </c>
    </row>
    <row r="6457" spans="1:7">
      <c r="A6457" s="2" t="s">
        <v>5775</v>
      </c>
      <c r="B6457" s="2">
        <v>13.56408716</v>
      </c>
      <c r="C6457" s="2">
        <v>13.279024440000001</v>
      </c>
      <c r="D6457" s="2">
        <v>12.379726290000001</v>
      </c>
      <c r="E6457" s="2">
        <f t="shared" si="100"/>
        <v>0.44001942830499319</v>
      </c>
      <c r="G6457" s="2" t="s">
        <v>16670</v>
      </c>
    </row>
    <row r="6458" spans="1:7">
      <c r="A6458" s="2" t="s">
        <v>7891</v>
      </c>
      <c r="B6458" s="2">
        <v>9.3019075890000007</v>
      </c>
      <c r="C6458" s="2">
        <v>8.2668266779999993</v>
      </c>
      <c r="D6458" s="2">
        <v>8.1169756769999992</v>
      </c>
      <c r="E6458" s="2">
        <f t="shared" si="100"/>
        <v>0.43984529597242011</v>
      </c>
      <c r="G6458" s="2" t="s">
        <v>16671</v>
      </c>
    </row>
    <row r="6459" spans="1:7">
      <c r="A6459" s="2" t="s">
        <v>2304</v>
      </c>
      <c r="B6459" s="2">
        <v>6.1193721099999996</v>
      </c>
      <c r="C6459" s="2">
        <v>4.7650026839999997</v>
      </c>
      <c r="D6459" s="2">
        <v>4.934119441</v>
      </c>
      <c r="E6459" s="2">
        <f t="shared" si="100"/>
        <v>0.43974751524184763</v>
      </c>
      <c r="G6459" s="2" t="s">
        <v>16672</v>
      </c>
    </row>
    <row r="6460" spans="1:7">
      <c r="A6460" s="2" t="s">
        <v>5077</v>
      </c>
      <c r="B6460" s="2">
        <v>11.148459450000001</v>
      </c>
      <c r="C6460" s="2">
        <v>10.90248238</v>
      </c>
      <c r="D6460" s="2">
        <v>9.9631889529999995</v>
      </c>
      <c r="E6460" s="2">
        <f t="shared" si="100"/>
        <v>0.43974208112719387</v>
      </c>
      <c r="G6460" s="2" t="s">
        <v>16673</v>
      </c>
    </row>
    <row r="6461" spans="1:7">
      <c r="A6461" s="2" t="s">
        <v>909</v>
      </c>
      <c r="B6461" s="2">
        <v>9.6357958939999993</v>
      </c>
      <c r="C6461" s="2">
        <v>8.8857934000000007</v>
      </c>
      <c r="D6461" s="2">
        <v>8.4503693920000007</v>
      </c>
      <c r="E6461" s="2">
        <f t="shared" si="100"/>
        <v>0.43969453244057777</v>
      </c>
      <c r="G6461" s="2" t="s">
        <v>16674</v>
      </c>
    </row>
    <row r="6462" spans="1:7">
      <c r="A6462" s="2" t="s">
        <v>6967</v>
      </c>
      <c r="B6462" s="2">
        <v>8.2243956310000002</v>
      </c>
      <c r="C6462" s="2">
        <v>7.3143550089999998</v>
      </c>
      <c r="D6462" s="2">
        <v>7.0387295959999996</v>
      </c>
      <c r="E6462" s="2">
        <f t="shared" si="100"/>
        <v>0.43962153530355186</v>
      </c>
      <c r="G6462" s="2" t="s">
        <v>16675</v>
      </c>
    </row>
    <row r="6463" spans="1:7">
      <c r="A6463" s="2" t="s">
        <v>9629</v>
      </c>
      <c r="B6463" s="2">
        <v>9.7202981749999999</v>
      </c>
      <c r="C6463" s="2">
        <v>8.7444629020000004</v>
      </c>
      <c r="D6463" s="2">
        <v>8.534305475</v>
      </c>
      <c r="E6463" s="2">
        <f t="shared" si="100"/>
        <v>0.43952200442036549</v>
      </c>
      <c r="G6463" s="2" t="s">
        <v>16676</v>
      </c>
    </row>
    <row r="6464" spans="1:7">
      <c r="A6464" s="2" t="s">
        <v>8337</v>
      </c>
      <c r="B6464" s="2">
        <v>13.886315229999999</v>
      </c>
      <c r="C6464" s="2">
        <v>13.46329594</v>
      </c>
      <c r="D6464" s="2">
        <v>12.70009138</v>
      </c>
      <c r="E6464" s="2">
        <f t="shared" si="100"/>
        <v>0.43945158941926599</v>
      </c>
      <c r="G6464" s="2" t="s">
        <v>16677</v>
      </c>
    </row>
    <row r="6465" spans="1:7">
      <c r="A6465" s="2" t="s">
        <v>8139</v>
      </c>
      <c r="B6465" s="2">
        <v>14.442188489999999</v>
      </c>
      <c r="C6465" s="2">
        <v>13.886001759999999</v>
      </c>
      <c r="D6465" s="2">
        <v>13.255892899999999</v>
      </c>
      <c r="E6465" s="2">
        <f t="shared" si="100"/>
        <v>0.43942973762640503</v>
      </c>
      <c r="G6465" s="2" t="s">
        <v>16678</v>
      </c>
    </row>
    <row r="6466" spans="1:7">
      <c r="A6466" s="2" t="s">
        <v>7793</v>
      </c>
      <c r="B6466" s="2">
        <v>11.880575070000001</v>
      </c>
      <c r="C6466" s="2">
        <v>11.390074759999999</v>
      </c>
      <c r="D6466" s="2">
        <v>10.694162520000001</v>
      </c>
      <c r="E6466" s="2">
        <f t="shared" si="100"/>
        <v>0.43939411428441327</v>
      </c>
      <c r="G6466" s="2" t="s">
        <v>16679</v>
      </c>
    </row>
    <row r="6467" spans="1:7">
      <c r="A6467" s="2" t="s">
        <v>8703</v>
      </c>
      <c r="B6467" s="2">
        <v>12.39666448</v>
      </c>
      <c r="C6467" s="2">
        <v>12.05676641</v>
      </c>
      <c r="D6467" s="2">
        <v>11.20997272</v>
      </c>
      <c r="E6467" s="2">
        <f t="shared" si="100"/>
        <v>0.43930908497726684</v>
      </c>
      <c r="G6467" s="2" t="s">
        <v>16680</v>
      </c>
    </row>
    <row r="6468" spans="1:7">
      <c r="A6468" s="2" t="s">
        <v>7767</v>
      </c>
      <c r="B6468" s="2">
        <v>10.64093961</v>
      </c>
      <c r="C6468" s="2">
        <v>9.9063600520000001</v>
      </c>
      <c r="D6468" s="2">
        <v>9.4541685229999999</v>
      </c>
      <c r="E6468" s="2">
        <f t="shared" si="100"/>
        <v>0.43928493010550212</v>
      </c>
      <c r="G6468" s="2" t="s">
        <v>16681</v>
      </c>
    </row>
    <row r="6469" spans="1:7">
      <c r="A6469" s="2" t="s">
        <v>8115</v>
      </c>
      <c r="B6469" s="2">
        <v>14.41426386</v>
      </c>
      <c r="C6469" s="2">
        <v>14.269618469999999</v>
      </c>
      <c r="D6469" s="2">
        <v>13.227444439999999</v>
      </c>
      <c r="E6469" s="2">
        <f t="shared" si="100"/>
        <v>0.43927021347983009</v>
      </c>
      <c r="G6469" s="2" t="s">
        <v>16682</v>
      </c>
    </row>
    <row r="6470" spans="1:7">
      <c r="A6470" s="2" t="s">
        <v>4261</v>
      </c>
      <c r="B6470" s="2">
        <v>11.235993029999999</v>
      </c>
      <c r="C6470" s="2">
        <v>10.518030789999999</v>
      </c>
      <c r="D6470" s="2">
        <v>10.049026960000001</v>
      </c>
      <c r="E6470" s="2">
        <f t="shared" si="100"/>
        <v>0.43922556391703571</v>
      </c>
      <c r="G6470" s="2" t="s">
        <v>16683</v>
      </c>
    </row>
    <row r="6471" spans="1:7">
      <c r="A6471" s="2" t="s">
        <v>3628</v>
      </c>
      <c r="B6471" s="2">
        <v>10.662876779999999</v>
      </c>
      <c r="C6471" s="2">
        <v>10.04207424</v>
      </c>
      <c r="D6471" s="2">
        <v>9.4755605369999998</v>
      </c>
      <c r="E6471" s="2">
        <f t="shared" ref="E6471:E6534" si="101">POWER(2,(D6471-B6471))</f>
        <v>0.4391189673982504</v>
      </c>
      <c r="G6471" s="2" t="s">
        <v>16684</v>
      </c>
    </row>
    <row r="6472" spans="1:7">
      <c r="A6472" s="2" t="s">
        <v>2552</v>
      </c>
      <c r="B6472" s="2">
        <v>11.18002145</v>
      </c>
      <c r="C6472" s="2">
        <v>10.383257990000001</v>
      </c>
      <c r="D6472" s="2">
        <v>9.9927046659999998</v>
      </c>
      <c r="E6472" s="2">
        <f t="shared" si="101"/>
        <v>0.43911880273190701</v>
      </c>
      <c r="G6472" s="2" t="s">
        <v>16685</v>
      </c>
    </row>
    <row r="6473" spans="1:7">
      <c r="A6473" s="2" t="s">
        <v>5299</v>
      </c>
      <c r="B6473" s="2">
        <v>15.010621410000001</v>
      </c>
      <c r="C6473" s="2">
        <v>14.445696480000001</v>
      </c>
      <c r="D6473" s="2">
        <v>13.823296750000001</v>
      </c>
      <c r="E6473" s="2">
        <f t="shared" si="101"/>
        <v>0.43911640548914138</v>
      </c>
      <c r="G6473" s="2" t="s">
        <v>16686</v>
      </c>
    </row>
    <row r="6474" spans="1:7">
      <c r="A6474" s="2" t="s">
        <v>7957</v>
      </c>
      <c r="B6474" s="2">
        <v>11.27239679</v>
      </c>
      <c r="C6474" s="2">
        <v>9.9004654829999996</v>
      </c>
      <c r="D6474" s="2">
        <v>10.08497191</v>
      </c>
      <c r="E6474" s="2">
        <f t="shared" si="101"/>
        <v>0.43908590235689149</v>
      </c>
      <c r="G6474" s="2" t="s">
        <v>16687</v>
      </c>
    </row>
    <row r="6475" spans="1:7">
      <c r="A6475" s="2" t="s">
        <v>9636</v>
      </c>
      <c r="B6475" s="2">
        <v>14.823090759999999</v>
      </c>
      <c r="C6475" s="2">
        <v>14.695313179999999</v>
      </c>
      <c r="D6475" s="2">
        <v>13.63534059</v>
      </c>
      <c r="E6475" s="2">
        <f t="shared" si="101"/>
        <v>0.43898691112998867</v>
      </c>
      <c r="G6475" s="2" t="s">
        <v>16688</v>
      </c>
    </row>
    <row r="6476" spans="1:7">
      <c r="A6476" s="2" t="s">
        <v>3842</v>
      </c>
      <c r="B6476" s="2">
        <v>9.8616204320000005</v>
      </c>
      <c r="C6476" s="2">
        <v>9.1446226359999994</v>
      </c>
      <c r="D6476" s="2">
        <v>8.6735241169999995</v>
      </c>
      <c r="E6476" s="2">
        <f t="shared" si="101"/>
        <v>0.4388815978846442</v>
      </c>
      <c r="G6476" s="2" t="s">
        <v>16689</v>
      </c>
    </row>
    <row r="6477" spans="1:7">
      <c r="A6477" s="2" t="s">
        <v>6575</v>
      </c>
      <c r="B6477" s="2">
        <v>10.409774970000001</v>
      </c>
      <c r="C6477" s="2">
        <v>10.38155004</v>
      </c>
      <c r="D6477" s="2">
        <v>9.2211978289999994</v>
      </c>
      <c r="E6477" s="2">
        <f t="shared" si="101"/>
        <v>0.43873535039958667</v>
      </c>
      <c r="G6477" s="2" t="s">
        <v>16690</v>
      </c>
    </row>
    <row r="6478" spans="1:7">
      <c r="A6478" s="2" t="s">
        <v>3255</v>
      </c>
      <c r="B6478" s="2">
        <v>10.684928879999999</v>
      </c>
      <c r="C6478" s="2">
        <v>10.04372586</v>
      </c>
      <c r="D6478" s="2">
        <v>9.4960362709999995</v>
      </c>
      <c r="E6478" s="2">
        <f t="shared" si="101"/>
        <v>0.43863942449129123</v>
      </c>
      <c r="G6478" s="2" t="s">
        <v>16691</v>
      </c>
    </row>
    <row r="6479" spans="1:7">
      <c r="A6479" s="2" t="s">
        <v>8241</v>
      </c>
      <c r="B6479" s="2">
        <v>8.9839127229999995</v>
      </c>
      <c r="C6479" s="2">
        <v>7.4467024610000001</v>
      </c>
      <c r="D6479" s="2">
        <v>7.7949852999999996</v>
      </c>
      <c r="E6479" s="2">
        <f t="shared" si="101"/>
        <v>0.43862883971194322</v>
      </c>
      <c r="G6479" s="2" t="s">
        <v>16692</v>
      </c>
    </row>
    <row r="6480" spans="1:7">
      <c r="A6480" s="2" t="s">
        <v>9944</v>
      </c>
      <c r="B6480" s="2">
        <v>14.56736486</v>
      </c>
      <c r="C6480" s="2">
        <v>14.170953580000001</v>
      </c>
      <c r="D6480" s="2">
        <v>13.37803667</v>
      </c>
      <c r="E6480" s="2">
        <f t="shared" si="101"/>
        <v>0.4385070097025725</v>
      </c>
      <c r="G6480" s="2" t="s">
        <v>16693</v>
      </c>
    </row>
    <row r="6481" spans="1:7">
      <c r="A6481" s="2" t="s">
        <v>9360</v>
      </c>
      <c r="B6481" s="2">
        <v>12.48611534</v>
      </c>
      <c r="C6481" s="2">
        <v>11.290079520000001</v>
      </c>
      <c r="D6481" s="2">
        <v>11.29672139</v>
      </c>
      <c r="E6481" s="2">
        <f t="shared" si="101"/>
        <v>0.43848702241284482</v>
      </c>
      <c r="G6481" s="2" t="s">
        <v>16694</v>
      </c>
    </row>
    <row r="6482" spans="1:7">
      <c r="A6482" s="2" t="s">
        <v>4099</v>
      </c>
      <c r="B6482" s="2">
        <v>11.07739336</v>
      </c>
      <c r="C6482" s="2">
        <v>10.163111280000001</v>
      </c>
      <c r="D6482" s="2">
        <v>9.8878434249999998</v>
      </c>
      <c r="E6482" s="2">
        <f t="shared" si="101"/>
        <v>0.43843961551200722</v>
      </c>
      <c r="G6482" s="2" t="s">
        <v>16695</v>
      </c>
    </row>
    <row r="6483" spans="1:7">
      <c r="A6483" s="2" t="s">
        <v>6989</v>
      </c>
      <c r="B6483" s="2">
        <v>8.9688624620000006</v>
      </c>
      <c r="C6483" s="2">
        <v>7.2961017110000004</v>
      </c>
      <c r="D6483" s="2">
        <v>7.7792450369999999</v>
      </c>
      <c r="E6483" s="2">
        <f t="shared" si="101"/>
        <v>0.43841910556590025</v>
      </c>
      <c r="G6483" s="2" t="s">
        <v>16696</v>
      </c>
    </row>
    <row r="6484" spans="1:7">
      <c r="A6484" s="2" t="s">
        <v>8409</v>
      </c>
      <c r="B6484" s="2">
        <v>11.69970586</v>
      </c>
      <c r="C6484" s="2">
        <v>10.9150817</v>
      </c>
      <c r="D6484" s="2">
        <v>10.51005735</v>
      </c>
      <c r="E6484" s="2">
        <f t="shared" si="101"/>
        <v>0.43840965927913123</v>
      </c>
      <c r="G6484" s="2" t="s">
        <v>16697</v>
      </c>
    </row>
    <row r="6485" spans="1:7">
      <c r="A6485" s="2" t="s">
        <v>2280</v>
      </c>
      <c r="B6485" s="2">
        <v>6.4666569220000003</v>
      </c>
      <c r="C6485" s="2">
        <v>5.1235021170000001</v>
      </c>
      <c r="D6485" s="2">
        <v>5.2765204529999998</v>
      </c>
      <c r="E6485" s="2">
        <f t="shared" si="101"/>
        <v>0.43826140219142978</v>
      </c>
      <c r="G6485" s="2" t="s">
        <v>16698</v>
      </c>
    </row>
    <row r="6486" spans="1:7">
      <c r="A6486" s="2" t="s">
        <v>7951</v>
      </c>
      <c r="B6486" s="2">
        <v>8.5978748270000001</v>
      </c>
      <c r="C6486" s="2">
        <v>8.2328965660000009</v>
      </c>
      <c r="D6486" s="2">
        <v>7.4077083869999996</v>
      </c>
      <c r="E6486" s="2">
        <f t="shared" si="101"/>
        <v>0.43825229770595153</v>
      </c>
      <c r="G6486" s="2" t="s">
        <v>16699</v>
      </c>
    </row>
    <row r="6487" spans="1:7">
      <c r="A6487" s="2" t="s">
        <v>9618</v>
      </c>
      <c r="B6487" s="2">
        <v>11.05244143</v>
      </c>
      <c r="C6487" s="2">
        <v>9.9105817649999999</v>
      </c>
      <c r="D6487" s="2">
        <v>9.8613582080000004</v>
      </c>
      <c r="E6487" s="2">
        <f t="shared" si="101"/>
        <v>0.43797389223942196</v>
      </c>
      <c r="G6487" s="2" t="s">
        <v>16700</v>
      </c>
    </row>
    <row r="6488" spans="1:7">
      <c r="A6488" s="2" t="s">
        <v>4295</v>
      </c>
      <c r="B6488" s="2">
        <v>9.3746389840000006</v>
      </c>
      <c r="C6488" s="2">
        <v>8.9264232190000001</v>
      </c>
      <c r="D6488" s="2">
        <v>8.1831478119999996</v>
      </c>
      <c r="E6488" s="2">
        <f t="shared" si="101"/>
        <v>0.43785006413628941</v>
      </c>
      <c r="G6488" s="2" t="s">
        <v>16701</v>
      </c>
    </row>
    <row r="6489" spans="1:7">
      <c r="A6489" s="2" t="s">
        <v>5785</v>
      </c>
      <c r="B6489" s="2">
        <v>12.77056771</v>
      </c>
      <c r="C6489" s="2">
        <v>11.79113708</v>
      </c>
      <c r="D6489" s="2">
        <v>11.57904353</v>
      </c>
      <c r="E6489" s="2">
        <f t="shared" si="101"/>
        <v>0.43784004650319619</v>
      </c>
      <c r="G6489" s="2" t="s">
        <v>16702</v>
      </c>
    </row>
    <row r="6490" spans="1:7">
      <c r="A6490" s="2" t="s">
        <v>507</v>
      </c>
      <c r="B6490" s="2">
        <v>8.9034845489999999</v>
      </c>
      <c r="C6490" s="2">
        <v>8.1060108179999997</v>
      </c>
      <c r="D6490" s="2">
        <v>7.7119479670000004</v>
      </c>
      <c r="E6490" s="2">
        <f t="shared" si="101"/>
        <v>0.4378362826662362</v>
      </c>
      <c r="G6490" s="2" t="s">
        <v>16703</v>
      </c>
    </row>
    <row r="6491" spans="1:7">
      <c r="A6491" s="2" t="s">
        <v>744</v>
      </c>
      <c r="B6491" s="2">
        <v>9.7221669449999997</v>
      </c>
      <c r="C6491" s="2">
        <v>9.1475335120000008</v>
      </c>
      <c r="D6491" s="2">
        <v>8.5304325240000001</v>
      </c>
      <c r="E6491" s="2">
        <f t="shared" si="101"/>
        <v>0.43777624561689388</v>
      </c>
      <c r="G6491" s="2" t="s">
        <v>16704</v>
      </c>
    </row>
    <row r="6492" spans="1:7">
      <c r="A6492" s="2" t="s">
        <v>2022</v>
      </c>
      <c r="B6492" s="2">
        <v>11.3970725</v>
      </c>
      <c r="C6492" s="2">
        <v>9.6535021519999997</v>
      </c>
      <c r="D6492" s="2">
        <v>10.20488518</v>
      </c>
      <c r="E6492" s="2">
        <f t="shared" si="101"/>
        <v>0.43763883798691777</v>
      </c>
      <c r="G6492" s="2" t="s">
        <v>16705</v>
      </c>
    </row>
    <row r="6493" spans="1:7">
      <c r="A6493" s="2" t="s">
        <v>5920</v>
      </c>
      <c r="B6493" s="2">
        <v>12.468240610000001</v>
      </c>
      <c r="C6493" s="2">
        <v>11.70515494</v>
      </c>
      <c r="D6493" s="2">
        <v>11.27602184</v>
      </c>
      <c r="E6493" s="2">
        <f t="shared" si="101"/>
        <v>0.43762929779232052</v>
      </c>
      <c r="G6493" s="2" t="s">
        <v>16706</v>
      </c>
    </row>
    <row r="6494" spans="1:7">
      <c r="A6494" s="2" t="s">
        <v>2025</v>
      </c>
      <c r="B6494" s="2">
        <v>6.3293151019999998</v>
      </c>
      <c r="C6494" s="2">
        <v>5.0989831539999999</v>
      </c>
      <c r="D6494" s="2">
        <v>5.1368297939999996</v>
      </c>
      <c r="E6494" s="2">
        <f t="shared" si="101"/>
        <v>0.4375484532201398</v>
      </c>
      <c r="G6494" s="2" t="s">
        <v>16707</v>
      </c>
    </row>
    <row r="6495" spans="1:7">
      <c r="A6495" s="2" t="s">
        <v>929</v>
      </c>
      <c r="B6495" s="2">
        <v>10.550458450000001</v>
      </c>
      <c r="C6495" s="2">
        <v>10.00611692</v>
      </c>
      <c r="D6495" s="2">
        <v>9.3577736060000003</v>
      </c>
      <c r="E6495" s="2">
        <f t="shared" si="101"/>
        <v>0.43748794103400995</v>
      </c>
      <c r="G6495" s="2" t="s">
        <v>16708</v>
      </c>
    </row>
    <row r="6496" spans="1:7">
      <c r="A6496" s="2" t="s">
        <v>9515</v>
      </c>
      <c r="B6496" s="2">
        <v>12.61044609</v>
      </c>
      <c r="C6496" s="2">
        <v>12.56041559</v>
      </c>
      <c r="D6496" s="2">
        <v>11.4175141</v>
      </c>
      <c r="E6496" s="2">
        <f t="shared" si="101"/>
        <v>0.43741300202686845</v>
      </c>
      <c r="G6496" s="2" t="s">
        <v>16709</v>
      </c>
    </row>
    <row r="6497" spans="1:7">
      <c r="A6497" s="2" t="s">
        <v>2444</v>
      </c>
      <c r="B6497" s="2">
        <v>12.11513763</v>
      </c>
      <c r="C6497" s="2">
        <v>11.04794502</v>
      </c>
      <c r="D6497" s="2">
        <v>10.921860410000001</v>
      </c>
      <c r="E6497" s="2">
        <f t="shared" si="101"/>
        <v>0.43730834371718047</v>
      </c>
      <c r="G6497" s="2" t="s">
        <v>16710</v>
      </c>
    </row>
    <row r="6498" spans="1:7">
      <c r="A6498" s="2" t="s">
        <v>3734</v>
      </c>
      <c r="B6498" s="2">
        <v>8.0103540590000009</v>
      </c>
      <c r="C6498" s="2">
        <v>6.255533324</v>
      </c>
      <c r="D6498" s="2">
        <v>6.816954086</v>
      </c>
      <c r="E6498" s="2">
        <f t="shared" si="101"/>
        <v>0.43727113652791566</v>
      </c>
      <c r="G6498" s="2" t="s">
        <v>16711</v>
      </c>
    </row>
    <row r="6499" spans="1:7">
      <c r="A6499" s="2" t="s">
        <v>4068</v>
      </c>
      <c r="B6499" s="2">
        <v>8.9242069189999995</v>
      </c>
      <c r="C6499" s="2">
        <v>8.4311894229999993</v>
      </c>
      <c r="D6499" s="2">
        <v>7.7307379960000002</v>
      </c>
      <c r="E6499" s="2">
        <f t="shared" si="101"/>
        <v>0.43725023874733721</v>
      </c>
      <c r="G6499" s="2" t="s">
        <v>16712</v>
      </c>
    </row>
    <row r="6500" spans="1:7">
      <c r="A6500" s="2" t="s">
        <v>10019</v>
      </c>
      <c r="B6500" s="2">
        <v>11.077382</v>
      </c>
      <c r="C6500" s="2">
        <v>10.07003699</v>
      </c>
      <c r="D6500" s="2">
        <v>9.8837609359999998</v>
      </c>
      <c r="E6500" s="2">
        <f t="shared" si="101"/>
        <v>0.43720413047140416</v>
      </c>
      <c r="G6500" s="2" t="s">
        <v>16713</v>
      </c>
    </row>
    <row r="6501" spans="1:7">
      <c r="A6501" s="2" t="s">
        <v>5778</v>
      </c>
      <c r="B6501" s="2">
        <v>11.45303485</v>
      </c>
      <c r="C6501" s="2">
        <v>11.57929676</v>
      </c>
      <c r="D6501" s="2">
        <v>10.259398320000001</v>
      </c>
      <c r="E6501" s="2">
        <f t="shared" si="101"/>
        <v>0.43719944357455776</v>
      </c>
      <c r="G6501" s="2" t="s">
        <v>16714</v>
      </c>
    </row>
    <row r="6502" spans="1:7">
      <c r="A6502" s="2" t="s">
        <v>4963</v>
      </c>
      <c r="B6502" s="2">
        <v>8.7167323690000007</v>
      </c>
      <c r="C6502" s="2">
        <v>8.1850785730000002</v>
      </c>
      <c r="D6502" s="2">
        <v>7.523062275</v>
      </c>
      <c r="E6502" s="2">
        <f t="shared" si="101"/>
        <v>0.43718927233877009</v>
      </c>
      <c r="G6502" s="2" t="s">
        <v>16715</v>
      </c>
    </row>
    <row r="6503" spans="1:7">
      <c r="A6503" s="2" t="s">
        <v>3516</v>
      </c>
      <c r="B6503" s="2">
        <v>8.1163895880000005</v>
      </c>
      <c r="C6503" s="2">
        <v>7.6100553680000003</v>
      </c>
      <c r="D6503" s="2">
        <v>6.9225056970000001</v>
      </c>
      <c r="E6503" s="2">
        <f t="shared" si="101"/>
        <v>0.43712448884206462</v>
      </c>
      <c r="G6503" s="2" t="s">
        <v>16716</v>
      </c>
    </row>
    <row r="6504" spans="1:7">
      <c r="A6504" s="2" t="s">
        <v>1991</v>
      </c>
      <c r="B6504" s="2">
        <v>12.29802924</v>
      </c>
      <c r="C6504" s="2">
        <v>11.127371650000001</v>
      </c>
      <c r="D6504" s="2">
        <v>11.10397781</v>
      </c>
      <c r="E6504" s="2">
        <f t="shared" si="101"/>
        <v>0.43707372887863416</v>
      </c>
      <c r="G6504" s="2" t="s">
        <v>16717</v>
      </c>
    </row>
    <row r="6505" spans="1:7">
      <c r="A6505" s="2" t="s">
        <v>1578</v>
      </c>
      <c r="B6505" s="2">
        <v>11.81755669</v>
      </c>
      <c r="C6505" s="2">
        <v>11.169452489999999</v>
      </c>
      <c r="D6505" s="2">
        <v>10.62311294</v>
      </c>
      <c r="E6505" s="2">
        <f t="shared" si="101"/>
        <v>0.43695488917391406</v>
      </c>
      <c r="G6505" s="2" t="s">
        <v>16718</v>
      </c>
    </row>
    <row r="6506" spans="1:7">
      <c r="A6506" s="2" t="s">
        <v>844</v>
      </c>
      <c r="B6506" s="2">
        <v>12.05629965</v>
      </c>
      <c r="C6506" s="2">
        <v>11.3320557</v>
      </c>
      <c r="D6506" s="2">
        <v>10.86081837</v>
      </c>
      <c r="E6506" s="2">
        <f t="shared" si="101"/>
        <v>0.43664076122919621</v>
      </c>
      <c r="G6506" s="2" t="s">
        <v>16719</v>
      </c>
    </row>
    <row r="6507" spans="1:7">
      <c r="A6507" s="2" t="s">
        <v>7120</v>
      </c>
      <c r="B6507" s="2">
        <v>13.667199460000001</v>
      </c>
      <c r="C6507" s="2">
        <v>13.380703540000001</v>
      </c>
      <c r="D6507" s="2">
        <v>12.471286940000001</v>
      </c>
      <c r="E6507" s="2">
        <f t="shared" si="101"/>
        <v>0.4365102632256988</v>
      </c>
      <c r="G6507" s="2" t="s">
        <v>16720</v>
      </c>
    </row>
    <row r="6508" spans="1:7">
      <c r="A6508" s="2" t="s">
        <v>7908</v>
      </c>
      <c r="B6508" s="2">
        <v>12.4848409</v>
      </c>
      <c r="C6508" s="2">
        <v>12.090711499999999</v>
      </c>
      <c r="D6508" s="2">
        <v>11.28800113</v>
      </c>
      <c r="E6508" s="2">
        <f t="shared" si="101"/>
        <v>0.43622979917332949</v>
      </c>
      <c r="G6508" s="2" t="s">
        <v>16721</v>
      </c>
    </row>
    <row r="6509" spans="1:7">
      <c r="A6509" s="2" t="s">
        <v>641</v>
      </c>
      <c r="B6509" s="2">
        <v>12.723681020000001</v>
      </c>
      <c r="C6509" s="2">
        <v>13.052395219999999</v>
      </c>
      <c r="D6509" s="2">
        <v>11.526653</v>
      </c>
      <c r="E6509" s="2">
        <f t="shared" si="101"/>
        <v>0.43617288146038857</v>
      </c>
      <c r="G6509" s="2" t="s">
        <v>16722</v>
      </c>
    </row>
    <row r="6510" spans="1:7">
      <c r="A6510" s="2" t="s">
        <v>9729</v>
      </c>
      <c r="B6510" s="2">
        <v>12.24219094</v>
      </c>
      <c r="C6510" s="2">
        <v>11.89716722</v>
      </c>
      <c r="D6510" s="2">
        <v>11.045029080000001</v>
      </c>
      <c r="E6510" s="2">
        <f t="shared" si="101"/>
        <v>0.43613241922199131</v>
      </c>
      <c r="G6510" s="2" t="s">
        <v>16723</v>
      </c>
    </row>
    <row r="6511" spans="1:7">
      <c r="A6511" s="2" t="s">
        <v>6729</v>
      </c>
      <c r="B6511" s="2">
        <v>8.8490415690000006</v>
      </c>
      <c r="C6511" s="2">
        <v>8.3482531610000006</v>
      </c>
      <c r="D6511" s="2">
        <v>7.6517326270000003</v>
      </c>
      <c r="E6511" s="2">
        <f t="shared" si="101"/>
        <v>0.43608795801786332</v>
      </c>
      <c r="G6511" s="2" t="s">
        <v>16724</v>
      </c>
    </row>
    <row r="6512" spans="1:7">
      <c r="A6512" s="2" t="s">
        <v>618</v>
      </c>
      <c r="B6512" s="2">
        <v>6.5758999979999997</v>
      </c>
      <c r="C6512" s="2">
        <v>5.9223168389999996</v>
      </c>
      <c r="D6512" s="2">
        <v>5.3784315510000003</v>
      </c>
      <c r="E6512" s="2">
        <f t="shared" si="101"/>
        <v>0.43603974660608158</v>
      </c>
      <c r="G6512" s="2" t="s">
        <v>16725</v>
      </c>
    </row>
    <row r="6513" spans="1:7">
      <c r="A6513" s="2" t="s">
        <v>4093</v>
      </c>
      <c r="B6513" s="2">
        <v>11.639916489999999</v>
      </c>
      <c r="C6513" s="2">
        <v>10.29610669</v>
      </c>
      <c r="D6513" s="2">
        <v>10.44228723</v>
      </c>
      <c r="E6513" s="2">
        <f t="shared" si="101"/>
        <v>0.43599114523860949</v>
      </c>
      <c r="G6513" s="2" t="s">
        <v>16726</v>
      </c>
    </row>
    <row r="6514" spans="1:7">
      <c r="A6514" s="2" t="s">
        <v>1525</v>
      </c>
      <c r="B6514" s="2">
        <v>14.239455980000001</v>
      </c>
      <c r="C6514" s="2">
        <v>13.720034950000001</v>
      </c>
      <c r="D6514" s="2">
        <v>13.041781650000001</v>
      </c>
      <c r="E6514" s="2">
        <f t="shared" si="101"/>
        <v>0.43597752502544856</v>
      </c>
      <c r="G6514" s="2" t="s">
        <v>16727</v>
      </c>
    </row>
    <row r="6515" spans="1:7">
      <c r="A6515" s="2" t="s">
        <v>6951</v>
      </c>
      <c r="B6515" s="2">
        <v>10.00197773</v>
      </c>
      <c r="C6515" s="2">
        <v>9.7912459989999991</v>
      </c>
      <c r="D6515" s="2">
        <v>8.804169774</v>
      </c>
      <c r="E6515" s="2">
        <f t="shared" si="101"/>
        <v>0.43593714557366275</v>
      </c>
      <c r="G6515" s="2" t="s">
        <v>16728</v>
      </c>
    </row>
    <row r="6516" spans="1:7">
      <c r="A6516" s="2" t="s">
        <v>5254</v>
      </c>
      <c r="B6516" s="2">
        <v>12.562226259999999</v>
      </c>
      <c r="C6516" s="2">
        <v>11.425184789999999</v>
      </c>
      <c r="D6516" s="2">
        <v>11.36439141</v>
      </c>
      <c r="E6516" s="2">
        <f t="shared" si="101"/>
        <v>0.43592901912698911</v>
      </c>
      <c r="G6516" s="2" t="s">
        <v>16729</v>
      </c>
    </row>
    <row r="6517" spans="1:7">
      <c r="A6517" s="2" t="s">
        <v>8901</v>
      </c>
      <c r="B6517" s="2">
        <v>9.3184860189999998</v>
      </c>
      <c r="C6517" s="2">
        <v>8.4065657290000004</v>
      </c>
      <c r="D6517" s="2">
        <v>8.1200253070000006</v>
      </c>
      <c r="E6517" s="2">
        <f t="shared" si="101"/>
        <v>0.43573994781982667</v>
      </c>
      <c r="G6517" s="2" t="s">
        <v>16730</v>
      </c>
    </row>
    <row r="6518" spans="1:7">
      <c r="A6518" s="2" t="s">
        <v>7230</v>
      </c>
      <c r="B6518" s="2">
        <v>9.7730018750000003</v>
      </c>
      <c r="C6518" s="2">
        <v>9.8233526680000001</v>
      </c>
      <c r="D6518" s="2">
        <v>8.5744839469999992</v>
      </c>
      <c r="E6518" s="2">
        <f t="shared" si="101"/>
        <v>0.43572266710437496</v>
      </c>
      <c r="G6518" s="2" t="s">
        <v>16731</v>
      </c>
    </row>
    <row r="6519" spans="1:7">
      <c r="A6519" s="2" t="s">
        <v>8452</v>
      </c>
      <c r="B6519" s="2">
        <v>13.871345549999999</v>
      </c>
      <c r="C6519" s="2">
        <v>13.223373240000001</v>
      </c>
      <c r="D6519" s="2">
        <v>12.672307979999999</v>
      </c>
      <c r="E6519" s="2">
        <f t="shared" si="101"/>
        <v>0.435565753120638</v>
      </c>
      <c r="G6519" s="2" t="s">
        <v>16732</v>
      </c>
    </row>
    <row r="6520" spans="1:7">
      <c r="A6520" s="2" t="s">
        <v>6062</v>
      </c>
      <c r="B6520" s="2">
        <v>10.411022989999999</v>
      </c>
      <c r="C6520" s="2">
        <v>9.2117561549999998</v>
      </c>
      <c r="D6520" s="2">
        <v>9.2106418609999992</v>
      </c>
      <c r="E6520" s="2">
        <f t="shared" si="101"/>
        <v>0.43516030646830073</v>
      </c>
      <c r="G6520" s="2" t="s">
        <v>16733</v>
      </c>
    </row>
    <row r="6521" spans="1:7">
      <c r="A6521" s="2" t="s">
        <v>5409</v>
      </c>
      <c r="B6521" s="2">
        <v>10.02534105</v>
      </c>
      <c r="C6521" s="2">
        <v>9.2577773840000006</v>
      </c>
      <c r="D6521" s="2">
        <v>8.8246157049999994</v>
      </c>
      <c r="E6521" s="2">
        <f t="shared" si="101"/>
        <v>0.43505649293324578</v>
      </c>
      <c r="G6521" s="2" t="s">
        <v>16734</v>
      </c>
    </row>
    <row r="6522" spans="1:7">
      <c r="A6522" s="2" t="s">
        <v>1221</v>
      </c>
      <c r="B6522" s="2">
        <v>11.59512039</v>
      </c>
      <c r="C6522" s="2">
        <v>10.3974245</v>
      </c>
      <c r="D6522" s="2">
        <v>10.39436813</v>
      </c>
      <c r="E6522" s="2">
        <f t="shared" si="101"/>
        <v>0.43504837657050177</v>
      </c>
      <c r="G6522" s="2" t="s">
        <v>16735</v>
      </c>
    </row>
    <row r="6523" spans="1:7">
      <c r="A6523" s="2" t="s">
        <v>2979</v>
      </c>
      <c r="B6523" s="2">
        <v>10.680570749999999</v>
      </c>
      <c r="C6523" s="2">
        <v>9.0359709610000003</v>
      </c>
      <c r="D6523" s="2">
        <v>9.4796315510000007</v>
      </c>
      <c r="E6523" s="2">
        <f t="shared" si="101"/>
        <v>0.43499200828937967</v>
      </c>
      <c r="G6523" s="2" t="s">
        <v>16736</v>
      </c>
    </row>
    <row r="6524" spans="1:7">
      <c r="A6524" s="2" t="s">
        <v>7032</v>
      </c>
      <c r="B6524" s="2">
        <v>10.797325649999999</v>
      </c>
      <c r="C6524" s="2">
        <v>9.4767640780000004</v>
      </c>
      <c r="D6524" s="2">
        <v>9.5963101480000006</v>
      </c>
      <c r="E6524" s="2">
        <f t="shared" si="101"/>
        <v>0.43496900251438536</v>
      </c>
      <c r="G6524" s="2" t="s">
        <v>16737</v>
      </c>
    </row>
    <row r="6525" spans="1:7">
      <c r="A6525" s="2" t="s">
        <v>3359</v>
      </c>
      <c r="B6525" s="2">
        <v>10.843917469999999</v>
      </c>
      <c r="C6525" s="2">
        <v>9.3466618359999991</v>
      </c>
      <c r="D6525" s="2">
        <v>9.642740345</v>
      </c>
      <c r="E6525" s="2">
        <f t="shared" si="101"/>
        <v>0.43492027630725932</v>
      </c>
      <c r="G6525" s="2" t="s">
        <v>16738</v>
      </c>
    </row>
    <row r="6526" spans="1:7">
      <c r="A6526" s="2" t="s">
        <v>9262</v>
      </c>
      <c r="B6526" s="2">
        <v>11.22450424</v>
      </c>
      <c r="C6526" s="2">
        <v>10.846115879999999</v>
      </c>
      <c r="D6526" s="2">
        <v>10.023303909999999</v>
      </c>
      <c r="E6526" s="2">
        <f t="shared" si="101"/>
        <v>0.43491328089689069</v>
      </c>
      <c r="G6526" s="2" t="s">
        <v>16739</v>
      </c>
    </row>
    <row r="6527" spans="1:7">
      <c r="A6527" s="2" t="s">
        <v>5929</v>
      </c>
      <c r="B6527" s="2">
        <v>12.758243520000001</v>
      </c>
      <c r="C6527" s="2">
        <v>11.685271650000001</v>
      </c>
      <c r="D6527" s="2">
        <v>11.55693404</v>
      </c>
      <c r="E6527" s="2">
        <f t="shared" si="101"/>
        <v>0.43488037790106615</v>
      </c>
      <c r="G6527" s="2" t="s">
        <v>16740</v>
      </c>
    </row>
    <row r="6528" spans="1:7">
      <c r="A6528" s="2" t="s">
        <v>919</v>
      </c>
      <c r="B6528" s="2">
        <v>11.290540780000001</v>
      </c>
      <c r="C6528" s="2">
        <v>10.8126129</v>
      </c>
      <c r="D6528" s="2">
        <v>10.08920943</v>
      </c>
      <c r="E6528" s="2">
        <f t="shared" si="101"/>
        <v>0.4348737855433556</v>
      </c>
      <c r="G6528" s="2" t="s">
        <v>16741</v>
      </c>
    </row>
    <row r="6529" spans="1:7">
      <c r="A6529" s="2" t="s">
        <v>9242</v>
      </c>
      <c r="B6529" s="2">
        <v>8.0352461389999998</v>
      </c>
      <c r="C6529" s="2">
        <v>7.3744354300000001</v>
      </c>
      <c r="D6529" s="2">
        <v>6.8337795200000002</v>
      </c>
      <c r="E6529" s="2">
        <f t="shared" si="101"/>
        <v>0.43483301311206335</v>
      </c>
      <c r="G6529" s="2" t="s">
        <v>16742</v>
      </c>
    </row>
    <row r="6530" spans="1:7">
      <c r="A6530" s="2" t="s">
        <v>9255</v>
      </c>
      <c r="B6530" s="2">
        <v>10.04162075</v>
      </c>
      <c r="C6530" s="2">
        <v>9.4477159270000008</v>
      </c>
      <c r="D6530" s="2">
        <v>8.8399553159999993</v>
      </c>
      <c r="E6530" s="2">
        <f t="shared" si="101"/>
        <v>0.43477309374831613</v>
      </c>
      <c r="G6530" s="2" t="s">
        <v>16743</v>
      </c>
    </row>
    <row r="6531" spans="1:7">
      <c r="A6531" s="2" t="s">
        <v>5594</v>
      </c>
      <c r="B6531" s="2">
        <v>11.60616731</v>
      </c>
      <c r="C6531" s="2">
        <v>10.998085959999999</v>
      </c>
      <c r="D6531" s="2">
        <v>10.40392991</v>
      </c>
      <c r="E6531" s="2">
        <f t="shared" si="101"/>
        <v>0.43460075924081748</v>
      </c>
      <c r="G6531" s="2" t="s">
        <v>16744</v>
      </c>
    </row>
    <row r="6532" spans="1:7">
      <c r="A6532" s="2" t="s">
        <v>5226</v>
      </c>
      <c r="B6532" s="2">
        <v>11.880506349999999</v>
      </c>
      <c r="C6532" s="2">
        <v>10.340079190000001</v>
      </c>
      <c r="D6532" s="2">
        <v>10.678161149999999</v>
      </c>
      <c r="E6532" s="2">
        <f t="shared" si="101"/>
        <v>0.43456828653507029</v>
      </c>
      <c r="G6532" s="2" t="s">
        <v>16745</v>
      </c>
    </row>
    <row r="6533" spans="1:7">
      <c r="A6533" s="2" t="s">
        <v>5170</v>
      </c>
      <c r="B6533" s="2">
        <v>10.639010770000001</v>
      </c>
      <c r="C6533" s="2">
        <v>10.86752197</v>
      </c>
      <c r="D6533" s="2">
        <v>9.4366184289999993</v>
      </c>
      <c r="E6533" s="2">
        <f t="shared" si="101"/>
        <v>0.43455408696529102</v>
      </c>
      <c r="G6533" s="2" t="s">
        <v>16746</v>
      </c>
    </row>
    <row r="6534" spans="1:7">
      <c r="A6534" s="2" t="s">
        <v>9099</v>
      </c>
      <c r="B6534" s="2">
        <v>10.75972415</v>
      </c>
      <c r="C6534" s="2">
        <v>9.8691537680000003</v>
      </c>
      <c r="D6534" s="2">
        <v>9.5573220489999997</v>
      </c>
      <c r="E6534" s="2">
        <f t="shared" si="101"/>
        <v>0.43455114716621907</v>
      </c>
      <c r="G6534" s="2" t="s">
        <v>16747</v>
      </c>
    </row>
    <row r="6535" spans="1:7">
      <c r="A6535" s="2" t="s">
        <v>2824</v>
      </c>
      <c r="B6535" s="2">
        <v>13.489689070000001</v>
      </c>
      <c r="C6535" s="2">
        <v>12.915466909999999</v>
      </c>
      <c r="D6535" s="2">
        <v>12.287213449999999</v>
      </c>
      <c r="E6535" s="2">
        <f t="shared" ref="E6535:E6598" si="102">POWER(2,(D6535-B6535))</f>
        <v>0.4345290032266641</v>
      </c>
      <c r="G6535" s="2" t="s">
        <v>16748</v>
      </c>
    </row>
    <row r="6536" spans="1:7">
      <c r="A6536" s="2" t="s">
        <v>8899</v>
      </c>
      <c r="B6536" s="2">
        <v>12.19717056</v>
      </c>
      <c r="C6536" s="2">
        <v>11.45393612</v>
      </c>
      <c r="D6536" s="2">
        <v>10.9946755</v>
      </c>
      <c r="E6536" s="2">
        <f t="shared" si="102"/>
        <v>0.43452314808287357</v>
      </c>
      <c r="G6536" s="2" t="s">
        <v>16749</v>
      </c>
    </row>
    <row r="6537" spans="1:7">
      <c r="A6537" s="2" t="s">
        <v>7177</v>
      </c>
      <c r="B6537" s="2">
        <v>10.929740020000001</v>
      </c>
      <c r="C6537" s="2">
        <v>10.149505080000001</v>
      </c>
      <c r="D6537" s="2">
        <v>9.727191672</v>
      </c>
      <c r="E6537" s="2">
        <f t="shared" si="102"/>
        <v>0.43450709864675918</v>
      </c>
      <c r="G6537" s="2" t="s">
        <v>16750</v>
      </c>
    </row>
    <row r="6538" spans="1:7">
      <c r="A6538" s="2" t="s">
        <v>5358</v>
      </c>
      <c r="B6538" s="2">
        <v>11.58123271</v>
      </c>
      <c r="C6538" s="2">
        <v>10.58040716</v>
      </c>
      <c r="D6538" s="2">
        <v>10.37827089</v>
      </c>
      <c r="E6538" s="2">
        <f t="shared" si="102"/>
        <v>0.43438258808010821</v>
      </c>
      <c r="G6538" s="2" t="s">
        <v>16751</v>
      </c>
    </row>
    <row r="6539" spans="1:7">
      <c r="A6539" s="2" t="s">
        <v>3694</v>
      </c>
      <c r="B6539" s="2">
        <v>11.193802359999999</v>
      </c>
      <c r="C6539" s="2">
        <v>10.5733795</v>
      </c>
      <c r="D6539" s="2">
        <v>9.9899833040000008</v>
      </c>
      <c r="E6539" s="2">
        <f t="shared" si="102"/>
        <v>0.43412455864581234</v>
      </c>
      <c r="G6539" s="2" t="s">
        <v>16752</v>
      </c>
    </row>
    <row r="6540" spans="1:7">
      <c r="A6540" s="2" t="s">
        <v>794</v>
      </c>
      <c r="B6540" s="2">
        <v>9.1544184669999993</v>
      </c>
      <c r="C6540" s="2">
        <v>7.8160332690000001</v>
      </c>
      <c r="D6540" s="2">
        <v>7.950064212</v>
      </c>
      <c r="E6540" s="2">
        <f t="shared" si="102"/>
        <v>0.43396354059829301</v>
      </c>
      <c r="G6540" s="2" t="s">
        <v>16753</v>
      </c>
    </row>
    <row r="6541" spans="1:7">
      <c r="A6541" s="2" t="s">
        <v>109</v>
      </c>
      <c r="B6541" s="2">
        <v>9.3751497799999992</v>
      </c>
      <c r="C6541" s="2">
        <v>8.5534038530000007</v>
      </c>
      <c r="D6541" s="2">
        <v>8.1704808109999991</v>
      </c>
      <c r="E6541" s="2">
        <f t="shared" si="102"/>
        <v>0.43386888476144192</v>
      </c>
      <c r="G6541" s="2" t="s">
        <v>16754</v>
      </c>
    </row>
    <row r="6542" spans="1:7">
      <c r="A6542" s="2" t="s">
        <v>8376</v>
      </c>
      <c r="B6542" s="2">
        <v>11.22751244</v>
      </c>
      <c r="C6542" s="2">
        <v>9.7000682549999997</v>
      </c>
      <c r="D6542" s="2">
        <v>10.022418070000001</v>
      </c>
      <c r="E6542" s="2">
        <f t="shared" si="102"/>
        <v>0.43374097065382794</v>
      </c>
      <c r="G6542" s="2" t="s">
        <v>16755</v>
      </c>
    </row>
    <row r="6543" spans="1:7">
      <c r="A6543" s="2" t="s">
        <v>3578</v>
      </c>
      <c r="B6543" s="2">
        <v>9.4423220600000004</v>
      </c>
      <c r="C6543" s="2">
        <v>8.5382495850000009</v>
      </c>
      <c r="D6543" s="2">
        <v>8.2370067079999991</v>
      </c>
      <c r="E6543" s="2">
        <f t="shared" si="102"/>
        <v>0.43367453831428393</v>
      </c>
      <c r="G6543" s="2" t="s">
        <v>16756</v>
      </c>
    </row>
    <row r="6544" spans="1:7">
      <c r="A6544" s="2" t="s">
        <v>429</v>
      </c>
      <c r="B6544" s="2">
        <v>12.45944684</v>
      </c>
      <c r="C6544" s="2">
        <v>11.726527069999999</v>
      </c>
      <c r="D6544" s="2">
        <v>11.254116720000001</v>
      </c>
      <c r="E6544" s="2">
        <f t="shared" si="102"/>
        <v>0.43367009907201859</v>
      </c>
      <c r="G6544" s="2" t="s">
        <v>16757</v>
      </c>
    </row>
    <row r="6545" spans="1:7">
      <c r="A6545" s="2" t="s">
        <v>7772</v>
      </c>
      <c r="B6545" s="2">
        <v>11.112928459999999</v>
      </c>
      <c r="C6545" s="2">
        <v>10.02601441</v>
      </c>
      <c r="D6545" s="2">
        <v>9.9071582710000001</v>
      </c>
      <c r="E6545" s="2">
        <f t="shared" si="102"/>
        <v>0.43353783573330656</v>
      </c>
      <c r="G6545" s="2" t="s">
        <v>16758</v>
      </c>
    </row>
    <row r="6546" spans="1:7">
      <c r="A6546" s="2" t="s">
        <v>5432</v>
      </c>
      <c r="B6546" s="2">
        <v>8.5520870710000008</v>
      </c>
      <c r="C6546" s="2">
        <v>7.814445922</v>
      </c>
      <c r="D6546" s="2">
        <v>7.346292933</v>
      </c>
      <c r="E6546" s="2">
        <f t="shared" si="102"/>
        <v>0.4335306389861377</v>
      </c>
      <c r="G6546" s="2" t="s">
        <v>16759</v>
      </c>
    </row>
    <row r="6547" spans="1:7">
      <c r="A6547" s="2" t="s">
        <v>9393</v>
      </c>
      <c r="B6547" s="2">
        <v>7.5284251649999998</v>
      </c>
      <c r="C6547" s="2">
        <v>6.2147812719999997</v>
      </c>
      <c r="D6547" s="2">
        <v>6.3226262520000001</v>
      </c>
      <c r="E6547" s="2">
        <f t="shared" si="102"/>
        <v>0.43352920409843365</v>
      </c>
      <c r="G6547" s="2" t="s">
        <v>16760</v>
      </c>
    </row>
    <row r="6548" spans="1:7">
      <c r="A6548" s="2" t="s">
        <v>367</v>
      </c>
      <c r="B6548" s="2">
        <v>12.6988381</v>
      </c>
      <c r="C6548" s="2">
        <v>12.00887226</v>
      </c>
      <c r="D6548" s="2">
        <v>11.49271658</v>
      </c>
      <c r="E6548" s="2">
        <f t="shared" si="102"/>
        <v>0.43343227167968812</v>
      </c>
      <c r="G6548" s="2" t="s">
        <v>16761</v>
      </c>
    </row>
    <row r="6549" spans="1:7">
      <c r="A6549" s="2" t="s">
        <v>1200</v>
      </c>
      <c r="B6549" s="2">
        <v>9.7244516030000003</v>
      </c>
      <c r="C6549" s="2">
        <v>9.1868500439999998</v>
      </c>
      <c r="D6549" s="2">
        <v>8.5181774210000007</v>
      </c>
      <c r="E6549" s="2">
        <f t="shared" si="102"/>
        <v>0.43338640950173918</v>
      </c>
      <c r="G6549" s="2" t="s">
        <v>16762</v>
      </c>
    </row>
    <row r="6550" spans="1:7">
      <c r="A6550" s="2" t="s">
        <v>8102</v>
      </c>
      <c r="B6550" s="2">
        <v>10.271116989999999</v>
      </c>
      <c r="C6550" s="2">
        <v>10.03466579</v>
      </c>
      <c r="D6550" s="2">
        <v>9.0644220059999991</v>
      </c>
      <c r="E6550" s="2">
        <f t="shared" si="102"/>
        <v>0.43326001877556658</v>
      </c>
      <c r="G6550" s="2" t="s">
        <v>16763</v>
      </c>
    </row>
    <row r="6551" spans="1:7">
      <c r="A6551" s="2" t="s">
        <v>1844</v>
      </c>
      <c r="B6551" s="2">
        <v>13.920324969999999</v>
      </c>
      <c r="C6551" s="2">
        <v>14.37150273</v>
      </c>
      <c r="D6551" s="2">
        <v>12.71310609</v>
      </c>
      <c r="E6551" s="2">
        <f t="shared" si="102"/>
        <v>0.43310271458005012</v>
      </c>
      <c r="G6551" s="2" t="s">
        <v>16764</v>
      </c>
    </row>
    <row r="6552" spans="1:7">
      <c r="A6552" s="2" t="s">
        <v>866</v>
      </c>
      <c r="B6552" s="2">
        <v>10.207835380000001</v>
      </c>
      <c r="C6552" s="2">
        <v>9.5197065090000006</v>
      </c>
      <c r="D6552" s="2">
        <v>9.0006164129999995</v>
      </c>
      <c r="E6552" s="2">
        <f t="shared" si="102"/>
        <v>0.43310268846230876</v>
      </c>
      <c r="G6552" s="2" t="s">
        <v>16765</v>
      </c>
    </row>
    <row r="6553" spans="1:7">
      <c r="A6553" s="2" t="s">
        <v>904</v>
      </c>
      <c r="B6553" s="2">
        <v>13.880038580000001</v>
      </c>
      <c r="C6553" s="2">
        <v>12.738998280000001</v>
      </c>
      <c r="D6553" s="2">
        <v>12.672633360000001</v>
      </c>
      <c r="E6553" s="2">
        <f t="shared" si="102"/>
        <v>0.43304677819305026</v>
      </c>
      <c r="G6553" s="2" t="s">
        <v>16766</v>
      </c>
    </row>
    <row r="6554" spans="1:7">
      <c r="A6554" s="2" t="s">
        <v>8346</v>
      </c>
      <c r="B6554" s="2">
        <v>10.773512009999999</v>
      </c>
      <c r="C6554" s="2">
        <v>10.18002867</v>
      </c>
      <c r="D6554" s="2">
        <v>9.5656948199999992</v>
      </c>
      <c r="E6554" s="2">
        <f t="shared" si="102"/>
        <v>0.43292313680892258</v>
      </c>
      <c r="G6554" s="2" t="s">
        <v>16767</v>
      </c>
    </row>
    <row r="6555" spans="1:7">
      <c r="A6555" s="2" t="s">
        <v>3895</v>
      </c>
      <c r="B6555" s="2">
        <v>9.4328857199999998</v>
      </c>
      <c r="C6555" s="2">
        <v>9.0275615210000009</v>
      </c>
      <c r="D6555" s="2">
        <v>8.2250655980000005</v>
      </c>
      <c r="E6555" s="2">
        <f t="shared" si="102"/>
        <v>0.43292225697686459</v>
      </c>
      <c r="G6555" s="2" t="s">
        <v>16768</v>
      </c>
    </row>
    <row r="6556" spans="1:7">
      <c r="A6556" s="2" t="s">
        <v>8061</v>
      </c>
      <c r="B6556" s="2">
        <v>9.3047916009999998</v>
      </c>
      <c r="C6556" s="2">
        <v>8.0043098829999995</v>
      </c>
      <c r="D6556" s="2">
        <v>8.096918209</v>
      </c>
      <c r="E6556" s="2">
        <f t="shared" si="102"/>
        <v>0.43290627207207516</v>
      </c>
      <c r="G6556" s="2" t="s">
        <v>16769</v>
      </c>
    </row>
    <row r="6557" spans="1:7">
      <c r="A6557" s="2" t="s">
        <v>2583</v>
      </c>
      <c r="B6557" s="2">
        <v>8.8281339209999992</v>
      </c>
      <c r="C6557" s="2">
        <v>8.3325075969999993</v>
      </c>
      <c r="D6557" s="2">
        <v>7.6199937689999997</v>
      </c>
      <c r="E6557" s="2">
        <f t="shared" si="102"/>
        <v>0.43282623339586324</v>
      </c>
      <c r="G6557" s="2" t="s">
        <v>16770</v>
      </c>
    </row>
    <row r="6558" spans="1:7">
      <c r="A6558" s="2" t="s">
        <v>9135</v>
      </c>
      <c r="B6558" s="2">
        <v>12.40559361</v>
      </c>
      <c r="C6558" s="2">
        <v>11.3769379</v>
      </c>
      <c r="D6558" s="2">
        <v>11.19689438</v>
      </c>
      <c r="E6558" s="2">
        <f t="shared" si="102"/>
        <v>0.43265853562401069</v>
      </c>
      <c r="G6558" s="2" t="s">
        <v>16771</v>
      </c>
    </row>
    <row r="6559" spans="1:7">
      <c r="A6559" s="2" t="s">
        <v>1827</v>
      </c>
      <c r="B6559" s="2">
        <v>8.8153845929999992</v>
      </c>
      <c r="C6559" s="2">
        <v>10.14964675</v>
      </c>
      <c r="D6559" s="2">
        <v>7.6064252569999997</v>
      </c>
      <c r="E6559" s="2">
        <f t="shared" si="102"/>
        <v>0.43258053789494544</v>
      </c>
      <c r="G6559" s="2" t="s">
        <v>16772</v>
      </c>
    </row>
    <row r="6560" spans="1:7">
      <c r="A6560" s="2" t="s">
        <v>11</v>
      </c>
      <c r="B6560" s="2">
        <v>8.7796680570000003</v>
      </c>
      <c r="C6560" s="2">
        <v>8.0293063399999998</v>
      </c>
      <c r="D6560" s="2">
        <v>7.5704918890000004</v>
      </c>
      <c r="E6560" s="2">
        <f t="shared" si="102"/>
        <v>0.43251552744423671</v>
      </c>
      <c r="G6560" s="2" t="s">
        <v>16773</v>
      </c>
    </row>
    <row r="6561" spans="1:7">
      <c r="A6561" s="2" t="s">
        <v>7397</v>
      </c>
      <c r="B6561" s="2">
        <v>9.020525868</v>
      </c>
      <c r="C6561" s="2">
        <v>7.6514450930000004</v>
      </c>
      <c r="D6561" s="2">
        <v>7.8113171059999997</v>
      </c>
      <c r="E6561" s="2">
        <f t="shared" si="102"/>
        <v>0.43250575597385948</v>
      </c>
      <c r="G6561" s="2" t="s">
        <v>16774</v>
      </c>
    </row>
    <row r="6562" spans="1:7">
      <c r="A6562" s="2" t="s">
        <v>225</v>
      </c>
      <c r="B6562" s="2">
        <v>11.5243623</v>
      </c>
      <c r="C6562" s="2">
        <v>10.2426862</v>
      </c>
      <c r="D6562" s="2">
        <v>10.315103219999999</v>
      </c>
      <c r="E6562" s="2">
        <f t="shared" si="102"/>
        <v>0.43249067139638647</v>
      </c>
      <c r="G6562" s="2" t="s">
        <v>16775</v>
      </c>
    </row>
    <row r="6563" spans="1:7">
      <c r="A6563" s="2" t="s">
        <v>1307</v>
      </c>
      <c r="B6563" s="2">
        <v>13.045228379999999</v>
      </c>
      <c r="C6563" s="2">
        <v>12.30582558</v>
      </c>
      <c r="D6563" s="2">
        <v>11.83589534</v>
      </c>
      <c r="E6563" s="2">
        <f t="shared" si="102"/>
        <v>0.43246850025886019</v>
      </c>
      <c r="G6563" s="2" t="s">
        <v>16776</v>
      </c>
    </row>
    <row r="6564" spans="1:7">
      <c r="A6564" s="2" t="s">
        <v>9596</v>
      </c>
      <c r="B6564" s="2">
        <v>10.18665669</v>
      </c>
      <c r="C6564" s="2">
        <v>10.009457319999999</v>
      </c>
      <c r="D6564" s="2">
        <v>8.9772554499999995</v>
      </c>
      <c r="E6564" s="2">
        <f t="shared" si="102"/>
        <v>0.43244805681533588</v>
      </c>
      <c r="G6564" s="2" t="s">
        <v>16777</v>
      </c>
    </row>
    <row r="6565" spans="1:7">
      <c r="A6565" s="2" t="s">
        <v>8974</v>
      </c>
      <c r="B6565" s="2">
        <v>6.713750288</v>
      </c>
      <c r="C6565" s="2">
        <v>5.7935192720000002</v>
      </c>
      <c r="D6565" s="2">
        <v>5.5042403069999999</v>
      </c>
      <c r="E6565" s="2">
        <f t="shared" si="102"/>
        <v>0.43241546291250516</v>
      </c>
      <c r="G6565" s="2" t="s">
        <v>16778</v>
      </c>
    </row>
    <row r="6566" spans="1:7">
      <c r="A6566" s="2" t="s">
        <v>2763</v>
      </c>
      <c r="B6566" s="2">
        <v>11.519761880000001</v>
      </c>
      <c r="C6566" s="2">
        <v>10.48407377</v>
      </c>
      <c r="D6566" s="2">
        <v>10.310166799999999</v>
      </c>
      <c r="E6566" s="2">
        <f t="shared" si="102"/>
        <v>0.43238995714921635</v>
      </c>
      <c r="G6566" s="2" t="s">
        <v>16779</v>
      </c>
    </row>
    <row r="6567" spans="1:7">
      <c r="A6567" s="2" t="s">
        <v>6178</v>
      </c>
      <c r="B6567" s="2">
        <v>12.006110209999999</v>
      </c>
      <c r="C6567" s="2">
        <v>12.29010991</v>
      </c>
      <c r="D6567" s="2">
        <v>10.796073760000001</v>
      </c>
      <c r="E6567" s="2">
        <f t="shared" si="102"/>
        <v>0.43225769443250089</v>
      </c>
      <c r="G6567" s="2" t="s">
        <v>16780</v>
      </c>
    </row>
    <row r="6568" spans="1:7">
      <c r="A6568" s="2" t="s">
        <v>8431</v>
      </c>
      <c r="B6568" s="2">
        <v>8.6731608429999998</v>
      </c>
      <c r="C6568" s="2">
        <v>8.3342665979999992</v>
      </c>
      <c r="D6568" s="2">
        <v>7.4630429630000004</v>
      </c>
      <c r="E6568" s="2">
        <f t="shared" si="102"/>
        <v>0.43223329721083026</v>
      </c>
      <c r="G6568" s="2" t="s">
        <v>16781</v>
      </c>
    </row>
    <row r="6569" spans="1:7">
      <c r="A6569" s="2" t="s">
        <v>10012</v>
      </c>
      <c r="B6569" s="2">
        <v>9.4340905750000008</v>
      </c>
      <c r="C6569" s="2">
        <v>7.7128114549999998</v>
      </c>
      <c r="D6569" s="2">
        <v>8.2237957230000003</v>
      </c>
      <c r="E6569" s="2">
        <f t="shared" si="102"/>
        <v>0.43218027942295495</v>
      </c>
      <c r="G6569" s="2" t="s">
        <v>16782</v>
      </c>
    </row>
    <row r="6570" spans="1:7">
      <c r="A6570" s="2" t="s">
        <v>2531</v>
      </c>
      <c r="B6570" s="2">
        <v>10.36703033</v>
      </c>
      <c r="C6570" s="2">
        <v>10.395033099999999</v>
      </c>
      <c r="D6570" s="2">
        <v>9.1567086379999996</v>
      </c>
      <c r="E6570" s="2">
        <f t="shared" si="102"/>
        <v>0.43217223918543374</v>
      </c>
      <c r="G6570" s="2" t="s">
        <v>16783</v>
      </c>
    </row>
    <row r="6571" spans="1:7">
      <c r="A6571" s="2" t="s">
        <v>1647</v>
      </c>
      <c r="B6571" s="2">
        <v>10.695721689999999</v>
      </c>
      <c r="C6571" s="2">
        <v>9.8464298160000006</v>
      </c>
      <c r="D6571" s="2">
        <v>9.4853508120000001</v>
      </c>
      <c r="E6571" s="2">
        <f t="shared" si="102"/>
        <v>0.43215750532914282</v>
      </c>
      <c r="G6571" s="2" t="s">
        <v>16784</v>
      </c>
    </row>
    <row r="6572" spans="1:7">
      <c r="A6572" s="2" t="s">
        <v>7633</v>
      </c>
      <c r="B6572" s="2">
        <v>8.6182832319999996</v>
      </c>
      <c r="C6572" s="2">
        <v>7.9052049369999997</v>
      </c>
      <c r="D6572" s="2">
        <v>7.4079098590000001</v>
      </c>
      <c r="E6572" s="2">
        <f t="shared" si="102"/>
        <v>0.43215675795564179</v>
      </c>
      <c r="G6572" s="2" t="s">
        <v>16785</v>
      </c>
    </row>
    <row r="6573" spans="1:7">
      <c r="A6573" s="2" t="s">
        <v>2566</v>
      </c>
      <c r="B6573" s="2">
        <v>8.7339230679999993</v>
      </c>
      <c r="C6573" s="2">
        <v>8.0986107460000003</v>
      </c>
      <c r="D6573" s="2">
        <v>7.5227822160000004</v>
      </c>
      <c r="E6573" s="2">
        <f t="shared" si="102"/>
        <v>0.43192692211221712</v>
      </c>
      <c r="G6573" s="2" t="s">
        <v>16786</v>
      </c>
    </row>
    <row r="6574" spans="1:7">
      <c r="A6574" s="2" t="s">
        <v>7223</v>
      </c>
      <c r="B6574" s="2">
        <v>11.7452121</v>
      </c>
      <c r="C6574" s="2">
        <v>11.02800128</v>
      </c>
      <c r="D6574" s="2">
        <v>10.53389862</v>
      </c>
      <c r="E6574" s="2">
        <f t="shared" si="102"/>
        <v>0.4318752422922853</v>
      </c>
      <c r="G6574" s="2" t="s">
        <v>16787</v>
      </c>
    </row>
    <row r="6575" spans="1:7">
      <c r="A6575" s="2" t="s">
        <v>5312</v>
      </c>
      <c r="B6575" s="2">
        <v>9.3366565050000005</v>
      </c>
      <c r="C6575" s="2">
        <v>8.5536811880000005</v>
      </c>
      <c r="D6575" s="2">
        <v>8.1251468679999999</v>
      </c>
      <c r="E6575" s="2">
        <f t="shared" si="102"/>
        <v>0.43181652607674892</v>
      </c>
      <c r="G6575" s="2" t="s">
        <v>16788</v>
      </c>
    </row>
    <row r="6576" spans="1:7">
      <c r="A6576" s="2" t="s">
        <v>9015</v>
      </c>
      <c r="B6576" s="2">
        <v>8.3477276410000005</v>
      </c>
      <c r="C6576" s="2">
        <v>8.4996042939999992</v>
      </c>
      <c r="D6576" s="2">
        <v>7.1353453580000004</v>
      </c>
      <c r="E6576" s="2">
        <f t="shared" si="102"/>
        <v>0.43155541128002417</v>
      </c>
      <c r="G6576" s="2" t="s">
        <v>16789</v>
      </c>
    </row>
    <row r="6577" spans="1:7">
      <c r="A6577" s="2" t="s">
        <v>1324</v>
      </c>
      <c r="B6577" s="2">
        <v>9.4840539889999995</v>
      </c>
      <c r="C6577" s="2">
        <v>9.5956169599999992</v>
      </c>
      <c r="D6577" s="2">
        <v>8.2710232959999992</v>
      </c>
      <c r="E6577" s="2">
        <f t="shared" si="102"/>
        <v>0.43136149505865978</v>
      </c>
      <c r="G6577" s="2" t="s">
        <v>16790</v>
      </c>
    </row>
    <row r="6578" spans="1:7">
      <c r="A6578" s="2" t="s">
        <v>10185</v>
      </c>
      <c r="B6578" s="2">
        <v>6.2370520559999996</v>
      </c>
      <c r="C6578" s="2">
        <v>5.8448659139999997</v>
      </c>
      <c r="D6578" s="2">
        <v>5.0239252130000001</v>
      </c>
      <c r="E6578" s="2">
        <f t="shared" si="102"/>
        <v>0.43133274745468414</v>
      </c>
      <c r="G6578" s="2" t="s">
        <v>16791</v>
      </c>
    </row>
    <row r="6579" spans="1:7">
      <c r="A6579" s="2" t="s">
        <v>4621</v>
      </c>
      <c r="B6579" s="2">
        <v>12.08577564</v>
      </c>
      <c r="C6579" s="2">
        <v>10.96564381</v>
      </c>
      <c r="D6579" s="2">
        <v>10.872423619999999</v>
      </c>
      <c r="E6579" s="2">
        <f t="shared" si="102"/>
        <v>0.43126542994686234</v>
      </c>
      <c r="G6579" s="2" t="s">
        <v>16792</v>
      </c>
    </row>
    <row r="6580" spans="1:7">
      <c r="A6580" s="2" t="s">
        <v>3121</v>
      </c>
      <c r="B6580" s="2">
        <v>9.2290946379999994</v>
      </c>
      <c r="C6580" s="2">
        <v>7.875050763</v>
      </c>
      <c r="D6580" s="2">
        <v>8.0154568509999997</v>
      </c>
      <c r="E6580" s="2">
        <f t="shared" si="102"/>
        <v>0.43118001395825178</v>
      </c>
      <c r="G6580" s="2" t="s">
        <v>16793</v>
      </c>
    </row>
    <row r="6581" spans="1:7">
      <c r="A6581" s="2" t="s">
        <v>5178</v>
      </c>
      <c r="B6581" s="2">
        <v>13.899924690000001</v>
      </c>
      <c r="C6581" s="2">
        <v>13.266192370000001</v>
      </c>
      <c r="D6581" s="2">
        <v>12.686282719999999</v>
      </c>
      <c r="E6581" s="2">
        <f t="shared" si="102"/>
        <v>0.43117876378178815</v>
      </c>
      <c r="G6581" s="2" t="s">
        <v>16794</v>
      </c>
    </row>
    <row r="6582" spans="1:7">
      <c r="A6582" s="2" t="s">
        <v>6294</v>
      </c>
      <c r="B6582" s="2">
        <v>9.6614676389999996</v>
      </c>
      <c r="C6582" s="2">
        <v>8.8233831669999994</v>
      </c>
      <c r="D6582" s="2">
        <v>8.4474279560000003</v>
      </c>
      <c r="E6582" s="2">
        <f t="shared" si="102"/>
        <v>0.43105991554290962</v>
      </c>
      <c r="G6582" s="2" t="s">
        <v>16795</v>
      </c>
    </row>
    <row r="6583" spans="1:7">
      <c r="A6583" s="2" t="s">
        <v>8386</v>
      </c>
      <c r="B6583" s="2">
        <v>10.928102750000001</v>
      </c>
      <c r="C6583" s="2">
        <v>10.170191819999999</v>
      </c>
      <c r="D6583" s="2">
        <v>9.7139712239999998</v>
      </c>
      <c r="E6583" s="2">
        <f t="shared" si="102"/>
        <v>0.43103247483328633</v>
      </c>
      <c r="G6583" s="2" t="s">
        <v>16796</v>
      </c>
    </row>
    <row r="6584" spans="1:7">
      <c r="A6584" s="2" t="s">
        <v>4431</v>
      </c>
      <c r="B6584" s="2">
        <v>7.6194397890000003</v>
      </c>
      <c r="C6584" s="2">
        <v>6.5468589250000004</v>
      </c>
      <c r="D6584" s="2">
        <v>6.404518114</v>
      </c>
      <c r="E6584" s="2">
        <f t="shared" si="102"/>
        <v>0.43079646748571071</v>
      </c>
      <c r="G6584" s="2" t="s">
        <v>16797</v>
      </c>
    </row>
    <row r="6585" spans="1:7">
      <c r="A6585" s="2" t="s">
        <v>9431</v>
      </c>
      <c r="B6585" s="2">
        <v>10.03102174</v>
      </c>
      <c r="C6585" s="2">
        <v>9.7926635300000004</v>
      </c>
      <c r="D6585" s="2">
        <v>8.8159372769999997</v>
      </c>
      <c r="E6585" s="2">
        <f t="shared" si="102"/>
        <v>0.43074786085922384</v>
      </c>
      <c r="G6585" s="2" t="s">
        <v>16798</v>
      </c>
    </row>
    <row r="6586" spans="1:7">
      <c r="A6586" s="2" t="s">
        <v>2646</v>
      </c>
      <c r="B6586" s="2">
        <v>5.728552219</v>
      </c>
      <c r="C6586" s="2">
        <v>4.6839473920000003</v>
      </c>
      <c r="D6586" s="2">
        <v>4.513327136</v>
      </c>
      <c r="E6586" s="2">
        <f t="shared" si="102"/>
        <v>0.4307058777577385</v>
      </c>
      <c r="G6586" s="2" t="s">
        <v>16799</v>
      </c>
    </row>
    <row r="6587" spans="1:7">
      <c r="A6587" s="2" t="s">
        <v>3107</v>
      </c>
      <c r="B6587" s="2">
        <v>11.45179255</v>
      </c>
      <c r="C6587" s="2">
        <v>10.89742508</v>
      </c>
      <c r="D6587" s="2">
        <v>10.236560389999999</v>
      </c>
      <c r="E6587" s="2">
        <f t="shared" si="102"/>
        <v>0.43070376497718899</v>
      </c>
      <c r="G6587" s="2" t="s">
        <v>16800</v>
      </c>
    </row>
    <row r="6588" spans="1:7">
      <c r="A6588" s="2" t="s">
        <v>215</v>
      </c>
      <c r="B6588" s="2">
        <v>12.000502279999999</v>
      </c>
      <c r="C6588" s="2">
        <v>13.259443279999999</v>
      </c>
      <c r="D6588" s="2">
        <v>10.78521626</v>
      </c>
      <c r="E6588" s="2">
        <f t="shared" si="102"/>
        <v>0.43068768585366679</v>
      </c>
      <c r="G6588" s="2" t="s">
        <v>16801</v>
      </c>
    </row>
    <row r="6589" spans="1:7">
      <c r="A6589" s="2" t="s">
        <v>9210</v>
      </c>
      <c r="B6589" s="2">
        <v>12.712205089999999</v>
      </c>
      <c r="C6589" s="2">
        <v>12.05925768</v>
      </c>
      <c r="D6589" s="2">
        <v>11.4966417</v>
      </c>
      <c r="E6589" s="2">
        <f t="shared" si="102"/>
        <v>0.43060489055929979</v>
      </c>
      <c r="G6589" s="2" t="s">
        <v>16802</v>
      </c>
    </row>
    <row r="6590" spans="1:7">
      <c r="A6590" s="2" t="s">
        <v>9642</v>
      </c>
      <c r="B6590" s="2">
        <v>9.3879048150000006</v>
      </c>
      <c r="C6590" s="2">
        <v>8.6155936149999999</v>
      </c>
      <c r="D6590" s="2">
        <v>8.1723057719999996</v>
      </c>
      <c r="E6590" s="2">
        <f t="shared" si="102"/>
        <v>0.43059424924839867</v>
      </c>
      <c r="G6590" s="2" t="s">
        <v>16803</v>
      </c>
    </row>
    <row r="6591" spans="1:7">
      <c r="A6591" s="2" t="s">
        <v>9557</v>
      </c>
      <c r="B6591" s="2">
        <v>14.37769933</v>
      </c>
      <c r="C6591" s="2">
        <v>13.711102439999999</v>
      </c>
      <c r="D6591" s="2">
        <v>13.161920110000001</v>
      </c>
      <c r="E6591" s="2">
        <f t="shared" si="102"/>
        <v>0.43054047604380624</v>
      </c>
      <c r="G6591" s="2" t="s">
        <v>16804</v>
      </c>
    </row>
    <row r="6592" spans="1:7">
      <c r="A6592" s="2" t="s">
        <v>5165</v>
      </c>
      <c r="B6592" s="2">
        <v>7.7162504519999997</v>
      </c>
      <c r="C6592" s="2">
        <v>6.7854661109999999</v>
      </c>
      <c r="D6592" s="2">
        <v>6.499786705</v>
      </c>
      <c r="E6592" s="2">
        <f t="shared" si="102"/>
        <v>0.43033624253298808</v>
      </c>
      <c r="G6592" s="2" t="s">
        <v>16805</v>
      </c>
    </row>
    <row r="6593" spans="1:7">
      <c r="A6593" s="2" t="s">
        <v>6639</v>
      </c>
      <c r="B6593" s="2">
        <v>13.31001936</v>
      </c>
      <c r="C6593" s="2">
        <v>12.274243390000001</v>
      </c>
      <c r="D6593" s="2">
        <v>12.093404400000001</v>
      </c>
      <c r="E6593" s="2">
        <f t="shared" si="102"/>
        <v>0.43029114012235886</v>
      </c>
      <c r="G6593" s="2" t="s">
        <v>16806</v>
      </c>
    </row>
    <row r="6594" spans="1:7">
      <c r="A6594" s="2" t="s">
        <v>5091</v>
      </c>
      <c r="B6594" s="2">
        <v>12.77430869</v>
      </c>
      <c r="C6594" s="2">
        <v>11.977597019999999</v>
      </c>
      <c r="D6594" s="2">
        <v>11.557559210000001</v>
      </c>
      <c r="E6594" s="2">
        <f t="shared" si="102"/>
        <v>0.43025102071801102</v>
      </c>
      <c r="G6594" s="2" t="s">
        <v>16807</v>
      </c>
    </row>
    <row r="6595" spans="1:7">
      <c r="A6595" s="2" t="s">
        <v>9473</v>
      </c>
      <c r="B6595" s="2">
        <v>10.50257474</v>
      </c>
      <c r="C6595" s="2">
        <v>9.3619031629999991</v>
      </c>
      <c r="D6595" s="2">
        <v>9.2857659679999998</v>
      </c>
      <c r="E6595" s="2">
        <f t="shared" si="102"/>
        <v>0.43023333858936286</v>
      </c>
      <c r="G6595" s="2" t="s">
        <v>16808</v>
      </c>
    </row>
    <row r="6596" spans="1:7">
      <c r="A6596" s="2" t="s">
        <v>5689</v>
      </c>
      <c r="B6596" s="2">
        <v>9.3392241289999998</v>
      </c>
      <c r="C6596" s="2">
        <v>8.2865557049999996</v>
      </c>
      <c r="D6596" s="2">
        <v>8.1216475310000007</v>
      </c>
      <c r="E6596" s="2">
        <f t="shared" si="102"/>
        <v>0.43000442226101548</v>
      </c>
      <c r="G6596" s="2" t="s">
        <v>16809</v>
      </c>
    </row>
    <row r="6597" spans="1:7">
      <c r="A6597" s="2" t="s">
        <v>2768</v>
      </c>
      <c r="B6597" s="2">
        <v>10.52684663</v>
      </c>
      <c r="C6597" s="2">
        <v>10.25690386</v>
      </c>
      <c r="D6597" s="2">
        <v>9.3089088619999991</v>
      </c>
      <c r="E6597" s="2">
        <f t="shared" si="102"/>
        <v>0.42989678672154763</v>
      </c>
      <c r="G6597" s="2" t="s">
        <v>16810</v>
      </c>
    </row>
    <row r="6598" spans="1:7">
      <c r="A6598" s="2" t="s">
        <v>1008</v>
      </c>
      <c r="B6598" s="2">
        <v>12.55293533</v>
      </c>
      <c r="C6598" s="2">
        <v>11.293156379999999</v>
      </c>
      <c r="D6598" s="2">
        <v>11.334856869999999</v>
      </c>
      <c r="E6598" s="2">
        <f t="shared" si="102"/>
        <v>0.42985486511792492</v>
      </c>
      <c r="G6598" s="2" t="s">
        <v>16811</v>
      </c>
    </row>
    <row r="6599" spans="1:7">
      <c r="A6599" s="2" t="s">
        <v>2642</v>
      </c>
      <c r="B6599" s="2">
        <v>14.328736080000001</v>
      </c>
      <c r="C6599" s="2">
        <v>13.93462465</v>
      </c>
      <c r="D6599" s="2">
        <v>13.11047299</v>
      </c>
      <c r="E6599" s="2">
        <f t="shared" ref="E6599:E6662" si="103">POWER(2,(D6599-B6599))</f>
        <v>0.42979985763306283</v>
      </c>
      <c r="G6599" s="2" t="s">
        <v>16812</v>
      </c>
    </row>
    <row r="6600" spans="1:7">
      <c r="A6600" s="2" t="s">
        <v>9114</v>
      </c>
      <c r="B6600" s="2">
        <v>11.769575570000001</v>
      </c>
      <c r="C6600" s="2">
        <v>11.154039750000001</v>
      </c>
      <c r="D6600" s="2">
        <v>10.55070903</v>
      </c>
      <c r="E6600" s="2">
        <f t="shared" si="103"/>
        <v>0.42962011868531258</v>
      </c>
      <c r="G6600" s="2" t="s">
        <v>16813</v>
      </c>
    </row>
    <row r="6601" spans="1:7">
      <c r="A6601" s="2" t="s">
        <v>7958</v>
      </c>
      <c r="B6601" s="2">
        <v>9.9437106439999994</v>
      </c>
      <c r="C6601" s="2">
        <v>9.6007041990000008</v>
      </c>
      <c r="D6601" s="2">
        <v>8.7240914840000006</v>
      </c>
      <c r="E6601" s="2">
        <f t="shared" si="103"/>
        <v>0.42939605444469559</v>
      </c>
      <c r="G6601" s="2" t="s">
        <v>16814</v>
      </c>
    </row>
    <row r="6602" spans="1:7">
      <c r="A6602" s="2" t="s">
        <v>5089</v>
      </c>
      <c r="B6602" s="2">
        <v>9.7672682389999999</v>
      </c>
      <c r="C6602" s="2">
        <v>8.7677682790000002</v>
      </c>
      <c r="D6602" s="2">
        <v>8.5469027890000007</v>
      </c>
      <c r="E6602" s="2">
        <f t="shared" si="103"/>
        <v>0.42917399011158824</v>
      </c>
      <c r="G6602" s="2" t="s">
        <v>16815</v>
      </c>
    </row>
    <row r="6603" spans="1:7">
      <c r="A6603" s="2" t="s">
        <v>5944</v>
      </c>
      <c r="B6603" s="2">
        <v>7.5585742910000002</v>
      </c>
      <c r="C6603" s="2">
        <v>6.1701176870000003</v>
      </c>
      <c r="D6603" s="2">
        <v>6.3379580769999997</v>
      </c>
      <c r="E6603" s="2">
        <f t="shared" si="103"/>
        <v>0.42909939913375156</v>
      </c>
      <c r="G6603" s="2" t="s">
        <v>16816</v>
      </c>
    </row>
    <row r="6604" spans="1:7">
      <c r="A6604" s="2" t="s">
        <v>5049</v>
      </c>
      <c r="B6604" s="2">
        <v>11.168796629999999</v>
      </c>
      <c r="C6604" s="2">
        <v>9.6500685690000001</v>
      </c>
      <c r="D6604" s="2">
        <v>9.9479693529999995</v>
      </c>
      <c r="E6604" s="2">
        <f t="shared" si="103"/>
        <v>0.42903662746034732</v>
      </c>
      <c r="G6604" s="2" t="s">
        <v>16817</v>
      </c>
    </row>
    <row r="6605" spans="1:7">
      <c r="A6605" s="2" t="s">
        <v>7365</v>
      </c>
      <c r="B6605" s="2">
        <v>11.087363959999999</v>
      </c>
      <c r="C6605" s="2">
        <v>10.951388010000001</v>
      </c>
      <c r="D6605" s="2">
        <v>9.8664211119999994</v>
      </c>
      <c r="E6605" s="2">
        <f t="shared" si="103"/>
        <v>0.42900225969399197</v>
      </c>
      <c r="G6605" s="2" t="s">
        <v>16818</v>
      </c>
    </row>
    <row r="6606" spans="1:7">
      <c r="A6606" s="2" t="s">
        <v>8950</v>
      </c>
      <c r="B6606" s="2">
        <v>11.059608519999999</v>
      </c>
      <c r="C6606" s="2">
        <v>10.21651451</v>
      </c>
      <c r="D6606" s="2">
        <v>9.8380341349999991</v>
      </c>
      <c r="E6606" s="2">
        <f t="shared" si="103"/>
        <v>0.42881450587122627</v>
      </c>
      <c r="G6606" s="2" t="s">
        <v>16819</v>
      </c>
    </row>
    <row r="6607" spans="1:7">
      <c r="A6607" s="2" t="s">
        <v>4207</v>
      </c>
      <c r="B6607" s="2">
        <v>9.3341984989999993</v>
      </c>
      <c r="C6607" s="2">
        <v>8.5787761269999994</v>
      </c>
      <c r="D6607" s="2">
        <v>8.1121740920000001</v>
      </c>
      <c r="E6607" s="2">
        <f t="shared" si="103"/>
        <v>0.42868076598747895</v>
      </c>
      <c r="G6607" s="2" t="s">
        <v>16820</v>
      </c>
    </row>
    <row r="6608" spans="1:7">
      <c r="A6608" s="2" t="s">
        <v>1989</v>
      </c>
      <c r="B6608" s="2">
        <v>11.13068878</v>
      </c>
      <c r="C6608" s="2">
        <v>9.6806356240000007</v>
      </c>
      <c r="D6608" s="2">
        <v>9.9081806869999998</v>
      </c>
      <c r="E6608" s="2">
        <f t="shared" si="103"/>
        <v>0.42853706816857157</v>
      </c>
      <c r="G6608" s="2" t="s">
        <v>16821</v>
      </c>
    </row>
    <row r="6609" spans="1:7">
      <c r="A6609" s="2" t="s">
        <v>3830</v>
      </c>
      <c r="B6609" s="2">
        <v>12.30237685</v>
      </c>
      <c r="C6609" s="2">
        <v>11.481117490000001</v>
      </c>
      <c r="D6609" s="2">
        <v>11.07986043</v>
      </c>
      <c r="E6609" s="2">
        <f t="shared" si="103"/>
        <v>0.42853459472978706</v>
      </c>
      <c r="G6609" s="2" t="s">
        <v>16822</v>
      </c>
    </row>
    <row r="6610" spans="1:7">
      <c r="A6610" s="2" t="s">
        <v>224</v>
      </c>
      <c r="B6610" s="2">
        <v>9.8576769070000001</v>
      </c>
      <c r="C6610" s="2">
        <v>8.5353826010000002</v>
      </c>
      <c r="D6610" s="2">
        <v>8.6350493890000006</v>
      </c>
      <c r="E6610" s="2">
        <f t="shared" si="103"/>
        <v>0.42850159572308744</v>
      </c>
      <c r="G6610" s="2" t="s">
        <v>16823</v>
      </c>
    </row>
    <row r="6611" spans="1:7">
      <c r="A6611" s="2" t="s">
        <v>8110</v>
      </c>
      <c r="B6611" s="2">
        <v>11.466789240000001</v>
      </c>
      <c r="C6611" s="2">
        <v>10.3126395</v>
      </c>
      <c r="D6611" s="2">
        <v>10.24407089</v>
      </c>
      <c r="E6611" s="2">
        <f t="shared" si="103"/>
        <v>0.42847461813557708</v>
      </c>
      <c r="G6611" s="2" t="s">
        <v>16824</v>
      </c>
    </row>
    <row r="6612" spans="1:7">
      <c r="A6612" s="2" t="s">
        <v>1377</v>
      </c>
      <c r="B6612" s="2">
        <v>14.03438689</v>
      </c>
      <c r="C6612" s="2">
        <v>13.763599470000001</v>
      </c>
      <c r="D6612" s="2">
        <v>12.81163301</v>
      </c>
      <c r="E6612" s="2">
        <f t="shared" si="103"/>
        <v>0.42846406599857556</v>
      </c>
      <c r="G6612" s="2" t="s">
        <v>16825</v>
      </c>
    </row>
    <row r="6613" spans="1:7">
      <c r="A6613" s="2" t="s">
        <v>5473</v>
      </c>
      <c r="B6613" s="2">
        <v>11.65705543</v>
      </c>
      <c r="C6613" s="2">
        <v>11.710427279999999</v>
      </c>
      <c r="D6613" s="2">
        <v>10.434175160000001</v>
      </c>
      <c r="E6613" s="2">
        <f t="shared" si="103"/>
        <v>0.42842653124609992</v>
      </c>
      <c r="G6613" s="2" t="s">
        <v>16826</v>
      </c>
    </row>
    <row r="6614" spans="1:7">
      <c r="A6614" s="2" t="s">
        <v>9082</v>
      </c>
      <c r="B6614" s="2">
        <v>11.195037490000001</v>
      </c>
      <c r="C6614" s="2">
        <v>10.117997089999999</v>
      </c>
      <c r="D6614" s="2">
        <v>9.9720288270000008</v>
      </c>
      <c r="E6614" s="2">
        <f t="shared" si="103"/>
        <v>0.42838840501813019</v>
      </c>
      <c r="G6614" s="2" t="s">
        <v>16827</v>
      </c>
    </row>
    <row r="6615" spans="1:7">
      <c r="A6615" s="2" t="s">
        <v>1084</v>
      </c>
      <c r="B6615" s="2">
        <v>8.6205671979999998</v>
      </c>
      <c r="C6615" s="2">
        <v>7.7893591129999997</v>
      </c>
      <c r="D6615" s="2">
        <v>7.3975014689999998</v>
      </c>
      <c r="E6615" s="2">
        <f t="shared" si="103"/>
        <v>0.42837146039120366</v>
      </c>
      <c r="G6615" s="2" t="s">
        <v>16828</v>
      </c>
    </row>
    <row r="6616" spans="1:7">
      <c r="A6616" s="2" t="s">
        <v>1134</v>
      </c>
      <c r="B6616" s="2">
        <v>15.01913993</v>
      </c>
      <c r="C6616" s="2">
        <v>14.20346578</v>
      </c>
      <c r="D6616" s="2">
        <v>13.79604213</v>
      </c>
      <c r="E6616" s="2">
        <f t="shared" si="103"/>
        <v>0.42836193783236953</v>
      </c>
      <c r="G6616" s="2" t="s">
        <v>16829</v>
      </c>
    </row>
    <row r="6617" spans="1:7">
      <c r="A6617" s="2" t="s">
        <v>1425</v>
      </c>
      <c r="B6617" s="2">
        <v>15.05188588</v>
      </c>
      <c r="C6617" s="2">
        <v>15.75848384</v>
      </c>
      <c r="D6617" s="2">
        <v>13.82859337</v>
      </c>
      <c r="E6617" s="2">
        <f t="shared" si="103"/>
        <v>0.42830412885512048</v>
      </c>
      <c r="G6617" s="2" t="s">
        <v>16830</v>
      </c>
    </row>
    <row r="6618" spans="1:7">
      <c r="A6618" s="2" t="s">
        <v>482</v>
      </c>
      <c r="B6618" s="2">
        <v>9.1638549640000004</v>
      </c>
      <c r="C6618" s="2">
        <v>9.6180507049999999</v>
      </c>
      <c r="D6618" s="2">
        <v>7.9404569130000002</v>
      </c>
      <c r="E6618" s="2">
        <f t="shared" si="103"/>
        <v>0.42827279722135447</v>
      </c>
      <c r="G6618" s="2" t="s">
        <v>16831</v>
      </c>
    </row>
    <row r="6619" spans="1:7">
      <c r="A6619" s="2" t="s">
        <v>2693</v>
      </c>
      <c r="B6619" s="2">
        <v>9.991486815</v>
      </c>
      <c r="C6619" s="2">
        <v>9.1440061539999995</v>
      </c>
      <c r="D6619" s="2">
        <v>8.7680613629999993</v>
      </c>
      <c r="E6619" s="2">
        <f t="shared" si="103"/>
        <v>0.4282646631450992</v>
      </c>
      <c r="G6619" s="2" t="s">
        <v>16832</v>
      </c>
    </row>
    <row r="6620" spans="1:7">
      <c r="A6620" s="2" t="s">
        <v>2210</v>
      </c>
      <c r="B6620" s="2">
        <v>9.3411210269999998</v>
      </c>
      <c r="C6620" s="2">
        <v>8.8796772930000003</v>
      </c>
      <c r="D6620" s="2">
        <v>8.1175506100000003</v>
      </c>
      <c r="E6620" s="2">
        <f t="shared" si="103"/>
        <v>0.42822163238246175</v>
      </c>
      <c r="G6620" s="2" t="s">
        <v>16833</v>
      </c>
    </row>
    <row r="6621" spans="1:7">
      <c r="A6621" s="2" t="s">
        <v>2021</v>
      </c>
      <c r="B6621" s="2">
        <v>11.66601234</v>
      </c>
      <c r="C6621" s="2">
        <v>10.82520734</v>
      </c>
      <c r="D6621" s="2">
        <v>10.442405559999999</v>
      </c>
      <c r="E6621" s="2">
        <f t="shared" si="103"/>
        <v>0.428210839230381</v>
      </c>
      <c r="G6621" s="2" t="s">
        <v>16834</v>
      </c>
    </row>
    <row r="6622" spans="1:7">
      <c r="A6622" s="2" t="s">
        <v>1154</v>
      </c>
      <c r="B6622" s="2">
        <v>10.41167497</v>
      </c>
      <c r="C6622" s="2">
        <v>9.8743855020000009</v>
      </c>
      <c r="D6622" s="2">
        <v>9.1880134069999997</v>
      </c>
      <c r="E6622" s="2">
        <f t="shared" si="103"/>
        <v>0.4281945792250772</v>
      </c>
      <c r="G6622" s="2" t="s">
        <v>16835</v>
      </c>
    </row>
    <row r="6623" spans="1:7">
      <c r="A6623" s="2" t="s">
        <v>9564</v>
      </c>
      <c r="B6623" s="2">
        <v>8.6869937149999998</v>
      </c>
      <c r="C6623" s="2">
        <v>7.7386653809999997</v>
      </c>
      <c r="D6623" s="2">
        <v>7.4630520660000004</v>
      </c>
      <c r="E6623" s="2">
        <f t="shared" si="103"/>
        <v>0.42811145724677285</v>
      </c>
      <c r="G6623" s="2" t="s">
        <v>16836</v>
      </c>
    </row>
    <row r="6624" spans="1:7">
      <c r="A6624" s="2" t="s">
        <v>8773</v>
      </c>
      <c r="B6624" s="2">
        <v>10.62813233</v>
      </c>
      <c r="C6624" s="2">
        <v>10.03761012</v>
      </c>
      <c r="D6624" s="2">
        <v>9.4037370360000008</v>
      </c>
      <c r="E6624" s="2">
        <f t="shared" si="103"/>
        <v>0.42797686186406347</v>
      </c>
      <c r="G6624" s="2" t="s">
        <v>16837</v>
      </c>
    </row>
    <row r="6625" spans="1:7">
      <c r="A6625" s="2" t="s">
        <v>8334</v>
      </c>
      <c r="B6625" s="2">
        <v>9.6044838299999995</v>
      </c>
      <c r="C6625" s="2">
        <v>8.7494300169999999</v>
      </c>
      <c r="D6625" s="2">
        <v>8.3793490140000007</v>
      </c>
      <c r="E6625" s="2">
        <f t="shared" si="103"/>
        <v>0.42775753817361195</v>
      </c>
      <c r="G6625" s="2" t="s">
        <v>16838</v>
      </c>
    </row>
    <row r="6626" spans="1:7">
      <c r="A6626" s="2" t="s">
        <v>107</v>
      </c>
      <c r="B6626" s="2">
        <v>10.666393729999999</v>
      </c>
      <c r="C6626" s="2">
        <v>9.1968419749999999</v>
      </c>
      <c r="D6626" s="2">
        <v>9.4411685050000003</v>
      </c>
      <c r="E6626" s="2">
        <f t="shared" si="103"/>
        <v>0.42773073284161978</v>
      </c>
      <c r="G6626" s="2" t="s">
        <v>16839</v>
      </c>
    </row>
    <row r="6627" spans="1:7">
      <c r="A6627" s="2" t="s">
        <v>6314</v>
      </c>
      <c r="B6627" s="2">
        <v>11.19351692</v>
      </c>
      <c r="C6627" s="2">
        <v>9.8724224839999994</v>
      </c>
      <c r="D6627" s="2">
        <v>9.9681900619999997</v>
      </c>
      <c r="E6627" s="2">
        <f t="shared" si="103"/>
        <v>0.42770060171538499</v>
      </c>
      <c r="G6627" s="2" t="s">
        <v>16840</v>
      </c>
    </row>
    <row r="6628" spans="1:7">
      <c r="A6628" s="2" t="s">
        <v>977</v>
      </c>
      <c r="B6628" s="2">
        <v>13.774347759999999</v>
      </c>
      <c r="C6628" s="2">
        <v>12.787157710000001</v>
      </c>
      <c r="D6628" s="2">
        <v>12.547968559999999</v>
      </c>
      <c r="E6628" s="2">
        <f t="shared" si="103"/>
        <v>0.42738873872241245</v>
      </c>
      <c r="G6628" s="2" t="s">
        <v>16841</v>
      </c>
    </row>
    <row r="6629" spans="1:7">
      <c r="A6629" s="2" t="s">
        <v>8919</v>
      </c>
      <c r="B6629" s="2">
        <v>11.34599049</v>
      </c>
      <c r="C6629" s="2">
        <v>11.000489140000001</v>
      </c>
      <c r="D6629" s="2">
        <v>10.119579399999999</v>
      </c>
      <c r="E6629" s="2">
        <f t="shared" si="103"/>
        <v>0.42737929162801108</v>
      </c>
      <c r="G6629" s="2" t="s">
        <v>16842</v>
      </c>
    </row>
    <row r="6630" spans="1:7">
      <c r="A6630" s="2" t="s">
        <v>7329</v>
      </c>
      <c r="B6630" s="2">
        <v>10.227620160000001</v>
      </c>
      <c r="C6630" s="2">
        <v>8.9390680489999994</v>
      </c>
      <c r="D6630" s="2">
        <v>9.0006750639999993</v>
      </c>
      <c r="E6630" s="2">
        <f t="shared" si="103"/>
        <v>0.42722112869893986</v>
      </c>
      <c r="G6630" s="2" t="s">
        <v>16843</v>
      </c>
    </row>
    <row r="6631" spans="1:7">
      <c r="A6631" s="2" t="s">
        <v>7591</v>
      </c>
      <c r="B6631" s="2">
        <v>14.253183229999999</v>
      </c>
      <c r="C6631" s="2">
        <v>14.077258130000001</v>
      </c>
      <c r="D6631" s="2">
        <v>13.02564797</v>
      </c>
      <c r="E6631" s="2">
        <f t="shared" si="103"/>
        <v>0.42704640087323809</v>
      </c>
      <c r="G6631" s="2" t="s">
        <v>16844</v>
      </c>
    </row>
    <row r="6632" spans="1:7">
      <c r="A6632" s="2" t="s">
        <v>5348</v>
      </c>
      <c r="B6632" s="2">
        <v>10.477684719999999</v>
      </c>
      <c r="C6632" s="2">
        <v>10.083365519999999</v>
      </c>
      <c r="D6632" s="2">
        <v>9.2500981909999993</v>
      </c>
      <c r="E6632" s="2">
        <f t="shared" si="103"/>
        <v>0.42703122521082632</v>
      </c>
      <c r="G6632" s="2" t="s">
        <v>16845</v>
      </c>
    </row>
    <row r="6633" spans="1:7">
      <c r="A6633" s="2" t="s">
        <v>6848</v>
      </c>
      <c r="B6633" s="2">
        <v>7.299396486</v>
      </c>
      <c r="C6633" s="2">
        <v>5.951032949</v>
      </c>
      <c r="D6633" s="2">
        <v>6.0715481530000002</v>
      </c>
      <c r="E6633" s="2">
        <f t="shared" si="103"/>
        <v>0.42695373943845766</v>
      </c>
      <c r="G6633" s="2" t="s">
        <v>16846</v>
      </c>
    </row>
    <row r="6634" spans="1:7">
      <c r="A6634" s="2" t="s">
        <v>2997</v>
      </c>
      <c r="B6634" s="2">
        <v>11.80872819</v>
      </c>
      <c r="C6634" s="2">
        <v>11.0371294</v>
      </c>
      <c r="D6634" s="2">
        <v>10.58082458</v>
      </c>
      <c r="E6634" s="2">
        <f t="shared" si="103"/>
        <v>0.42693738097803458</v>
      </c>
      <c r="G6634" s="2" t="s">
        <v>16847</v>
      </c>
    </row>
    <row r="6635" spans="1:7">
      <c r="A6635" s="2" t="s">
        <v>2664</v>
      </c>
      <c r="B6635" s="2">
        <v>6.1387468680000001</v>
      </c>
      <c r="C6635" s="2">
        <v>4.9250364600000003</v>
      </c>
      <c r="D6635" s="2">
        <v>4.9106078599999998</v>
      </c>
      <c r="E6635" s="2">
        <f t="shared" si="103"/>
        <v>0.42686772522673294</v>
      </c>
      <c r="G6635" s="2" t="s">
        <v>16848</v>
      </c>
    </row>
    <row r="6636" spans="1:7">
      <c r="A6636" s="2" t="s">
        <v>1763</v>
      </c>
      <c r="B6636" s="2">
        <v>10.95065847</v>
      </c>
      <c r="C6636" s="2">
        <v>10.358806120000001</v>
      </c>
      <c r="D6636" s="2">
        <v>9.7221640909999998</v>
      </c>
      <c r="E6636" s="2">
        <f t="shared" si="103"/>
        <v>0.42676259023676444</v>
      </c>
      <c r="G6636" s="2" t="s">
        <v>16849</v>
      </c>
    </row>
    <row r="6637" spans="1:7">
      <c r="A6637" s="2" t="s">
        <v>1656</v>
      </c>
      <c r="B6637" s="2">
        <v>10.23211873</v>
      </c>
      <c r="C6637" s="2">
        <v>9.5294954989999994</v>
      </c>
      <c r="D6637" s="2">
        <v>9.0035785970000006</v>
      </c>
      <c r="E6637" s="2">
        <f t="shared" si="103"/>
        <v>0.42674905599329988</v>
      </c>
      <c r="G6637" s="2" t="s">
        <v>16850</v>
      </c>
    </row>
    <row r="6638" spans="1:7">
      <c r="A6638" s="2" t="s">
        <v>3740</v>
      </c>
      <c r="B6638" s="2">
        <v>10.92139935</v>
      </c>
      <c r="C6638" s="2">
        <v>10.69906686</v>
      </c>
      <c r="D6638" s="2">
        <v>9.6928231159999996</v>
      </c>
      <c r="E6638" s="2">
        <f t="shared" si="103"/>
        <v>0.42673837745453702</v>
      </c>
      <c r="G6638" s="2" t="s">
        <v>16851</v>
      </c>
    </row>
    <row r="6639" spans="1:7">
      <c r="A6639" s="2" t="s">
        <v>6484</v>
      </c>
      <c r="B6639" s="2">
        <v>9.214719058</v>
      </c>
      <c r="C6639" s="2">
        <v>7.9980411709999997</v>
      </c>
      <c r="D6639" s="2">
        <v>7.9853519589999999</v>
      </c>
      <c r="E6639" s="2">
        <f t="shared" si="103"/>
        <v>0.4265045096238918</v>
      </c>
      <c r="G6639" s="2" t="s">
        <v>16852</v>
      </c>
    </row>
    <row r="6640" spans="1:7">
      <c r="A6640" s="2" t="s">
        <v>1798</v>
      </c>
      <c r="B6640" s="2">
        <v>13.67292539</v>
      </c>
      <c r="C6640" s="2">
        <v>13.375303499999999</v>
      </c>
      <c r="D6640" s="2">
        <v>12.44334424</v>
      </c>
      <c r="E6640" s="2">
        <f t="shared" si="103"/>
        <v>0.42644123433565334</v>
      </c>
      <c r="G6640" s="2" t="s">
        <v>16853</v>
      </c>
    </row>
    <row r="6641" spans="1:7">
      <c r="A6641" s="2" t="s">
        <v>4007</v>
      </c>
      <c r="B6641" s="2">
        <v>8.1554437800000006</v>
      </c>
      <c r="C6641" s="2">
        <v>7.3728442840000001</v>
      </c>
      <c r="D6641" s="2">
        <v>6.9258369139999996</v>
      </c>
      <c r="E6641" s="2">
        <f t="shared" si="103"/>
        <v>0.42643363309995552</v>
      </c>
      <c r="G6641" s="2" t="s">
        <v>16854</v>
      </c>
    </row>
    <row r="6642" spans="1:7">
      <c r="A6642" s="2" t="s">
        <v>9914</v>
      </c>
      <c r="B6642" s="2">
        <v>11.11218626</v>
      </c>
      <c r="C6642" s="2">
        <v>8.9595293229999999</v>
      </c>
      <c r="D6642" s="2">
        <v>9.8821919660000006</v>
      </c>
      <c r="E6642" s="2">
        <f t="shared" si="103"/>
        <v>0.4263191320145106</v>
      </c>
      <c r="G6642" s="2" t="s">
        <v>16855</v>
      </c>
    </row>
    <row r="6643" spans="1:7">
      <c r="A6643" s="2" t="s">
        <v>9637</v>
      </c>
      <c r="B6643" s="2">
        <v>10.2305581</v>
      </c>
      <c r="C6643" s="2">
        <v>9.7719844429999991</v>
      </c>
      <c r="D6643" s="2">
        <v>9.0004159539999993</v>
      </c>
      <c r="E6643" s="2">
        <f t="shared" si="103"/>
        <v>0.42627544370564163</v>
      </c>
      <c r="G6643" s="2" t="s">
        <v>16856</v>
      </c>
    </row>
    <row r="6644" spans="1:7">
      <c r="A6644" s="2" t="s">
        <v>2229</v>
      </c>
      <c r="B6644" s="2">
        <v>7.7300551070000001</v>
      </c>
      <c r="C6644" s="2">
        <v>6.4590378189999997</v>
      </c>
      <c r="D6644" s="2">
        <v>6.4996212409999998</v>
      </c>
      <c r="E6644" s="2">
        <f t="shared" si="103"/>
        <v>0.42618925743802377</v>
      </c>
      <c r="G6644" s="2" t="s">
        <v>16857</v>
      </c>
    </row>
    <row r="6645" spans="1:7">
      <c r="A6645" s="2" t="s">
        <v>6652</v>
      </c>
      <c r="B6645" s="2">
        <v>8.8507833419999997</v>
      </c>
      <c r="C6645" s="2">
        <v>7.9283428960000002</v>
      </c>
      <c r="D6645" s="2">
        <v>7.6202095129999998</v>
      </c>
      <c r="E6645" s="2">
        <f t="shared" si="103"/>
        <v>0.42614791271031949</v>
      </c>
      <c r="G6645" s="2" t="s">
        <v>16858</v>
      </c>
    </row>
    <row r="6646" spans="1:7">
      <c r="A6646" s="2" t="s">
        <v>9317</v>
      </c>
      <c r="B6646" s="2">
        <v>8.9728468620000008</v>
      </c>
      <c r="C6646" s="2">
        <v>7.8361952979999998</v>
      </c>
      <c r="D6646" s="2">
        <v>7.7418563469999997</v>
      </c>
      <c r="E6646" s="2">
        <f t="shared" si="103"/>
        <v>0.42602484842902072</v>
      </c>
      <c r="G6646" s="2" t="s">
        <v>16859</v>
      </c>
    </row>
    <row r="6647" spans="1:7">
      <c r="A6647" s="2" t="s">
        <v>3930</v>
      </c>
      <c r="B6647" s="2">
        <v>10.476392410000001</v>
      </c>
      <c r="C6647" s="2">
        <v>10.252023250000001</v>
      </c>
      <c r="D6647" s="2">
        <v>9.2449090369999993</v>
      </c>
      <c r="E6647" s="2">
        <f t="shared" si="103"/>
        <v>0.42587933334258987</v>
      </c>
      <c r="G6647" s="2" t="s">
        <v>16860</v>
      </c>
    </row>
    <row r="6648" spans="1:7">
      <c r="A6648" s="2" t="s">
        <v>6673</v>
      </c>
      <c r="B6648" s="2">
        <v>8.2367536230000002</v>
      </c>
      <c r="C6648" s="2">
        <v>6.612113903</v>
      </c>
      <c r="D6648" s="2">
        <v>7.0047903470000001</v>
      </c>
      <c r="E6648" s="2">
        <f t="shared" si="103"/>
        <v>0.42573769094781649</v>
      </c>
      <c r="G6648" s="2" t="s">
        <v>16861</v>
      </c>
    </row>
    <row r="6649" spans="1:7">
      <c r="A6649" s="2" t="s">
        <v>7195</v>
      </c>
      <c r="B6649" s="2">
        <v>11.79901134</v>
      </c>
      <c r="C6649" s="2">
        <v>11.016942200000001</v>
      </c>
      <c r="D6649" s="2">
        <v>10.56699338</v>
      </c>
      <c r="E6649" s="2">
        <f t="shared" si="103"/>
        <v>0.42572155406648354</v>
      </c>
      <c r="G6649" s="2" t="s">
        <v>16862</v>
      </c>
    </row>
    <row r="6650" spans="1:7">
      <c r="A6650" s="2" t="s">
        <v>7783</v>
      </c>
      <c r="B6650" s="2">
        <v>11.461013019999999</v>
      </c>
      <c r="C6650" s="2">
        <v>10.259844879999999</v>
      </c>
      <c r="D6650" s="2">
        <v>10.228208970000001</v>
      </c>
      <c r="E6650" s="2">
        <f t="shared" si="103"/>
        <v>0.42548965176514081</v>
      </c>
      <c r="G6650" s="2" t="s">
        <v>16863</v>
      </c>
    </row>
    <row r="6651" spans="1:7">
      <c r="A6651" s="2" t="s">
        <v>4585</v>
      </c>
      <c r="B6651" s="2">
        <v>6.0633462959999997</v>
      </c>
      <c r="C6651" s="2">
        <v>4.7938404769999998</v>
      </c>
      <c r="D6651" s="2">
        <v>4.8298989619999997</v>
      </c>
      <c r="E6651" s="2">
        <f t="shared" si="103"/>
        <v>0.42529997226672717</v>
      </c>
      <c r="G6651" s="2" t="s">
        <v>16864</v>
      </c>
    </row>
    <row r="6652" spans="1:7">
      <c r="A6652" s="2" t="s">
        <v>4741</v>
      </c>
      <c r="B6652" s="2">
        <v>14.00635142</v>
      </c>
      <c r="C6652" s="2">
        <v>13.13871091</v>
      </c>
      <c r="D6652" s="2">
        <v>12.772517179999999</v>
      </c>
      <c r="E6652" s="2">
        <f t="shared" si="103"/>
        <v>0.42518592942087963</v>
      </c>
      <c r="G6652" s="2" t="s">
        <v>16865</v>
      </c>
    </row>
    <row r="6653" spans="1:7">
      <c r="A6653" s="2" t="s">
        <v>1884</v>
      </c>
      <c r="B6653" s="2">
        <v>9.6141966599999993</v>
      </c>
      <c r="C6653" s="2">
        <v>8.5678871080000008</v>
      </c>
      <c r="D6653" s="2">
        <v>8.3803320249999995</v>
      </c>
      <c r="E6653" s="2">
        <f t="shared" si="103"/>
        <v>0.42517697160940771</v>
      </c>
      <c r="G6653" s="2" t="s">
        <v>16866</v>
      </c>
    </row>
    <row r="6654" spans="1:7">
      <c r="A6654" s="2" t="s">
        <v>9856</v>
      </c>
      <c r="B6654" s="2">
        <v>8.13505769</v>
      </c>
      <c r="C6654" s="2">
        <v>5.779294771</v>
      </c>
      <c r="D6654" s="2">
        <v>6.9011511380000004</v>
      </c>
      <c r="E6654" s="2">
        <f t="shared" si="103"/>
        <v>0.42516461842061304</v>
      </c>
      <c r="G6654" s="2" t="s">
        <v>16867</v>
      </c>
    </row>
    <row r="6655" spans="1:7">
      <c r="A6655" s="2" t="s">
        <v>5960</v>
      </c>
      <c r="B6655" s="2">
        <v>11.625321509999999</v>
      </c>
      <c r="C6655" s="2">
        <v>11.003741399999999</v>
      </c>
      <c r="D6655" s="2">
        <v>10.390958339999999</v>
      </c>
      <c r="E6655" s="2">
        <f t="shared" si="103"/>
        <v>0.42503007363268047</v>
      </c>
      <c r="G6655" s="2" t="s">
        <v>16868</v>
      </c>
    </row>
    <row r="6656" spans="1:7">
      <c r="A6656" s="2" t="s">
        <v>1398</v>
      </c>
      <c r="B6656" s="2">
        <v>7.0387463190000004</v>
      </c>
      <c r="C6656" s="2">
        <v>6.7850669779999997</v>
      </c>
      <c r="D6656" s="2">
        <v>5.8039863250000003</v>
      </c>
      <c r="E6656" s="2">
        <f t="shared" si="103"/>
        <v>0.42491318202676298</v>
      </c>
      <c r="G6656" s="2" t="s">
        <v>16869</v>
      </c>
    </row>
    <row r="6657" spans="1:7">
      <c r="A6657" s="2" t="s">
        <v>5483</v>
      </c>
      <c r="B6657" s="2">
        <v>8.7323547670000004</v>
      </c>
      <c r="C6657" s="2">
        <v>8.0429303910000005</v>
      </c>
      <c r="D6657" s="2">
        <v>7.4972350810000004</v>
      </c>
      <c r="E6657" s="2">
        <f t="shared" si="103"/>
        <v>0.42480725609176556</v>
      </c>
      <c r="G6657" s="2" t="s">
        <v>16870</v>
      </c>
    </row>
    <row r="6658" spans="1:7">
      <c r="A6658" s="2" t="s">
        <v>949</v>
      </c>
      <c r="B6658" s="2">
        <v>12.139995770000001</v>
      </c>
      <c r="C6658" s="2">
        <v>11.19857214</v>
      </c>
      <c r="D6658" s="2">
        <v>10.90425975</v>
      </c>
      <c r="E6658" s="2">
        <f t="shared" si="103"/>
        <v>0.42462581286976592</v>
      </c>
      <c r="G6658" s="2" t="s">
        <v>16871</v>
      </c>
    </row>
    <row r="6659" spans="1:7">
      <c r="A6659" s="2" t="s">
        <v>5289</v>
      </c>
      <c r="B6659" s="2">
        <v>12.411088060000001</v>
      </c>
      <c r="C6659" s="2">
        <v>12.12526179</v>
      </c>
      <c r="D6659" s="2">
        <v>11.17513596</v>
      </c>
      <c r="E6659" s="2">
        <f t="shared" si="103"/>
        <v>0.42456221919805248</v>
      </c>
      <c r="G6659" s="2" t="s">
        <v>16872</v>
      </c>
    </row>
    <row r="6660" spans="1:7">
      <c r="A6660" s="2" t="s">
        <v>7046</v>
      </c>
      <c r="B6660" s="2">
        <v>11.61059961</v>
      </c>
      <c r="C6660" s="2">
        <v>10.81360984</v>
      </c>
      <c r="D6660" s="2">
        <v>10.374119990000001</v>
      </c>
      <c r="E6660" s="2">
        <f t="shared" si="103"/>
        <v>0.42440700682522664</v>
      </c>
      <c r="G6660" s="2" t="s">
        <v>16873</v>
      </c>
    </row>
    <row r="6661" spans="1:7">
      <c r="A6661" s="2" t="s">
        <v>3422</v>
      </c>
      <c r="B6661" s="2">
        <v>12.77888413</v>
      </c>
      <c r="C6661" s="2">
        <v>12.430631</v>
      </c>
      <c r="D6661" s="2">
        <v>11.542384630000001</v>
      </c>
      <c r="E6661" s="2">
        <f t="shared" si="103"/>
        <v>0.42440115863629868</v>
      </c>
      <c r="G6661" s="2" t="s">
        <v>16874</v>
      </c>
    </row>
    <row r="6662" spans="1:7">
      <c r="A6662" s="2" t="s">
        <v>9676</v>
      </c>
      <c r="B6662" s="2">
        <v>14.015713420000001</v>
      </c>
      <c r="C6662" s="2">
        <v>13.40764345</v>
      </c>
      <c r="D6662" s="2">
        <v>12.7791795</v>
      </c>
      <c r="E6662" s="2">
        <f t="shared" si="103"/>
        <v>0.42439103334078565</v>
      </c>
      <c r="G6662" s="2" t="s">
        <v>16875</v>
      </c>
    </row>
    <row r="6663" spans="1:7">
      <c r="A6663" s="2" t="s">
        <v>1588</v>
      </c>
      <c r="B6663" s="2">
        <v>11.47818475</v>
      </c>
      <c r="C6663" s="2">
        <v>10.86250761</v>
      </c>
      <c r="D6663" s="2">
        <v>10.24150431</v>
      </c>
      <c r="E6663" s="2">
        <f t="shared" ref="E6663:E6726" si="104">POWER(2,(D6663-B6663))</f>
        <v>0.42434793440791263</v>
      </c>
      <c r="G6663" s="2" t="s">
        <v>16876</v>
      </c>
    </row>
    <row r="6664" spans="1:7">
      <c r="A6664" s="2" t="s">
        <v>8479</v>
      </c>
      <c r="B6664" s="2">
        <v>7.6226843019999997</v>
      </c>
      <c r="C6664" s="2">
        <v>6.2330172340000001</v>
      </c>
      <c r="D6664" s="2">
        <v>6.3856221150000003</v>
      </c>
      <c r="E6664" s="2">
        <f t="shared" si="104"/>
        <v>0.42423566388925593</v>
      </c>
      <c r="G6664" s="2" t="s">
        <v>16877</v>
      </c>
    </row>
    <row r="6665" spans="1:7">
      <c r="A6665" s="2" t="s">
        <v>4463</v>
      </c>
      <c r="B6665" s="2">
        <v>10.669409180000001</v>
      </c>
      <c r="C6665" s="2">
        <v>9.7321759310000004</v>
      </c>
      <c r="D6665" s="2">
        <v>9.4321951520000002</v>
      </c>
      <c r="E6665" s="2">
        <f t="shared" si="104"/>
        <v>0.42419101621536626</v>
      </c>
      <c r="G6665" s="2" t="s">
        <v>16878</v>
      </c>
    </row>
    <row r="6666" spans="1:7">
      <c r="A6666" s="2" t="s">
        <v>4151</v>
      </c>
      <c r="B6666" s="2">
        <v>7.3727692070000002</v>
      </c>
      <c r="C6666" s="2">
        <v>6.7470587660000003</v>
      </c>
      <c r="D6666" s="2">
        <v>6.1353478959999999</v>
      </c>
      <c r="E6666" s="2">
        <f t="shared" si="104"/>
        <v>0.42413007383488305</v>
      </c>
      <c r="G6666" s="2" t="s">
        <v>16879</v>
      </c>
    </row>
    <row r="6667" spans="1:7">
      <c r="A6667" s="2" t="s">
        <v>7620</v>
      </c>
      <c r="B6667" s="2">
        <v>12.51035939</v>
      </c>
      <c r="C6667" s="2">
        <v>12.072853670000001</v>
      </c>
      <c r="D6667" s="2">
        <v>11.272766969999999</v>
      </c>
      <c r="E6667" s="2">
        <f t="shared" si="104"/>
        <v>0.42407977341294034</v>
      </c>
      <c r="G6667" s="2" t="s">
        <v>16880</v>
      </c>
    </row>
    <row r="6668" spans="1:7">
      <c r="A6668" s="2" t="s">
        <v>8886</v>
      </c>
      <c r="B6668" s="2">
        <v>11.100356209999999</v>
      </c>
      <c r="C6668" s="2">
        <v>10.773886920000001</v>
      </c>
      <c r="D6668" s="2">
        <v>9.862623524</v>
      </c>
      <c r="E6668" s="2">
        <f t="shared" si="104"/>
        <v>0.42403854426870619</v>
      </c>
      <c r="G6668" s="2" t="s">
        <v>16881</v>
      </c>
    </row>
    <row r="6669" spans="1:7">
      <c r="A6669" s="2" t="s">
        <v>1800</v>
      </c>
      <c r="B6669" s="2">
        <v>6.7905446439999997</v>
      </c>
      <c r="C6669" s="2">
        <v>5.9587670790000002</v>
      </c>
      <c r="D6669" s="2">
        <v>5.5525054880000004</v>
      </c>
      <c r="E6669" s="2">
        <f t="shared" si="104"/>
        <v>0.42394847582953288</v>
      </c>
      <c r="G6669" s="2" t="s">
        <v>16882</v>
      </c>
    </row>
    <row r="6670" spans="1:7">
      <c r="A6670" s="2" t="s">
        <v>7216</v>
      </c>
      <c r="B6670" s="2">
        <v>9.7717255000000005</v>
      </c>
      <c r="C6670" s="2">
        <v>8.4885707480000008</v>
      </c>
      <c r="D6670" s="2">
        <v>8.5335260309999992</v>
      </c>
      <c r="E6670" s="2">
        <f t="shared" si="104"/>
        <v>0.42390136907855758</v>
      </c>
      <c r="G6670" s="2" t="s">
        <v>16883</v>
      </c>
    </row>
    <row r="6671" spans="1:7">
      <c r="A6671" s="2" t="s">
        <v>6683</v>
      </c>
      <c r="B6671" s="2">
        <v>12.05795898</v>
      </c>
      <c r="C6671" s="2">
        <v>11.22735454</v>
      </c>
      <c r="D6671" s="2">
        <v>10.81953876</v>
      </c>
      <c r="E6671" s="2">
        <f t="shared" si="104"/>
        <v>0.42383651164880348</v>
      </c>
      <c r="G6671" s="2" t="s">
        <v>16884</v>
      </c>
    </row>
    <row r="6672" spans="1:7">
      <c r="A6672" s="2" t="s">
        <v>3341</v>
      </c>
      <c r="B6672" s="2">
        <v>9.2518055149999991</v>
      </c>
      <c r="C6672" s="2">
        <v>8.8047088070000008</v>
      </c>
      <c r="D6672" s="2">
        <v>8.0133472999999995</v>
      </c>
      <c r="E6672" s="2">
        <f t="shared" si="104"/>
        <v>0.42382534958353585</v>
      </c>
      <c r="G6672" s="2" t="s">
        <v>16885</v>
      </c>
    </row>
    <row r="6673" spans="1:7">
      <c r="A6673" s="2" t="s">
        <v>666</v>
      </c>
      <c r="B6673" s="2">
        <v>12.779352469999999</v>
      </c>
      <c r="C6673" s="2">
        <v>12.509041030000001</v>
      </c>
      <c r="D6673" s="2">
        <v>11.540448120000001</v>
      </c>
      <c r="E6673" s="2">
        <f t="shared" si="104"/>
        <v>0.42369430727439156</v>
      </c>
      <c r="G6673" s="2" t="s">
        <v>16886</v>
      </c>
    </row>
    <row r="6674" spans="1:7">
      <c r="A6674" s="2" t="s">
        <v>2782</v>
      </c>
      <c r="B6674" s="2">
        <v>11.065485089999999</v>
      </c>
      <c r="C6674" s="2">
        <v>10.32754033</v>
      </c>
      <c r="D6674" s="2">
        <v>9.8257732390000001</v>
      </c>
      <c r="E6674" s="2">
        <f t="shared" si="104"/>
        <v>0.42345722470601116</v>
      </c>
      <c r="G6674" s="2" t="s">
        <v>16887</v>
      </c>
    </row>
    <row r="6675" spans="1:7">
      <c r="A6675" s="2" t="s">
        <v>2987</v>
      </c>
      <c r="B6675" s="2">
        <v>8.9092386959999992</v>
      </c>
      <c r="C6675" s="2">
        <v>7.5020198779999996</v>
      </c>
      <c r="D6675" s="2">
        <v>7.6692052510000002</v>
      </c>
      <c r="E6675" s="2">
        <f t="shared" si="104"/>
        <v>0.42336284153994419</v>
      </c>
      <c r="G6675" s="2" t="s">
        <v>16888</v>
      </c>
    </row>
    <row r="6676" spans="1:7">
      <c r="A6676" s="2" t="s">
        <v>9997</v>
      </c>
      <c r="B6676" s="2">
        <v>12.65351916</v>
      </c>
      <c r="C6676" s="2">
        <v>12.28895</v>
      </c>
      <c r="D6676" s="2">
        <v>11.413253770000001</v>
      </c>
      <c r="E6676" s="2">
        <f t="shared" si="104"/>
        <v>0.42329478211070615</v>
      </c>
      <c r="G6676" s="2" t="s">
        <v>16889</v>
      </c>
    </row>
    <row r="6677" spans="1:7">
      <c r="A6677" s="2" t="s">
        <v>8928</v>
      </c>
      <c r="B6677" s="2">
        <v>10.10768865</v>
      </c>
      <c r="C6677" s="2">
        <v>8.9424305069999992</v>
      </c>
      <c r="D6677" s="2">
        <v>8.8671017350000003</v>
      </c>
      <c r="E6677" s="2">
        <f t="shared" si="104"/>
        <v>0.42320045539147655</v>
      </c>
      <c r="G6677" s="2" t="s">
        <v>16890</v>
      </c>
    </row>
    <row r="6678" spans="1:7">
      <c r="A6678" s="2" t="s">
        <v>55</v>
      </c>
      <c r="B6678" s="2">
        <v>12.09073787</v>
      </c>
      <c r="C6678" s="2">
        <v>11.061884559999999</v>
      </c>
      <c r="D6678" s="2">
        <v>10.85007568</v>
      </c>
      <c r="E6678" s="2">
        <f t="shared" si="104"/>
        <v>0.42317837478378695</v>
      </c>
      <c r="G6678" s="2" t="s">
        <v>16891</v>
      </c>
    </row>
    <row r="6679" spans="1:7">
      <c r="A6679" s="2" t="s">
        <v>8708</v>
      </c>
      <c r="B6679" s="2">
        <v>9.8026660099999994</v>
      </c>
      <c r="C6679" s="2">
        <v>8.7840798469999992</v>
      </c>
      <c r="D6679" s="2">
        <v>8.5619202120000004</v>
      </c>
      <c r="E6679" s="2">
        <f t="shared" si="104"/>
        <v>0.42315385118637977</v>
      </c>
      <c r="G6679" s="2" t="s">
        <v>16892</v>
      </c>
    </row>
    <row r="6680" spans="1:7">
      <c r="A6680" s="2" t="s">
        <v>6675</v>
      </c>
      <c r="B6680" s="2">
        <v>9.4418952199999993</v>
      </c>
      <c r="C6680" s="2">
        <v>8.1838723309999999</v>
      </c>
      <c r="D6680" s="2">
        <v>8.2010275220000004</v>
      </c>
      <c r="E6680" s="2">
        <f t="shared" si="104"/>
        <v>0.42311809846398274</v>
      </c>
      <c r="G6680" s="2" t="s">
        <v>16893</v>
      </c>
    </row>
    <row r="6681" spans="1:7">
      <c r="A6681" s="2" t="s">
        <v>2876</v>
      </c>
      <c r="B6681" s="2">
        <v>13.41905027</v>
      </c>
      <c r="C6681" s="2">
        <v>12.638864610000001</v>
      </c>
      <c r="D6681" s="2">
        <v>12.17761651</v>
      </c>
      <c r="E6681" s="2">
        <f t="shared" si="104"/>
        <v>0.4229521146014093</v>
      </c>
      <c r="G6681" s="2" t="s">
        <v>16894</v>
      </c>
    </row>
    <row r="6682" spans="1:7">
      <c r="A6682" s="2" t="s">
        <v>1262</v>
      </c>
      <c r="B6682" s="2">
        <v>12.27136279</v>
      </c>
      <c r="C6682" s="2">
        <v>12.19234642</v>
      </c>
      <c r="D6682" s="2">
        <v>11.029498540000001</v>
      </c>
      <c r="E6682" s="2">
        <f t="shared" si="104"/>
        <v>0.42282592750839021</v>
      </c>
      <c r="G6682" s="2" t="s">
        <v>16895</v>
      </c>
    </row>
    <row r="6683" spans="1:7">
      <c r="A6683" s="2" t="s">
        <v>4661</v>
      </c>
      <c r="B6683" s="2">
        <v>10.130088629999999</v>
      </c>
      <c r="C6683" s="2">
        <v>10.02077884</v>
      </c>
      <c r="D6683" s="2">
        <v>8.8876123370000002</v>
      </c>
      <c r="E6683" s="2">
        <f t="shared" si="104"/>
        <v>0.42264658762291479</v>
      </c>
      <c r="G6683" s="2" t="s">
        <v>16896</v>
      </c>
    </row>
    <row r="6684" spans="1:7">
      <c r="A6684" s="2" t="s">
        <v>7027</v>
      </c>
      <c r="B6684" s="2">
        <v>12.188568699999999</v>
      </c>
      <c r="C6684" s="2">
        <v>11.440431240000001</v>
      </c>
      <c r="D6684" s="2">
        <v>10.94598526</v>
      </c>
      <c r="E6684" s="2">
        <f t="shared" si="104"/>
        <v>0.42261519940084247</v>
      </c>
      <c r="G6684" s="2" t="s">
        <v>16897</v>
      </c>
    </row>
    <row r="6685" spans="1:7">
      <c r="A6685" s="2" t="s">
        <v>9565</v>
      </c>
      <c r="B6685" s="2">
        <v>8.2929807340000004</v>
      </c>
      <c r="C6685" s="2">
        <v>7.3635900059999999</v>
      </c>
      <c r="D6685" s="2">
        <v>7.0501009889999997</v>
      </c>
      <c r="E6685" s="2">
        <f t="shared" si="104"/>
        <v>0.42252841034656896</v>
      </c>
      <c r="G6685" s="2" t="s">
        <v>16898</v>
      </c>
    </row>
    <row r="6686" spans="1:7">
      <c r="A6686" s="2" t="s">
        <v>6741</v>
      </c>
      <c r="B6686" s="2">
        <v>11.059194120000001</v>
      </c>
      <c r="C6686" s="2">
        <v>10.57167027</v>
      </c>
      <c r="D6686" s="2">
        <v>9.8161577290000004</v>
      </c>
      <c r="E6686" s="2">
        <f t="shared" si="104"/>
        <v>0.42248253523758894</v>
      </c>
      <c r="G6686" s="2" t="s">
        <v>16899</v>
      </c>
    </row>
    <row r="6687" spans="1:7">
      <c r="A6687" s="2" t="s">
        <v>2802</v>
      </c>
      <c r="B6687" s="2">
        <v>11.42308506</v>
      </c>
      <c r="C6687" s="2">
        <v>10.826329380000001</v>
      </c>
      <c r="D6687" s="2">
        <v>10.17981453</v>
      </c>
      <c r="E6687" s="2">
        <f t="shared" si="104"/>
        <v>0.42241397493275884</v>
      </c>
      <c r="G6687" s="2" t="s">
        <v>16900</v>
      </c>
    </row>
    <row r="6688" spans="1:7">
      <c r="A6688" s="2" t="s">
        <v>3130</v>
      </c>
      <c r="B6688" s="2">
        <v>10.537854680000001</v>
      </c>
      <c r="C6688" s="2">
        <v>9.253585975</v>
      </c>
      <c r="D6688" s="2">
        <v>9.2942632560000007</v>
      </c>
      <c r="E6688" s="2">
        <f t="shared" si="104"/>
        <v>0.4223200292045477</v>
      </c>
      <c r="G6688" s="2" t="s">
        <v>16901</v>
      </c>
    </row>
    <row r="6689" spans="1:7">
      <c r="A6689" s="2" t="s">
        <v>7287</v>
      </c>
      <c r="B6689" s="2">
        <v>9.865100601</v>
      </c>
      <c r="C6689" s="2">
        <v>8.9679358019999995</v>
      </c>
      <c r="D6689" s="2">
        <v>8.621456083</v>
      </c>
      <c r="E6689" s="2">
        <f t="shared" si="104"/>
        <v>0.4223044872872323</v>
      </c>
      <c r="G6689" s="2" t="s">
        <v>16902</v>
      </c>
    </row>
    <row r="6690" spans="1:7">
      <c r="A6690" s="2" t="s">
        <v>6949</v>
      </c>
      <c r="B6690" s="2">
        <v>9.9920517449999995</v>
      </c>
      <c r="C6690" s="2">
        <v>9.2954992839999999</v>
      </c>
      <c r="D6690" s="2">
        <v>8.7479232889999992</v>
      </c>
      <c r="E6690" s="2">
        <f t="shared" si="104"/>
        <v>0.42216285311633478</v>
      </c>
      <c r="G6690" s="2" t="s">
        <v>16903</v>
      </c>
    </row>
    <row r="6691" spans="1:7">
      <c r="A6691" s="2" t="s">
        <v>801</v>
      </c>
      <c r="B6691" s="2">
        <v>9.9295197379999998</v>
      </c>
      <c r="C6691" s="2">
        <v>9.5334297820000007</v>
      </c>
      <c r="D6691" s="2">
        <v>8.6852897210000002</v>
      </c>
      <c r="E6691" s="2">
        <f t="shared" si="104"/>
        <v>0.42213313528186125</v>
      </c>
      <c r="G6691" s="2" t="s">
        <v>16904</v>
      </c>
    </row>
    <row r="6692" spans="1:7">
      <c r="A6692" s="2" t="s">
        <v>7017</v>
      </c>
      <c r="B6692" s="2">
        <v>10.21818917</v>
      </c>
      <c r="C6692" s="2">
        <v>9.7078579919999992</v>
      </c>
      <c r="D6692" s="2">
        <v>8.9738553319999994</v>
      </c>
      <c r="E6692" s="2">
        <f t="shared" si="104"/>
        <v>0.42210275830953253</v>
      </c>
      <c r="G6692" s="2" t="s">
        <v>16905</v>
      </c>
    </row>
    <row r="6693" spans="1:7">
      <c r="A6693" s="2" t="s">
        <v>5624</v>
      </c>
      <c r="B6693" s="2">
        <v>9.5966664440000002</v>
      </c>
      <c r="C6693" s="2">
        <v>7.4052477400000001</v>
      </c>
      <c r="D6693" s="2">
        <v>8.3515841599999998</v>
      </c>
      <c r="E6693" s="2">
        <f t="shared" si="104"/>
        <v>0.42188383526691259</v>
      </c>
      <c r="G6693" s="2" t="s">
        <v>16906</v>
      </c>
    </row>
    <row r="6694" spans="1:7">
      <c r="A6694" s="2" t="s">
        <v>8421</v>
      </c>
      <c r="B6694" s="2">
        <v>6.1086485789999996</v>
      </c>
      <c r="C6694" s="2">
        <v>5.0852606619999996</v>
      </c>
      <c r="D6694" s="2">
        <v>4.862565612</v>
      </c>
      <c r="E6694" s="2">
        <f t="shared" si="104"/>
        <v>0.42159130941063727</v>
      </c>
      <c r="G6694" s="2" t="s">
        <v>16907</v>
      </c>
    </row>
    <row r="6695" spans="1:7">
      <c r="A6695" s="2" t="s">
        <v>7509</v>
      </c>
      <c r="B6695" s="2">
        <v>9.6432248630000004</v>
      </c>
      <c r="C6695" s="2">
        <v>8.3651852909999995</v>
      </c>
      <c r="D6695" s="2">
        <v>8.3968524900000006</v>
      </c>
      <c r="E6695" s="2">
        <f t="shared" si="104"/>
        <v>0.4215067462742258</v>
      </c>
      <c r="G6695" s="2" t="s">
        <v>16908</v>
      </c>
    </row>
    <row r="6696" spans="1:7">
      <c r="A6696" s="2" t="s">
        <v>353</v>
      </c>
      <c r="B6696" s="2">
        <v>13.31905459</v>
      </c>
      <c r="C6696" s="2">
        <v>12.88561683</v>
      </c>
      <c r="D6696" s="2">
        <v>12.07218656</v>
      </c>
      <c r="E6696" s="2">
        <f t="shared" si="104"/>
        <v>0.42136195691927936</v>
      </c>
      <c r="G6696" s="2" t="s">
        <v>16909</v>
      </c>
    </row>
    <row r="6697" spans="1:7">
      <c r="A6697" s="2" t="s">
        <v>2277</v>
      </c>
      <c r="B6697" s="2">
        <v>9.8339893010000008</v>
      </c>
      <c r="C6697" s="2">
        <v>8.6167171679999992</v>
      </c>
      <c r="D6697" s="2">
        <v>8.5869541179999995</v>
      </c>
      <c r="E6697" s="2">
        <f t="shared" si="104"/>
        <v>0.42131314006390197</v>
      </c>
      <c r="G6697" s="2" t="s">
        <v>16910</v>
      </c>
    </row>
    <row r="6698" spans="1:7">
      <c r="A6698" s="2" t="s">
        <v>1910</v>
      </c>
      <c r="B6698" s="2">
        <v>8.6598665169999993</v>
      </c>
      <c r="C6698" s="2">
        <v>8.2037494009999996</v>
      </c>
      <c r="D6698" s="2">
        <v>7.4125045890000001</v>
      </c>
      <c r="E6698" s="2">
        <f t="shared" si="104"/>
        <v>0.42121773086776498</v>
      </c>
      <c r="G6698" s="2" t="s">
        <v>16911</v>
      </c>
    </row>
    <row r="6699" spans="1:7">
      <c r="A6699" s="2" t="s">
        <v>6846</v>
      </c>
      <c r="B6699" s="2">
        <v>13.795938</v>
      </c>
      <c r="C6699" s="2">
        <v>12.661674789999999</v>
      </c>
      <c r="D6699" s="2">
        <v>12.548515630000001</v>
      </c>
      <c r="E6699" s="2">
        <f t="shared" si="104"/>
        <v>0.42120008423554894</v>
      </c>
      <c r="G6699" s="2" t="s">
        <v>16912</v>
      </c>
    </row>
    <row r="6700" spans="1:7">
      <c r="A6700" s="2" t="s">
        <v>6164</v>
      </c>
      <c r="B6700" s="2">
        <v>13.0809681</v>
      </c>
      <c r="C6700" s="2">
        <v>11.82301298</v>
      </c>
      <c r="D6700" s="2">
        <v>11.83318882</v>
      </c>
      <c r="E6700" s="2">
        <f t="shared" si="104"/>
        <v>0.4210958959461899</v>
      </c>
      <c r="G6700" s="2" t="s">
        <v>16913</v>
      </c>
    </row>
    <row r="6701" spans="1:7">
      <c r="A6701" s="2" t="s">
        <v>9989</v>
      </c>
      <c r="B6701" s="2">
        <v>11.765885409999999</v>
      </c>
      <c r="C6701" s="2">
        <v>10.658589040000001</v>
      </c>
      <c r="D6701" s="2">
        <v>10.51789726</v>
      </c>
      <c r="E6701" s="2">
        <f t="shared" si="104"/>
        <v>0.42103493508426665</v>
      </c>
      <c r="G6701" s="2" t="s">
        <v>16914</v>
      </c>
    </row>
    <row r="6702" spans="1:7">
      <c r="A6702" s="2" t="s">
        <v>7520</v>
      </c>
      <c r="B6702" s="2">
        <v>13.00430422</v>
      </c>
      <c r="C6702" s="2">
        <v>12.58394536</v>
      </c>
      <c r="D6702" s="2">
        <v>11.756139900000001</v>
      </c>
      <c r="E6702" s="2">
        <f t="shared" si="104"/>
        <v>0.42098352491520485</v>
      </c>
      <c r="G6702" s="2" t="s">
        <v>16915</v>
      </c>
    </row>
    <row r="6703" spans="1:7">
      <c r="A6703" s="2" t="s">
        <v>10058</v>
      </c>
      <c r="B6703" s="2">
        <v>9.481971089</v>
      </c>
      <c r="C6703" s="2">
        <v>9.5948443569999995</v>
      </c>
      <c r="D6703" s="2">
        <v>8.2334886600000008</v>
      </c>
      <c r="E6703" s="2">
        <f t="shared" si="104"/>
        <v>0.42089070981490284</v>
      </c>
      <c r="G6703" s="2" t="s">
        <v>16916</v>
      </c>
    </row>
    <row r="6704" spans="1:7">
      <c r="A6704" s="2" t="s">
        <v>6198</v>
      </c>
      <c r="B6704" s="2">
        <v>10.37989192</v>
      </c>
      <c r="C6704" s="2">
        <v>9.4442497470000006</v>
      </c>
      <c r="D6704" s="2">
        <v>9.1308278109999996</v>
      </c>
      <c r="E6704" s="2">
        <f t="shared" si="104"/>
        <v>0.42072104515774134</v>
      </c>
      <c r="G6704" s="2" t="s">
        <v>16917</v>
      </c>
    </row>
    <row r="6705" spans="1:7">
      <c r="A6705" s="2" t="s">
        <v>3149</v>
      </c>
      <c r="B6705" s="2">
        <v>9.6172374729999994</v>
      </c>
      <c r="C6705" s="2">
        <v>9.6625141150000005</v>
      </c>
      <c r="D6705" s="2">
        <v>8.3676955280000005</v>
      </c>
      <c r="E6705" s="2">
        <f t="shared" si="104"/>
        <v>0.42058172093000568</v>
      </c>
      <c r="G6705" s="2" t="s">
        <v>16918</v>
      </c>
    </row>
    <row r="6706" spans="1:7">
      <c r="A6706" s="2" t="s">
        <v>983</v>
      </c>
      <c r="B6706" s="2">
        <v>9.4344998310000001</v>
      </c>
      <c r="C6706" s="2">
        <v>9.5201511829999994</v>
      </c>
      <c r="D6706" s="2">
        <v>8.1847180720000008</v>
      </c>
      <c r="E6706" s="2">
        <f t="shared" si="104"/>
        <v>0.42051181495575818</v>
      </c>
      <c r="G6706" s="2" t="s">
        <v>16919</v>
      </c>
    </row>
    <row r="6707" spans="1:7">
      <c r="A6707" s="2" t="s">
        <v>4276</v>
      </c>
      <c r="B6707" s="2">
        <v>14.11789972</v>
      </c>
      <c r="C6707" s="2">
        <v>13.715703270000001</v>
      </c>
      <c r="D6707" s="2">
        <v>12.86754788</v>
      </c>
      <c r="E6707" s="2">
        <f t="shared" si="104"/>
        <v>0.42034568252194604</v>
      </c>
      <c r="G6707" s="2" t="s">
        <v>16920</v>
      </c>
    </row>
    <row r="6708" spans="1:7">
      <c r="A6708" s="2" t="s">
        <v>8094</v>
      </c>
      <c r="B6708" s="2">
        <v>11.039427679999999</v>
      </c>
      <c r="C6708" s="2">
        <v>10.405119320000001</v>
      </c>
      <c r="D6708" s="2">
        <v>9.7889751050000005</v>
      </c>
      <c r="E6708" s="2">
        <f t="shared" si="104"/>
        <v>0.42031633325348555</v>
      </c>
      <c r="G6708" s="2" t="s">
        <v>16921</v>
      </c>
    </row>
    <row r="6709" spans="1:7">
      <c r="A6709" s="2" t="s">
        <v>5793</v>
      </c>
      <c r="B6709" s="2">
        <v>12.487517110000001</v>
      </c>
      <c r="C6709" s="2">
        <v>11.716107490000001</v>
      </c>
      <c r="D6709" s="2">
        <v>11.2370336</v>
      </c>
      <c r="E6709" s="2">
        <f t="shared" si="104"/>
        <v>0.42030732071375992</v>
      </c>
      <c r="G6709" s="2" t="s">
        <v>16922</v>
      </c>
    </row>
    <row r="6710" spans="1:7">
      <c r="A6710" s="2" t="s">
        <v>7603</v>
      </c>
      <c r="B6710" s="2">
        <v>9.9379396320000009</v>
      </c>
      <c r="C6710" s="2">
        <v>9.1578315670000006</v>
      </c>
      <c r="D6710" s="2">
        <v>8.6874105559999997</v>
      </c>
      <c r="E6710" s="2">
        <f t="shared" si="104"/>
        <v>0.42029404596033465</v>
      </c>
      <c r="G6710" s="2" t="s">
        <v>16923</v>
      </c>
    </row>
    <row r="6711" spans="1:7">
      <c r="A6711" s="2" t="s">
        <v>8945</v>
      </c>
      <c r="B6711" s="2">
        <v>7.4753770169999996</v>
      </c>
      <c r="C6711" s="2">
        <v>6.3543239629999997</v>
      </c>
      <c r="D6711" s="2">
        <v>6.2244959</v>
      </c>
      <c r="E6711" s="2">
        <f t="shared" si="104"/>
        <v>0.4201914999051406</v>
      </c>
      <c r="G6711" s="2" t="s">
        <v>16924</v>
      </c>
    </row>
    <row r="6712" spans="1:7">
      <c r="A6712" s="2" t="s">
        <v>9630</v>
      </c>
      <c r="B6712" s="2">
        <v>12.13888349</v>
      </c>
      <c r="C6712" s="2">
        <v>10.829574210000001</v>
      </c>
      <c r="D6712" s="2">
        <v>10.88742017</v>
      </c>
      <c r="E6712" s="2">
        <f t="shared" si="104"/>
        <v>0.42002196484079496</v>
      </c>
      <c r="G6712" s="2" t="s">
        <v>16925</v>
      </c>
    </row>
    <row r="6713" spans="1:7">
      <c r="A6713" s="2" t="s">
        <v>2450</v>
      </c>
      <c r="B6713" s="2">
        <v>7.9263083129999998</v>
      </c>
      <c r="C6713" s="2">
        <v>6.0596408329999996</v>
      </c>
      <c r="D6713" s="2">
        <v>6.6747879330000002</v>
      </c>
      <c r="E6713" s="2">
        <f t="shared" si="104"/>
        <v>0.42000535288976393</v>
      </c>
      <c r="G6713" s="2" t="s">
        <v>16926</v>
      </c>
    </row>
    <row r="6714" spans="1:7">
      <c r="A6714" s="2" t="s">
        <v>3554</v>
      </c>
      <c r="B6714" s="2">
        <v>11.20976222</v>
      </c>
      <c r="C6714" s="2">
        <v>11.08341414</v>
      </c>
      <c r="D6714" s="2">
        <v>9.9580377440000003</v>
      </c>
      <c r="E6714" s="2">
        <f t="shared" si="104"/>
        <v>0.41994593953703357</v>
      </c>
      <c r="G6714" s="2" t="s">
        <v>16927</v>
      </c>
    </row>
    <row r="6715" spans="1:7">
      <c r="A6715" s="2" t="s">
        <v>5529</v>
      </c>
      <c r="B6715" s="2">
        <v>11.607772629999999</v>
      </c>
      <c r="C6715" s="2">
        <v>10.24030443</v>
      </c>
      <c r="D6715" s="2">
        <v>10.35520722</v>
      </c>
      <c r="E6715" s="2">
        <f t="shared" si="104"/>
        <v>0.41970122814228256</v>
      </c>
      <c r="G6715" s="2" t="s">
        <v>16928</v>
      </c>
    </row>
    <row r="6716" spans="1:7">
      <c r="A6716" s="2" t="s">
        <v>1972</v>
      </c>
      <c r="B6716" s="2">
        <v>9.4901149769999993</v>
      </c>
      <c r="C6716" s="2">
        <v>8.6349172250000006</v>
      </c>
      <c r="D6716" s="2">
        <v>8.2372818250000002</v>
      </c>
      <c r="E6716" s="2">
        <f t="shared" si="104"/>
        <v>0.41962334527968059</v>
      </c>
      <c r="G6716" s="2" t="s">
        <v>16929</v>
      </c>
    </row>
    <row r="6717" spans="1:7">
      <c r="A6717" s="2" t="s">
        <v>1160</v>
      </c>
      <c r="B6717" s="2">
        <v>10.36249009</v>
      </c>
      <c r="C6717" s="2">
        <v>8.9784284079999992</v>
      </c>
      <c r="D6717" s="2">
        <v>9.1095315830000008</v>
      </c>
      <c r="E6717" s="2">
        <f t="shared" si="104"/>
        <v>0.4195868860157696</v>
      </c>
      <c r="G6717" s="2" t="s">
        <v>16930</v>
      </c>
    </row>
    <row r="6718" spans="1:7">
      <c r="A6718" s="2" t="s">
        <v>2484</v>
      </c>
      <c r="B6718" s="2">
        <v>10.567376039999999</v>
      </c>
      <c r="C6718" s="2">
        <v>9.3331234139999992</v>
      </c>
      <c r="D6718" s="2">
        <v>9.3141975010000007</v>
      </c>
      <c r="E6718" s="2">
        <f t="shared" si="104"/>
        <v>0.41952289778597801</v>
      </c>
      <c r="G6718" s="2" t="s">
        <v>16931</v>
      </c>
    </row>
    <row r="6719" spans="1:7">
      <c r="A6719" s="2" t="s">
        <v>7121</v>
      </c>
      <c r="B6719" s="2">
        <v>12.919783150000001</v>
      </c>
      <c r="C6719" s="2">
        <v>11.61132166</v>
      </c>
      <c r="D6719" s="2">
        <v>11.666347439999999</v>
      </c>
      <c r="E6719" s="2">
        <f t="shared" si="104"/>
        <v>0.41944812140937249</v>
      </c>
      <c r="G6719" s="2" t="s">
        <v>16932</v>
      </c>
    </row>
    <row r="6720" spans="1:7">
      <c r="A6720" s="2" t="s">
        <v>7310</v>
      </c>
      <c r="B6720" s="2">
        <v>11.21456379</v>
      </c>
      <c r="C6720" s="2">
        <v>9.7172652329999991</v>
      </c>
      <c r="D6720" s="2">
        <v>9.9609915109999996</v>
      </c>
      <c r="E6720" s="2">
        <f t="shared" si="104"/>
        <v>0.41940841731554002</v>
      </c>
      <c r="G6720" s="2" t="s">
        <v>16933</v>
      </c>
    </row>
    <row r="6721" spans="1:7">
      <c r="A6721" s="2" t="s">
        <v>6111</v>
      </c>
      <c r="B6721" s="2">
        <v>11.761208910000001</v>
      </c>
      <c r="C6721" s="2">
        <v>10.98718332</v>
      </c>
      <c r="D6721" s="2">
        <v>10.507492600000001</v>
      </c>
      <c r="E6721" s="2">
        <f t="shared" si="104"/>
        <v>0.41936654789979705</v>
      </c>
      <c r="G6721" s="2" t="s">
        <v>16934</v>
      </c>
    </row>
    <row r="6722" spans="1:7">
      <c r="A6722" s="2" t="s">
        <v>6418</v>
      </c>
      <c r="B6722" s="2">
        <v>8.8672069530000002</v>
      </c>
      <c r="C6722" s="2">
        <v>7.3866413729999998</v>
      </c>
      <c r="D6722" s="2">
        <v>7.613284728</v>
      </c>
      <c r="E6722" s="2">
        <f t="shared" si="104"/>
        <v>0.41930669623472627</v>
      </c>
      <c r="G6722" s="2" t="s">
        <v>16935</v>
      </c>
    </row>
    <row r="6723" spans="1:7">
      <c r="A6723" s="2" t="s">
        <v>8959</v>
      </c>
      <c r="B6723" s="2">
        <v>10.737061389999999</v>
      </c>
      <c r="C6723" s="2">
        <v>9.9404775260000005</v>
      </c>
      <c r="D6723" s="2">
        <v>9.4829050680000009</v>
      </c>
      <c r="E6723" s="2">
        <f t="shared" si="104"/>
        <v>0.41923866350879185</v>
      </c>
      <c r="G6723" s="2" t="s">
        <v>16936</v>
      </c>
    </row>
    <row r="6724" spans="1:7">
      <c r="A6724" s="2" t="s">
        <v>7388</v>
      </c>
      <c r="B6724" s="2">
        <v>10.46675434</v>
      </c>
      <c r="C6724" s="2">
        <v>9.1257511949999994</v>
      </c>
      <c r="D6724" s="2">
        <v>9.2123503929999995</v>
      </c>
      <c r="E6724" s="2">
        <f t="shared" si="104"/>
        <v>0.41916671132050881</v>
      </c>
      <c r="G6724" s="2" t="s">
        <v>16937</v>
      </c>
    </row>
    <row r="6725" spans="1:7">
      <c r="A6725" s="2" t="s">
        <v>9424</v>
      </c>
      <c r="B6725" s="2">
        <v>11.11128594</v>
      </c>
      <c r="C6725" s="2">
        <v>11.519897370000001</v>
      </c>
      <c r="D6725" s="2">
        <v>9.856493382</v>
      </c>
      <c r="E6725" s="2">
        <f t="shared" si="104"/>
        <v>0.41905381784445972</v>
      </c>
      <c r="G6725" s="2" t="s">
        <v>16938</v>
      </c>
    </row>
    <row r="6726" spans="1:7">
      <c r="A6726" s="2" t="s">
        <v>2310</v>
      </c>
      <c r="B6726" s="2">
        <v>8.3576774969999992</v>
      </c>
      <c r="C6726" s="2">
        <v>8.0618884879999992</v>
      </c>
      <c r="D6726" s="2">
        <v>7.1019501160000003</v>
      </c>
      <c r="E6726" s="2">
        <f t="shared" si="104"/>
        <v>0.41878237152682041</v>
      </c>
      <c r="G6726" s="2" t="s">
        <v>16939</v>
      </c>
    </row>
    <row r="6727" spans="1:7">
      <c r="A6727" s="2" t="s">
        <v>8009</v>
      </c>
      <c r="B6727" s="2">
        <v>11.394485599999999</v>
      </c>
      <c r="C6727" s="2">
        <v>10.07366085</v>
      </c>
      <c r="D6727" s="2">
        <v>10.13863499</v>
      </c>
      <c r="E6727" s="2">
        <f t="shared" ref="E6727:E6790" si="105">POWER(2,(D6727-B6727))</f>
        <v>0.41874660240897438</v>
      </c>
      <c r="G6727" s="2" t="s">
        <v>16940</v>
      </c>
    </row>
    <row r="6728" spans="1:7">
      <c r="A6728" s="2" t="s">
        <v>1277</v>
      </c>
      <c r="B6728" s="2">
        <v>11.161463749999999</v>
      </c>
      <c r="C6728" s="2">
        <v>10.988411279999999</v>
      </c>
      <c r="D6728" s="2">
        <v>9.9052947610000004</v>
      </c>
      <c r="E6728" s="2">
        <f t="shared" si="105"/>
        <v>0.41865420213652887</v>
      </c>
      <c r="G6728" s="2" t="s">
        <v>16941</v>
      </c>
    </row>
    <row r="6729" spans="1:7">
      <c r="A6729" s="2" t="s">
        <v>3479</v>
      </c>
      <c r="B6729" s="2">
        <v>8.7459516490000002</v>
      </c>
      <c r="C6729" s="2">
        <v>7.9719465349999998</v>
      </c>
      <c r="D6729" s="2">
        <v>7.4896829540000001</v>
      </c>
      <c r="E6729" s="2">
        <f t="shared" si="105"/>
        <v>0.41862526955389495</v>
      </c>
      <c r="G6729" s="2" t="s">
        <v>16942</v>
      </c>
    </row>
    <row r="6730" spans="1:7">
      <c r="A6730" s="2" t="s">
        <v>3369</v>
      </c>
      <c r="B6730" s="2">
        <v>9.4960028170000008</v>
      </c>
      <c r="C6730" s="2">
        <v>8.4472684240000007</v>
      </c>
      <c r="D6730" s="2">
        <v>8.2396505480000002</v>
      </c>
      <c r="E6730" s="2">
        <f t="shared" si="105"/>
        <v>0.41860101967852487</v>
      </c>
      <c r="G6730" s="2" t="s">
        <v>16943</v>
      </c>
    </row>
    <row r="6731" spans="1:7">
      <c r="A6731" s="2" t="s">
        <v>9606</v>
      </c>
      <c r="B6731" s="2">
        <v>11.877946789999999</v>
      </c>
      <c r="C6731" s="2">
        <v>11.481107809999999</v>
      </c>
      <c r="D6731" s="2">
        <v>10.621331659999999</v>
      </c>
      <c r="E6731" s="2">
        <f t="shared" si="105"/>
        <v>0.41852475695080876</v>
      </c>
      <c r="G6731" s="2" t="s">
        <v>16944</v>
      </c>
    </row>
    <row r="6732" spans="1:7">
      <c r="A6732" s="2" t="s">
        <v>755</v>
      </c>
      <c r="B6732" s="2">
        <v>9.7034034519999999</v>
      </c>
      <c r="C6732" s="2">
        <v>8.5555257129999998</v>
      </c>
      <c r="D6732" s="2">
        <v>8.4467496390000001</v>
      </c>
      <c r="E6732" s="2">
        <f t="shared" si="105"/>
        <v>0.41851353519176232</v>
      </c>
      <c r="G6732" s="2" t="s">
        <v>16945</v>
      </c>
    </row>
    <row r="6733" spans="1:7">
      <c r="A6733" s="2" t="s">
        <v>9343</v>
      </c>
      <c r="B6733" s="2">
        <v>12.83755242</v>
      </c>
      <c r="C6733" s="2">
        <v>12.27333155</v>
      </c>
      <c r="D6733" s="2">
        <v>11.58070996</v>
      </c>
      <c r="E6733" s="2">
        <f t="shared" si="105"/>
        <v>0.41845881388267209</v>
      </c>
      <c r="G6733" s="2" t="s">
        <v>16946</v>
      </c>
    </row>
    <row r="6734" spans="1:7">
      <c r="A6734" s="2" t="s">
        <v>8001</v>
      </c>
      <c r="B6734" s="2">
        <v>11.584994529999999</v>
      </c>
      <c r="C6734" s="2">
        <v>10.66762078</v>
      </c>
      <c r="D6734" s="2">
        <v>10.32752634</v>
      </c>
      <c r="E6734" s="2">
        <f t="shared" si="105"/>
        <v>0.41827735803032501</v>
      </c>
      <c r="G6734" s="2" t="s">
        <v>16947</v>
      </c>
    </row>
    <row r="6735" spans="1:7">
      <c r="A6735" s="2" t="s">
        <v>8026</v>
      </c>
      <c r="B6735" s="2">
        <v>9.2857397249999991</v>
      </c>
      <c r="C6735" s="2">
        <v>8.4185950310000006</v>
      </c>
      <c r="D6735" s="2">
        <v>8.0279674619999994</v>
      </c>
      <c r="E6735" s="2">
        <f t="shared" si="105"/>
        <v>0.41818920811297683</v>
      </c>
      <c r="G6735" s="2" t="s">
        <v>16948</v>
      </c>
    </row>
    <row r="6736" spans="1:7">
      <c r="A6736" s="2" t="s">
        <v>3648</v>
      </c>
      <c r="B6736" s="2">
        <v>13.420680020000001</v>
      </c>
      <c r="C6736" s="2">
        <v>12.41182639</v>
      </c>
      <c r="D6736" s="2">
        <v>12.162406560000001</v>
      </c>
      <c r="E6736" s="2">
        <f t="shared" si="105"/>
        <v>0.41804395303980602</v>
      </c>
      <c r="G6736" s="2" t="s">
        <v>16949</v>
      </c>
    </row>
    <row r="6737" spans="1:7">
      <c r="A6737" s="2" t="s">
        <v>5524</v>
      </c>
      <c r="B6737" s="2">
        <v>9.1964222630000005</v>
      </c>
      <c r="C6737" s="2">
        <v>8.2110253259999997</v>
      </c>
      <c r="D6737" s="2">
        <v>7.9380497739999996</v>
      </c>
      <c r="E6737" s="2">
        <f t="shared" si="105"/>
        <v>0.41801525878866141</v>
      </c>
      <c r="G6737" s="2" t="s">
        <v>16950</v>
      </c>
    </row>
    <row r="6738" spans="1:7">
      <c r="A6738" s="2" t="s">
        <v>8630</v>
      </c>
      <c r="B6738" s="2">
        <v>10.01315917</v>
      </c>
      <c r="C6738" s="2">
        <v>9.2218504849999992</v>
      </c>
      <c r="D6738" s="2">
        <v>8.7546611559999992</v>
      </c>
      <c r="E6738" s="2">
        <f t="shared" si="105"/>
        <v>0.4179788899919008</v>
      </c>
      <c r="G6738" s="2" t="s">
        <v>16951</v>
      </c>
    </row>
    <row r="6739" spans="1:7">
      <c r="A6739" s="2" t="s">
        <v>3205</v>
      </c>
      <c r="B6739" s="2">
        <v>11.90187025</v>
      </c>
      <c r="C6739" s="2">
        <v>11.716500549999999</v>
      </c>
      <c r="D6739" s="2">
        <v>10.64336632</v>
      </c>
      <c r="E6739" s="2">
        <f t="shared" si="105"/>
        <v>0.4179771760066352</v>
      </c>
      <c r="G6739" s="2" t="s">
        <v>16952</v>
      </c>
    </row>
    <row r="6740" spans="1:7">
      <c r="A6740" s="2" t="s">
        <v>8557</v>
      </c>
      <c r="B6740" s="2">
        <v>13.892560599999999</v>
      </c>
      <c r="C6740" s="2">
        <v>13.56758125</v>
      </c>
      <c r="D6740" s="2">
        <v>12.63403559</v>
      </c>
      <c r="E6740" s="2">
        <f t="shared" si="105"/>
        <v>0.4179710687599546</v>
      </c>
      <c r="G6740" s="2" t="s">
        <v>16953</v>
      </c>
    </row>
    <row r="6741" spans="1:7">
      <c r="A6741" s="2" t="s">
        <v>7697</v>
      </c>
      <c r="B6741" s="2">
        <v>8.2961610859999997</v>
      </c>
      <c r="C6741" s="2">
        <v>8.5973652919999992</v>
      </c>
      <c r="D6741" s="2">
        <v>7.0375751089999996</v>
      </c>
      <c r="E6741" s="2">
        <f t="shared" si="105"/>
        <v>0.41795340605023285</v>
      </c>
      <c r="G6741" s="2" t="s">
        <v>16954</v>
      </c>
    </row>
    <row r="6742" spans="1:7">
      <c r="A6742" s="2" t="s">
        <v>8585</v>
      </c>
      <c r="B6742" s="2">
        <v>12.55629901</v>
      </c>
      <c r="C6742" s="2">
        <v>11.9356445</v>
      </c>
      <c r="D6742" s="2">
        <v>11.297666700000001</v>
      </c>
      <c r="E6742" s="2">
        <f t="shared" si="105"/>
        <v>0.41793998344624722</v>
      </c>
      <c r="G6742" s="2" t="s">
        <v>16955</v>
      </c>
    </row>
    <row r="6743" spans="1:7">
      <c r="A6743" s="2" t="s">
        <v>1420</v>
      </c>
      <c r="B6743" s="2">
        <v>11.625472670000001</v>
      </c>
      <c r="C6743" s="2">
        <v>10.403146810000001</v>
      </c>
      <c r="D6743" s="2">
        <v>10.366816849999999</v>
      </c>
      <c r="E6743" s="2">
        <f t="shared" si="105"/>
        <v>0.41793317279765291</v>
      </c>
      <c r="G6743" s="2" t="s">
        <v>16956</v>
      </c>
    </row>
    <row r="6744" spans="1:7">
      <c r="A6744" s="2" t="s">
        <v>5928</v>
      </c>
      <c r="B6744" s="2">
        <v>9.8489661089999991</v>
      </c>
      <c r="C6744" s="2">
        <v>9.4459602310000008</v>
      </c>
      <c r="D6744" s="2">
        <v>8.5900444359999995</v>
      </c>
      <c r="E6744" s="2">
        <f t="shared" si="105"/>
        <v>0.41785616515018281</v>
      </c>
      <c r="G6744" s="2" t="s">
        <v>16957</v>
      </c>
    </row>
    <row r="6745" spans="1:7">
      <c r="A6745" s="2" t="s">
        <v>4121</v>
      </c>
      <c r="B6745" s="2">
        <v>8.9680505260000007</v>
      </c>
      <c r="C6745" s="2">
        <v>8.163768439</v>
      </c>
      <c r="D6745" s="2">
        <v>7.7087981230000002</v>
      </c>
      <c r="E6745" s="2">
        <f t="shared" si="105"/>
        <v>0.41776038487349682</v>
      </c>
      <c r="G6745" s="2" t="s">
        <v>16958</v>
      </c>
    </row>
    <row r="6746" spans="1:7">
      <c r="A6746" s="2" t="s">
        <v>9770</v>
      </c>
      <c r="B6746" s="2">
        <v>10.442807050000001</v>
      </c>
      <c r="C6746" s="2">
        <v>9.2717938229999994</v>
      </c>
      <c r="D6746" s="2">
        <v>9.1834382340000005</v>
      </c>
      <c r="E6746" s="2">
        <f t="shared" si="105"/>
        <v>0.41772667658710361</v>
      </c>
      <c r="G6746" s="2" t="s">
        <v>16959</v>
      </c>
    </row>
    <row r="6747" spans="1:7">
      <c r="A6747" s="2" t="s">
        <v>6997</v>
      </c>
      <c r="B6747" s="2">
        <v>9.9804860810000005</v>
      </c>
      <c r="C6747" s="2">
        <v>9.3351306330000003</v>
      </c>
      <c r="D6747" s="2">
        <v>8.7205123570000005</v>
      </c>
      <c r="E6747" s="2">
        <f t="shared" si="105"/>
        <v>0.41755156456807746</v>
      </c>
      <c r="G6747" s="2" t="s">
        <v>16960</v>
      </c>
    </row>
    <row r="6748" spans="1:7">
      <c r="A6748" s="2" t="s">
        <v>8669</v>
      </c>
      <c r="B6748" s="2">
        <v>13.96371718</v>
      </c>
      <c r="C6748" s="2">
        <v>12.598890669999999</v>
      </c>
      <c r="D6748" s="2">
        <v>12.703617729999999</v>
      </c>
      <c r="E6748" s="2">
        <f t="shared" si="105"/>
        <v>0.41751517794504639</v>
      </c>
      <c r="G6748" s="2" t="s">
        <v>16961</v>
      </c>
    </row>
    <row r="6749" spans="1:7">
      <c r="A6749" s="2" t="s">
        <v>4114</v>
      </c>
      <c r="B6749" s="2">
        <v>11.28163513</v>
      </c>
      <c r="C6749" s="2">
        <v>9.9428939790000008</v>
      </c>
      <c r="D6749" s="2">
        <v>10.021513730000001</v>
      </c>
      <c r="E6749" s="2">
        <f t="shared" si="105"/>
        <v>0.41750882567503833</v>
      </c>
      <c r="G6749" s="2" t="s">
        <v>16962</v>
      </c>
    </row>
    <row r="6750" spans="1:7">
      <c r="A6750" s="2" t="s">
        <v>4931</v>
      </c>
      <c r="B6750" s="2">
        <v>10.90073793</v>
      </c>
      <c r="C6750" s="2">
        <v>9.9403132529999993</v>
      </c>
      <c r="D6750" s="2">
        <v>9.6406162470000005</v>
      </c>
      <c r="E6750" s="2">
        <f t="shared" si="105"/>
        <v>0.4175087437762427</v>
      </c>
      <c r="G6750" s="2" t="s">
        <v>16963</v>
      </c>
    </row>
    <row r="6751" spans="1:7">
      <c r="A6751" s="2" t="s">
        <v>4876</v>
      </c>
      <c r="B6751" s="2">
        <v>12.266883079999999</v>
      </c>
      <c r="C6751" s="2">
        <v>11.536256209999999</v>
      </c>
      <c r="D6751" s="2">
        <v>11.006623380000001</v>
      </c>
      <c r="E6751" s="2">
        <f t="shared" si="105"/>
        <v>0.41746880425579935</v>
      </c>
      <c r="G6751" s="2" t="s">
        <v>16964</v>
      </c>
    </row>
    <row r="6752" spans="1:7">
      <c r="A6752" s="2" t="s">
        <v>5490</v>
      </c>
      <c r="B6752" s="2">
        <v>10.96356211</v>
      </c>
      <c r="C6752" s="2">
        <v>10.04145245</v>
      </c>
      <c r="D6752" s="2">
        <v>9.7031220289999993</v>
      </c>
      <c r="E6752" s="2">
        <f t="shared" si="105"/>
        <v>0.41741661115134787</v>
      </c>
      <c r="G6752" s="2" t="s">
        <v>16965</v>
      </c>
    </row>
    <row r="6753" spans="1:7">
      <c r="A6753" s="2" t="s">
        <v>6861</v>
      </c>
      <c r="B6753" s="2">
        <v>8.0417510940000003</v>
      </c>
      <c r="C6753" s="2">
        <v>6.3999841530000001</v>
      </c>
      <c r="D6753" s="2">
        <v>6.781099491</v>
      </c>
      <c r="E6753" s="2">
        <f t="shared" si="105"/>
        <v>0.41735541573466234</v>
      </c>
      <c r="G6753" s="2" t="s">
        <v>16966</v>
      </c>
    </row>
    <row r="6754" spans="1:7">
      <c r="A6754" s="2" t="s">
        <v>3171</v>
      </c>
      <c r="B6754" s="2">
        <v>9.5790627330000007</v>
      </c>
      <c r="C6754" s="2">
        <v>6.7400356170000002</v>
      </c>
      <c r="D6754" s="2">
        <v>8.3182568749999994</v>
      </c>
      <c r="E6754" s="2">
        <f t="shared" si="105"/>
        <v>0.41731079388721914</v>
      </c>
      <c r="G6754" s="2" t="s">
        <v>16967</v>
      </c>
    </row>
    <row r="6755" spans="1:7">
      <c r="A6755" s="2" t="s">
        <v>1709</v>
      </c>
      <c r="B6755" s="2">
        <v>10.84215399</v>
      </c>
      <c r="C6755" s="2">
        <v>10.830511319999999</v>
      </c>
      <c r="D6755" s="2">
        <v>9.5811422079999993</v>
      </c>
      <c r="E6755" s="2">
        <f t="shared" si="105"/>
        <v>0.4172512330148016</v>
      </c>
      <c r="G6755" s="2" t="s">
        <v>16968</v>
      </c>
    </row>
    <row r="6756" spans="1:7">
      <c r="A6756" s="2" t="s">
        <v>6597</v>
      </c>
      <c r="B6756" s="2">
        <v>8.0854132500000002</v>
      </c>
      <c r="C6756" s="2">
        <v>6.6867783940000001</v>
      </c>
      <c r="D6756" s="2">
        <v>6.8243243869999999</v>
      </c>
      <c r="E6756" s="2">
        <f t="shared" si="105"/>
        <v>0.41722894051208381</v>
      </c>
      <c r="G6756" s="2" t="s">
        <v>16969</v>
      </c>
    </row>
    <row r="6757" spans="1:7">
      <c r="A6757" s="2" t="s">
        <v>9448</v>
      </c>
      <c r="B6757" s="2">
        <v>10.29853552</v>
      </c>
      <c r="C6757" s="2">
        <v>9.3095180030000009</v>
      </c>
      <c r="D6757" s="2">
        <v>9.0373103239999999</v>
      </c>
      <c r="E6757" s="2">
        <f t="shared" si="105"/>
        <v>0.41718951472633253</v>
      </c>
      <c r="G6757" s="2" t="s">
        <v>16970</v>
      </c>
    </row>
    <row r="6758" spans="1:7">
      <c r="A6758" s="2" t="s">
        <v>7247</v>
      </c>
      <c r="B6758" s="2">
        <v>9.4249780100000002</v>
      </c>
      <c r="C6758" s="2">
        <v>8.6237804360000005</v>
      </c>
      <c r="D6758" s="2">
        <v>8.1635936200000003</v>
      </c>
      <c r="E6758" s="2">
        <f t="shared" si="105"/>
        <v>0.41714348254237543</v>
      </c>
      <c r="G6758" s="2" t="s">
        <v>16971</v>
      </c>
    </row>
    <row r="6759" spans="1:7">
      <c r="A6759" s="2" t="s">
        <v>2107</v>
      </c>
      <c r="B6759" s="2">
        <v>10.940089589999999</v>
      </c>
      <c r="C6759" s="2">
        <v>9.5720711590000001</v>
      </c>
      <c r="D6759" s="2">
        <v>9.6779343559999997</v>
      </c>
      <c r="E6759" s="2">
        <f t="shared" si="105"/>
        <v>0.4169206588320708</v>
      </c>
      <c r="G6759" s="2" t="s">
        <v>16972</v>
      </c>
    </row>
    <row r="6760" spans="1:7">
      <c r="A6760" s="2" t="s">
        <v>852</v>
      </c>
      <c r="B6760" s="2">
        <v>10.76060786</v>
      </c>
      <c r="C6760" s="2">
        <v>10.787408210000001</v>
      </c>
      <c r="D6760" s="2">
        <v>9.4984367130000003</v>
      </c>
      <c r="E6760" s="2">
        <f t="shared" si="105"/>
        <v>0.41691606020126726</v>
      </c>
      <c r="G6760" s="2" t="s">
        <v>16973</v>
      </c>
    </row>
    <row r="6761" spans="1:7">
      <c r="A6761" s="2" t="s">
        <v>9912</v>
      </c>
      <c r="B6761" s="2">
        <v>11.75963385</v>
      </c>
      <c r="C6761" s="2">
        <v>11.11406676</v>
      </c>
      <c r="D6761" s="2">
        <v>10.496895110000001</v>
      </c>
      <c r="E6761" s="2">
        <f t="shared" si="105"/>
        <v>0.41675206705862772</v>
      </c>
      <c r="G6761" s="2" t="s">
        <v>16974</v>
      </c>
    </row>
    <row r="6762" spans="1:7">
      <c r="A6762" s="2" t="s">
        <v>9123</v>
      </c>
      <c r="B6762" s="2">
        <v>8.7902595160000008</v>
      </c>
      <c r="C6762" s="2">
        <v>7.9666975019999997</v>
      </c>
      <c r="D6762" s="2">
        <v>7.5274997819999996</v>
      </c>
      <c r="E6762" s="2">
        <f t="shared" si="105"/>
        <v>0.41674600255504979</v>
      </c>
      <c r="G6762" s="2" t="s">
        <v>16975</v>
      </c>
    </row>
    <row r="6763" spans="1:7">
      <c r="A6763" s="2" t="s">
        <v>3667</v>
      </c>
      <c r="B6763" s="2">
        <v>12.453453489999999</v>
      </c>
      <c r="C6763" s="2">
        <v>11.80918415</v>
      </c>
      <c r="D6763" s="2">
        <v>11.19043591</v>
      </c>
      <c r="E6763" s="2">
        <f t="shared" si="105"/>
        <v>0.41667152618636066</v>
      </c>
      <c r="G6763" s="2" t="s">
        <v>16976</v>
      </c>
    </row>
    <row r="6764" spans="1:7">
      <c r="A6764" s="2" t="s">
        <v>8416</v>
      </c>
      <c r="B6764" s="2">
        <v>7.3370208669999997</v>
      </c>
      <c r="C6764" s="2">
        <v>7.0032592339999997</v>
      </c>
      <c r="D6764" s="2">
        <v>6.0739822569999999</v>
      </c>
      <c r="E6764" s="2">
        <f t="shared" si="105"/>
        <v>0.41666545245762238</v>
      </c>
      <c r="G6764" s="2" t="s">
        <v>16977</v>
      </c>
    </row>
    <row r="6765" spans="1:7">
      <c r="A6765" s="2" t="s">
        <v>4111</v>
      </c>
      <c r="B6765" s="2">
        <v>12.62780441</v>
      </c>
      <c r="C6765" s="2">
        <v>11.538142219999999</v>
      </c>
      <c r="D6765" s="2">
        <v>11.36463202</v>
      </c>
      <c r="E6765" s="2">
        <f t="shared" si="105"/>
        <v>0.41662681718246281</v>
      </c>
      <c r="G6765" s="2" t="s">
        <v>16978</v>
      </c>
    </row>
    <row r="6766" spans="1:7">
      <c r="A6766" s="2" t="s">
        <v>9988</v>
      </c>
      <c r="B6766" s="2">
        <v>6.3186926689999998</v>
      </c>
      <c r="C6766" s="2">
        <v>5.4096806119999998</v>
      </c>
      <c r="D6766" s="2">
        <v>5.0554560710000001</v>
      </c>
      <c r="E6766" s="2">
        <f t="shared" si="105"/>
        <v>0.41660827537102729</v>
      </c>
      <c r="G6766" s="2" t="s">
        <v>16979</v>
      </c>
    </row>
    <row r="6767" spans="1:7">
      <c r="A6767" s="2" t="s">
        <v>8816</v>
      </c>
      <c r="B6767" s="2">
        <v>13.16797811</v>
      </c>
      <c r="C6767" s="2">
        <v>12.49678074</v>
      </c>
      <c r="D6767" s="2">
        <v>11.904223610000001</v>
      </c>
      <c r="E6767" s="2">
        <f t="shared" si="105"/>
        <v>0.41645874721009696</v>
      </c>
      <c r="G6767" s="2" t="s">
        <v>16980</v>
      </c>
    </row>
    <row r="6768" spans="1:7">
      <c r="A6768" s="2" t="s">
        <v>9256</v>
      </c>
      <c r="B6768" s="2">
        <v>10.181097810000001</v>
      </c>
      <c r="C6768" s="2">
        <v>8.3112321260000002</v>
      </c>
      <c r="D6768" s="2">
        <v>8.917299002</v>
      </c>
      <c r="E6768" s="2">
        <f t="shared" si="105"/>
        <v>0.41644595713991833</v>
      </c>
      <c r="G6768" s="2" t="s">
        <v>16981</v>
      </c>
    </row>
    <row r="6769" spans="1:7">
      <c r="A6769" s="2" t="s">
        <v>1523</v>
      </c>
      <c r="B6769" s="2">
        <v>11.57609209</v>
      </c>
      <c r="C6769" s="2">
        <v>10.75877631</v>
      </c>
      <c r="D6769" s="2">
        <v>10.311720129999999</v>
      </c>
      <c r="E6769" s="2">
        <f t="shared" si="105"/>
        <v>0.41628054489398664</v>
      </c>
      <c r="G6769" s="2" t="s">
        <v>16982</v>
      </c>
    </row>
    <row r="6770" spans="1:7">
      <c r="A6770" s="2" t="s">
        <v>2467</v>
      </c>
      <c r="B6770" s="2">
        <v>11.04045221</v>
      </c>
      <c r="C6770" s="2">
        <v>9.9956159800000002</v>
      </c>
      <c r="D6770" s="2">
        <v>9.7759311839999992</v>
      </c>
      <c r="E6770" s="2">
        <f t="shared" si="105"/>
        <v>0.41623753506291367</v>
      </c>
      <c r="G6770" s="2" t="s">
        <v>16983</v>
      </c>
    </row>
    <row r="6771" spans="1:7">
      <c r="A6771" s="2" t="s">
        <v>8151</v>
      </c>
      <c r="B6771" s="2">
        <v>9.2478405499999994</v>
      </c>
      <c r="C6771" s="2">
        <v>7.4209000730000003</v>
      </c>
      <c r="D6771" s="2">
        <v>7.9832389910000003</v>
      </c>
      <c r="E6771" s="2">
        <f t="shared" si="105"/>
        <v>0.41621430082359745</v>
      </c>
      <c r="G6771" s="2" t="s">
        <v>16984</v>
      </c>
    </row>
    <row r="6772" spans="1:7">
      <c r="A6772" s="2" t="s">
        <v>3480</v>
      </c>
      <c r="B6772" s="2">
        <v>9.5860999529999997</v>
      </c>
      <c r="C6772" s="2">
        <v>8.5137830359999995</v>
      </c>
      <c r="D6772" s="2">
        <v>8.3204912990000004</v>
      </c>
      <c r="E6772" s="2">
        <f t="shared" si="105"/>
        <v>0.41592385754874611</v>
      </c>
      <c r="G6772" s="2" t="s">
        <v>16985</v>
      </c>
    </row>
    <row r="6773" spans="1:7">
      <c r="A6773" s="2" t="s">
        <v>9216</v>
      </c>
      <c r="B6773" s="2">
        <v>9.5683621799999994</v>
      </c>
      <c r="C6773" s="2">
        <v>7.5572042120000003</v>
      </c>
      <c r="D6773" s="2">
        <v>8.3027415980000008</v>
      </c>
      <c r="E6773" s="2">
        <f t="shared" si="105"/>
        <v>0.41592041876291613</v>
      </c>
      <c r="G6773" s="2" t="s">
        <v>16986</v>
      </c>
    </row>
    <row r="6774" spans="1:7">
      <c r="A6774" s="2" t="s">
        <v>2849</v>
      </c>
      <c r="B6774" s="2">
        <v>8.6523031059999997</v>
      </c>
      <c r="C6774" s="2">
        <v>8.9606236549999991</v>
      </c>
      <c r="D6774" s="2">
        <v>7.3861045360000004</v>
      </c>
      <c r="E6774" s="2">
        <f t="shared" si="105"/>
        <v>0.41575382162672259</v>
      </c>
      <c r="G6774" s="2" t="s">
        <v>16987</v>
      </c>
    </row>
    <row r="6775" spans="1:7">
      <c r="A6775" s="2" t="s">
        <v>10030</v>
      </c>
      <c r="B6775" s="2">
        <v>10.94970277</v>
      </c>
      <c r="C6775" s="2">
        <v>9.9640432299999997</v>
      </c>
      <c r="D6775" s="2">
        <v>9.6833574749999993</v>
      </c>
      <c r="E6775" s="2">
        <f t="shared" si="105"/>
        <v>0.41571154077327249</v>
      </c>
      <c r="G6775" s="2" t="s">
        <v>16988</v>
      </c>
    </row>
    <row r="6776" spans="1:7">
      <c r="A6776" s="2" t="s">
        <v>7501</v>
      </c>
      <c r="B6776" s="2">
        <v>14.327812460000001</v>
      </c>
      <c r="C6776" s="2">
        <v>14.10230475</v>
      </c>
      <c r="D6776" s="2">
        <v>13.06120737</v>
      </c>
      <c r="E6776" s="2">
        <f t="shared" si="105"/>
        <v>0.41563668777027135</v>
      </c>
      <c r="G6776" s="2" t="s">
        <v>16989</v>
      </c>
    </row>
    <row r="6777" spans="1:7">
      <c r="A6777" s="2" t="s">
        <v>3790</v>
      </c>
      <c r="B6777" s="2">
        <v>9.3479751310000001</v>
      </c>
      <c r="C6777" s="2">
        <v>9.1640557690000009</v>
      </c>
      <c r="D6777" s="2">
        <v>8.0812318889999997</v>
      </c>
      <c r="E6777" s="2">
        <f t="shared" si="105"/>
        <v>0.41559688844412179</v>
      </c>
      <c r="G6777" s="2" t="s">
        <v>16990</v>
      </c>
    </row>
    <row r="6778" spans="1:7">
      <c r="A6778" s="2" t="s">
        <v>862</v>
      </c>
      <c r="B6778" s="2">
        <v>12.446156909999999</v>
      </c>
      <c r="C6778" s="2">
        <v>11.520208370000001</v>
      </c>
      <c r="D6778" s="2">
        <v>11.1793651</v>
      </c>
      <c r="E6778" s="2">
        <f t="shared" si="105"/>
        <v>0.41558289770501733</v>
      </c>
      <c r="G6778" s="2" t="s">
        <v>16991</v>
      </c>
    </row>
    <row r="6779" spans="1:7">
      <c r="A6779" s="2" t="s">
        <v>4793</v>
      </c>
      <c r="B6779" s="2">
        <v>11.377633660000001</v>
      </c>
      <c r="C6779" s="2">
        <v>11.338302710000001</v>
      </c>
      <c r="D6779" s="2">
        <v>10.110799070000001</v>
      </c>
      <c r="E6779" s="2">
        <f t="shared" si="105"/>
        <v>0.41557057467605452</v>
      </c>
      <c r="G6779" s="2" t="s">
        <v>16992</v>
      </c>
    </row>
    <row r="6780" spans="1:7">
      <c r="A6780" s="2" t="s">
        <v>1810</v>
      </c>
      <c r="B6780" s="2">
        <v>9.9194436840000009</v>
      </c>
      <c r="C6780" s="2">
        <v>8.2701663560000007</v>
      </c>
      <c r="D6780" s="2">
        <v>8.6524177309999999</v>
      </c>
      <c r="E6780" s="2">
        <f t="shared" si="105"/>
        <v>0.41551545591868289</v>
      </c>
      <c r="G6780" s="2" t="s">
        <v>16993</v>
      </c>
    </row>
    <row r="6781" spans="1:7">
      <c r="A6781" s="2" t="s">
        <v>5768</v>
      </c>
      <c r="B6781" s="2">
        <v>10.17666796</v>
      </c>
      <c r="C6781" s="2">
        <v>9.3931006769999996</v>
      </c>
      <c r="D6781" s="2">
        <v>8.9095805610000003</v>
      </c>
      <c r="E6781" s="2">
        <f t="shared" si="105"/>
        <v>0.41549775902621799</v>
      </c>
      <c r="G6781" s="2" t="s">
        <v>16994</v>
      </c>
    </row>
    <row r="6782" spans="1:7">
      <c r="A6782" s="2" t="s">
        <v>8934</v>
      </c>
      <c r="B6782" s="2">
        <v>10.62662109</v>
      </c>
      <c r="C6782" s="2">
        <v>9.5241222590000003</v>
      </c>
      <c r="D6782" s="2">
        <v>9.3594812170000008</v>
      </c>
      <c r="E6782" s="2">
        <f t="shared" si="105"/>
        <v>0.41548264673132157</v>
      </c>
      <c r="G6782" s="2" t="s">
        <v>16995</v>
      </c>
    </row>
    <row r="6783" spans="1:7">
      <c r="A6783" s="2" t="s">
        <v>9478</v>
      </c>
      <c r="B6783" s="2">
        <v>10.58941271</v>
      </c>
      <c r="C6783" s="2">
        <v>9.9546209189999999</v>
      </c>
      <c r="D6783" s="2">
        <v>9.3221151609999993</v>
      </c>
      <c r="E6783" s="2">
        <f t="shared" si="105"/>
        <v>0.4154372400028663</v>
      </c>
      <c r="G6783" s="2" t="s">
        <v>16996</v>
      </c>
    </row>
    <row r="6784" spans="1:7">
      <c r="A6784" s="2" t="s">
        <v>2095</v>
      </c>
      <c r="B6784" s="2">
        <v>11.782710760000001</v>
      </c>
      <c r="C6784" s="2">
        <v>11.4183916</v>
      </c>
      <c r="D6784" s="2">
        <v>10.51520696</v>
      </c>
      <c r="E6784" s="2">
        <f t="shared" si="105"/>
        <v>0.41537785238508446</v>
      </c>
      <c r="G6784" s="2" t="s">
        <v>16997</v>
      </c>
    </row>
    <row r="6785" spans="1:7">
      <c r="A6785" s="2" t="s">
        <v>9188</v>
      </c>
      <c r="B6785" s="2">
        <v>6.503896407</v>
      </c>
      <c r="C6785" s="2">
        <v>4.8265263640000002</v>
      </c>
      <c r="D6785" s="2">
        <v>5.2363838759999997</v>
      </c>
      <c r="E6785" s="2">
        <f t="shared" si="105"/>
        <v>0.41537533858074432</v>
      </c>
      <c r="G6785" s="2" t="s">
        <v>16998</v>
      </c>
    </row>
    <row r="6786" spans="1:7">
      <c r="A6786" s="2" t="s">
        <v>8662</v>
      </c>
      <c r="B6786" s="2">
        <v>10.43253604</v>
      </c>
      <c r="C6786" s="2">
        <v>9.5260870569999998</v>
      </c>
      <c r="D6786" s="2">
        <v>9.1649503750000001</v>
      </c>
      <c r="E6786" s="2">
        <f t="shared" si="105"/>
        <v>0.41535428264779101</v>
      </c>
      <c r="G6786" s="2" t="s">
        <v>16999</v>
      </c>
    </row>
    <row r="6787" spans="1:7">
      <c r="A6787" s="2" t="s">
        <v>1919</v>
      </c>
      <c r="B6787" s="2">
        <v>8.2766841010000007</v>
      </c>
      <c r="C6787" s="2">
        <v>6.8673233180000004</v>
      </c>
      <c r="D6787" s="2">
        <v>7.0084081989999998</v>
      </c>
      <c r="E6787" s="2">
        <f t="shared" si="105"/>
        <v>0.41515560980652638</v>
      </c>
      <c r="G6787" s="2" t="s">
        <v>17000</v>
      </c>
    </row>
    <row r="6788" spans="1:7">
      <c r="A6788" s="2" t="s">
        <v>5405</v>
      </c>
      <c r="B6788" s="2">
        <v>12.294438080000001</v>
      </c>
      <c r="C6788" s="2">
        <v>11.76699209</v>
      </c>
      <c r="D6788" s="2">
        <v>11.02611018</v>
      </c>
      <c r="E6788" s="2">
        <f t="shared" si="105"/>
        <v>0.41514064692680153</v>
      </c>
      <c r="G6788" s="2" t="s">
        <v>17001</v>
      </c>
    </row>
    <row r="6789" spans="1:7">
      <c r="A6789" s="2" t="s">
        <v>9854</v>
      </c>
      <c r="B6789" s="2">
        <v>14.551293080000001</v>
      </c>
      <c r="C6789" s="2">
        <v>14.21483007</v>
      </c>
      <c r="D6789" s="2">
        <v>13.28296112</v>
      </c>
      <c r="E6789" s="2">
        <f t="shared" si="105"/>
        <v>0.4151394786489554</v>
      </c>
      <c r="G6789" s="2" t="s">
        <v>17002</v>
      </c>
    </row>
    <row r="6790" spans="1:7">
      <c r="A6790" s="2" t="s">
        <v>7227</v>
      </c>
      <c r="B6790" s="2">
        <v>10.0484378</v>
      </c>
      <c r="C6790" s="2">
        <v>9.0128717159999994</v>
      </c>
      <c r="D6790" s="2">
        <v>8.7799986640000007</v>
      </c>
      <c r="E6790" s="2">
        <f t="shared" si="105"/>
        <v>0.4151086396047507</v>
      </c>
      <c r="G6790" s="2" t="s">
        <v>17003</v>
      </c>
    </row>
    <row r="6791" spans="1:7">
      <c r="A6791" s="2" t="s">
        <v>9799</v>
      </c>
      <c r="B6791" s="2">
        <v>11.85684855</v>
      </c>
      <c r="C6791" s="2">
        <v>10.5025899</v>
      </c>
      <c r="D6791" s="2">
        <v>10.588288289999999</v>
      </c>
      <c r="E6791" s="2">
        <f t="shared" ref="E6791:E6854" si="106">POWER(2,(D6791-B6791))</f>
        <v>0.41507378989165034</v>
      </c>
      <c r="G6791" s="2" t="s">
        <v>17004</v>
      </c>
    </row>
    <row r="6792" spans="1:7">
      <c r="A6792" s="2" t="s">
        <v>6502</v>
      </c>
      <c r="B6792" s="2">
        <v>11.226893929999999</v>
      </c>
      <c r="C6792" s="2">
        <v>10.525264229999999</v>
      </c>
      <c r="D6792" s="2">
        <v>9.9582887600000003</v>
      </c>
      <c r="E6792" s="2">
        <f t="shared" si="106"/>
        <v>0.41506086916118534</v>
      </c>
      <c r="G6792" s="2" t="s">
        <v>17005</v>
      </c>
    </row>
    <row r="6793" spans="1:7">
      <c r="A6793" s="2" t="s">
        <v>952</v>
      </c>
      <c r="B6793" s="2">
        <v>7.6424124359999999</v>
      </c>
      <c r="C6793" s="2">
        <v>5.5914286259999999</v>
      </c>
      <c r="D6793" s="2">
        <v>6.3736545570000001</v>
      </c>
      <c r="E6793" s="2">
        <f t="shared" si="106"/>
        <v>0.41501693737101225</v>
      </c>
      <c r="G6793" s="2" t="s">
        <v>17006</v>
      </c>
    </row>
    <row r="6794" spans="1:7">
      <c r="A6794" s="2" t="s">
        <v>1020</v>
      </c>
      <c r="B6794" s="2">
        <v>9.1518188180000006</v>
      </c>
      <c r="C6794" s="2">
        <v>7.5858632699999999</v>
      </c>
      <c r="D6794" s="2">
        <v>7.8830241010000002</v>
      </c>
      <c r="E6794" s="2">
        <f t="shared" si="106"/>
        <v>0.41500634039915096</v>
      </c>
      <c r="G6794" s="2" t="s">
        <v>17007</v>
      </c>
    </row>
    <row r="6795" spans="1:7">
      <c r="A6795" s="2" t="s">
        <v>9882</v>
      </c>
      <c r="B6795" s="2">
        <v>7.5648506400000004</v>
      </c>
      <c r="C6795" s="2">
        <v>6.3978589440000002</v>
      </c>
      <c r="D6795" s="2">
        <v>6.2954573839999997</v>
      </c>
      <c r="E6795" s="2">
        <f t="shared" si="106"/>
        <v>0.41483420009712352</v>
      </c>
      <c r="G6795" s="2" t="s">
        <v>17008</v>
      </c>
    </row>
    <row r="6796" spans="1:7">
      <c r="A6796" s="2" t="s">
        <v>4043</v>
      </c>
      <c r="B6796" s="2">
        <v>9.9278026120000007</v>
      </c>
      <c r="C6796" s="2">
        <v>8.3817290660000001</v>
      </c>
      <c r="D6796" s="2">
        <v>8.6583648750000002</v>
      </c>
      <c r="E6796" s="2">
        <f t="shared" si="106"/>
        <v>0.41482141017612456</v>
      </c>
      <c r="G6796" s="2" t="s">
        <v>17009</v>
      </c>
    </row>
    <row r="6797" spans="1:7">
      <c r="A6797" s="2" t="s">
        <v>8747</v>
      </c>
      <c r="B6797" s="2">
        <v>9.9217743820000006</v>
      </c>
      <c r="C6797" s="2">
        <v>8.4853623850000002</v>
      </c>
      <c r="D6797" s="2">
        <v>8.6523279960000004</v>
      </c>
      <c r="E6797" s="2">
        <f t="shared" si="106"/>
        <v>0.41481892331679504</v>
      </c>
      <c r="G6797" s="2" t="s">
        <v>17010</v>
      </c>
    </row>
    <row r="6798" spans="1:7">
      <c r="A6798" s="2" t="s">
        <v>7901</v>
      </c>
      <c r="B6798" s="2">
        <v>6.1274434810000002</v>
      </c>
      <c r="C6798" s="2">
        <v>5.1162988470000004</v>
      </c>
      <c r="D6798" s="2">
        <v>4.8576737909999999</v>
      </c>
      <c r="E6798" s="2">
        <f t="shared" si="106"/>
        <v>0.41472597394955441</v>
      </c>
      <c r="G6798" s="2" t="s">
        <v>17011</v>
      </c>
    </row>
    <row r="6799" spans="1:7">
      <c r="A6799" s="2" t="s">
        <v>5195</v>
      </c>
      <c r="B6799" s="2">
        <v>14.33475762</v>
      </c>
      <c r="C6799" s="2">
        <v>14.32496108</v>
      </c>
      <c r="D6799" s="2">
        <v>13.06477626</v>
      </c>
      <c r="E6799" s="2">
        <f t="shared" si="106"/>
        <v>0.41466513045533782</v>
      </c>
      <c r="G6799" s="2" t="s">
        <v>17012</v>
      </c>
    </row>
    <row r="6800" spans="1:7">
      <c r="A6800" s="2" t="s">
        <v>4303</v>
      </c>
      <c r="B6800" s="2">
        <v>9.3041679459999997</v>
      </c>
      <c r="C6800" s="2">
        <v>8.3773682370000007</v>
      </c>
      <c r="D6800" s="2">
        <v>8.0341763759999996</v>
      </c>
      <c r="E6800" s="2">
        <f t="shared" si="106"/>
        <v>0.41466219586702818</v>
      </c>
      <c r="G6800" s="2" t="s">
        <v>17013</v>
      </c>
    </row>
    <row r="6801" spans="1:7">
      <c r="A6801" s="2" t="s">
        <v>9092</v>
      </c>
      <c r="B6801" s="2">
        <v>10.36199235</v>
      </c>
      <c r="C6801" s="2">
        <v>9.9896338230000001</v>
      </c>
      <c r="D6801" s="2">
        <v>9.0918654540000006</v>
      </c>
      <c r="E6801" s="2">
        <f t="shared" si="106"/>
        <v>0.41462330203083114</v>
      </c>
      <c r="G6801" s="2" t="s">
        <v>17014</v>
      </c>
    </row>
    <row r="6802" spans="1:7">
      <c r="A6802" s="2" t="s">
        <v>7594</v>
      </c>
      <c r="B6802" s="2">
        <v>5.944173223</v>
      </c>
      <c r="C6802" s="2">
        <v>4.5039180139999999</v>
      </c>
      <c r="D6802" s="2">
        <v>4.6739457350000002</v>
      </c>
      <c r="E6802" s="2">
        <f t="shared" si="106"/>
        <v>0.41459439340356691</v>
      </c>
      <c r="G6802" s="2" t="s">
        <v>17015</v>
      </c>
    </row>
    <row r="6803" spans="1:7">
      <c r="A6803" s="2" t="s">
        <v>8188</v>
      </c>
      <c r="B6803" s="2">
        <v>7.5580910079999999</v>
      </c>
      <c r="C6803" s="2">
        <v>6.6063443680000002</v>
      </c>
      <c r="D6803" s="2">
        <v>6.2876169710000003</v>
      </c>
      <c r="E6803" s="2">
        <f t="shared" si="106"/>
        <v>0.41452354745452391</v>
      </c>
      <c r="G6803" s="2" t="s">
        <v>17016</v>
      </c>
    </row>
    <row r="6804" spans="1:7">
      <c r="A6804" s="2" t="s">
        <v>494</v>
      </c>
      <c r="B6804" s="2">
        <v>12.58820747</v>
      </c>
      <c r="C6804" s="2">
        <v>11.94703127</v>
      </c>
      <c r="D6804" s="2">
        <v>11.317343019999999</v>
      </c>
      <c r="E6804" s="2">
        <f t="shared" si="106"/>
        <v>0.41441138689273588</v>
      </c>
      <c r="G6804" s="2" t="s">
        <v>17017</v>
      </c>
    </row>
    <row r="6805" spans="1:7">
      <c r="A6805" s="2" t="s">
        <v>1979</v>
      </c>
      <c r="B6805" s="2">
        <v>8.9100143569999997</v>
      </c>
      <c r="C6805" s="2">
        <v>8.6120674430000008</v>
      </c>
      <c r="D6805" s="2">
        <v>7.6391335659999999</v>
      </c>
      <c r="E6805" s="2">
        <f t="shared" si="106"/>
        <v>0.41440669299837213</v>
      </c>
      <c r="G6805" s="2" t="s">
        <v>17018</v>
      </c>
    </row>
    <row r="6806" spans="1:7">
      <c r="A6806" s="2" t="s">
        <v>809</v>
      </c>
      <c r="B6806" s="2">
        <v>12.798389869999999</v>
      </c>
      <c r="C6806" s="2">
        <v>12.66265971</v>
      </c>
      <c r="D6806" s="2">
        <v>11.52733952</v>
      </c>
      <c r="E6806" s="2">
        <f t="shared" si="106"/>
        <v>0.41435799091411496</v>
      </c>
      <c r="G6806" s="2" t="s">
        <v>17019</v>
      </c>
    </row>
    <row r="6807" spans="1:7">
      <c r="A6807" s="2" t="s">
        <v>8165</v>
      </c>
      <c r="B6807" s="2">
        <v>11.07546765</v>
      </c>
      <c r="C6807" s="2">
        <v>10.237917530000001</v>
      </c>
      <c r="D6807" s="2">
        <v>9.8041804189999997</v>
      </c>
      <c r="E6807" s="2">
        <f t="shared" si="106"/>
        <v>0.41428996165302767</v>
      </c>
      <c r="G6807" s="2" t="s">
        <v>17020</v>
      </c>
    </row>
    <row r="6808" spans="1:7">
      <c r="A6808" s="2" t="s">
        <v>1061</v>
      </c>
      <c r="B6808" s="2">
        <v>11.04077378</v>
      </c>
      <c r="C6808" s="2">
        <v>10.624554610000001</v>
      </c>
      <c r="D6808" s="2">
        <v>9.7690554550000002</v>
      </c>
      <c r="E6808" s="2">
        <f t="shared" si="106"/>
        <v>0.41416618550438822</v>
      </c>
      <c r="G6808" s="2" t="s">
        <v>17021</v>
      </c>
    </row>
    <row r="6809" spans="1:7">
      <c r="A6809" s="2" t="s">
        <v>7879</v>
      </c>
      <c r="B6809" s="2">
        <v>11.430825090000001</v>
      </c>
      <c r="C6809" s="2">
        <v>11.11022459</v>
      </c>
      <c r="D6809" s="2">
        <v>10.15887281</v>
      </c>
      <c r="E6809" s="2">
        <f t="shared" si="106"/>
        <v>0.41409902758742984</v>
      </c>
      <c r="G6809" s="2" t="s">
        <v>17022</v>
      </c>
    </row>
    <row r="6810" spans="1:7">
      <c r="A6810" s="2" t="s">
        <v>8642</v>
      </c>
      <c r="B6810" s="2">
        <v>6.3260642300000001</v>
      </c>
      <c r="C6810" s="2">
        <v>5.1566500230000001</v>
      </c>
      <c r="D6810" s="2">
        <v>5.0538556840000002</v>
      </c>
      <c r="E6810" s="2">
        <f t="shared" si="106"/>
        <v>0.4140254776867594</v>
      </c>
      <c r="G6810" s="2" t="s">
        <v>17023</v>
      </c>
    </row>
    <row r="6811" spans="1:7">
      <c r="A6811" s="2" t="s">
        <v>8957</v>
      </c>
      <c r="B6811" s="2">
        <v>12.246330690000001</v>
      </c>
      <c r="C6811" s="2">
        <v>11.342227469999999</v>
      </c>
      <c r="D6811" s="2">
        <v>10.973861149999999</v>
      </c>
      <c r="E6811" s="2">
        <f t="shared" si="106"/>
        <v>0.4139505842485775</v>
      </c>
      <c r="G6811" s="2" t="s">
        <v>17024</v>
      </c>
    </row>
    <row r="6812" spans="1:7">
      <c r="A6812" s="2" t="s">
        <v>7129</v>
      </c>
      <c r="B6812" s="2">
        <v>14.28206404</v>
      </c>
      <c r="C6812" s="2">
        <v>14.021774499999999</v>
      </c>
      <c r="D6812" s="2">
        <v>13.00937981</v>
      </c>
      <c r="E6812" s="2">
        <f t="shared" si="106"/>
        <v>0.4138889881134194</v>
      </c>
      <c r="G6812" s="2" t="s">
        <v>17025</v>
      </c>
    </row>
    <row r="6813" spans="1:7">
      <c r="A6813" s="2" t="s">
        <v>1874</v>
      </c>
      <c r="B6813" s="2">
        <v>10.462493589999999</v>
      </c>
      <c r="C6813" s="2">
        <v>8.7843613690000009</v>
      </c>
      <c r="D6813" s="2">
        <v>9.1897636120000001</v>
      </c>
      <c r="E6813" s="2">
        <f t="shared" si="106"/>
        <v>0.41387586386145636</v>
      </c>
      <c r="G6813" s="2" t="s">
        <v>17026</v>
      </c>
    </row>
    <row r="6814" spans="1:7">
      <c r="A6814" s="2" t="s">
        <v>2331</v>
      </c>
      <c r="B6814" s="2">
        <v>10.73580787</v>
      </c>
      <c r="C6814" s="2">
        <v>10.249292090000001</v>
      </c>
      <c r="D6814" s="2">
        <v>9.4625818890000009</v>
      </c>
      <c r="E6814" s="2">
        <f t="shared" si="106"/>
        <v>0.41373359652168573</v>
      </c>
      <c r="G6814" s="2" t="s">
        <v>17027</v>
      </c>
    </row>
    <row r="6815" spans="1:7">
      <c r="A6815" s="2" t="s">
        <v>9006</v>
      </c>
      <c r="B6815" s="2">
        <v>8.0076908820000003</v>
      </c>
      <c r="C6815" s="2">
        <v>7.4162680569999999</v>
      </c>
      <c r="D6815" s="2">
        <v>6.7342352180000002</v>
      </c>
      <c r="E6815" s="2">
        <f t="shared" si="106"/>
        <v>0.41366773366989262</v>
      </c>
      <c r="G6815" s="2" t="s">
        <v>17028</v>
      </c>
    </row>
    <row r="6816" spans="1:7">
      <c r="A6816" s="2" t="s">
        <v>5264</v>
      </c>
      <c r="B6816" s="2">
        <v>11.60496457</v>
      </c>
      <c r="C6816" s="2">
        <v>10.36035446</v>
      </c>
      <c r="D6816" s="2">
        <v>10.331210029999999</v>
      </c>
      <c r="E6816" s="2">
        <f t="shared" si="106"/>
        <v>0.41358204504652724</v>
      </c>
      <c r="G6816" s="2" t="s">
        <v>17029</v>
      </c>
    </row>
    <row r="6817" spans="1:7">
      <c r="A6817" s="2" t="s">
        <v>4650</v>
      </c>
      <c r="B6817" s="2">
        <v>14.48655381</v>
      </c>
      <c r="C6817" s="2">
        <v>14.04793469</v>
      </c>
      <c r="D6817" s="2">
        <v>13.21273824</v>
      </c>
      <c r="E6817" s="2">
        <f t="shared" si="106"/>
        <v>0.41356454974944723</v>
      </c>
      <c r="G6817" s="2" t="s">
        <v>17030</v>
      </c>
    </row>
    <row r="6818" spans="1:7">
      <c r="A6818" s="2" t="s">
        <v>3365</v>
      </c>
      <c r="B6818" s="2">
        <v>11.533998710000001</v>
      </c>
      <c r="C6818" s="2">
        <v>11.348254130000001</v>
      </c>
      <c r="D6818" s="2">
        <v>10.259628899999999</v>
      </c>
      <c r="E6818" s="2">
        <f t="shared" si="106"/>
        <v>0.41340570121484077</v>
      </c>
      <c r="G6818" s="2" t="s">
        <v>17031</v>
      </c>
    </row>
    <row r="6819" spans="1:7">
      <c r="A6819" s="2" t="s">
        <v>6576</v>
      </c>
      <c r="B6819" s="2">
        <v>13.112862639999999</v>
      </c>
      <c r="C6819" s="2">
        <v>12.601798690000001</v>
      </c>
      <c r="D6819" s="2">
        <v>11.838069279999999</v>
      </c>
      <c r="E6819" s="2">
        <f t="shared" si="106"/>
        <v>0.4132843503545055</v>
      </c>
      <c r="G6819" s="2" t="s">
        <v>17032</v>
      </c>
    </row>
    <row r="6820" spans="1:7">
      <c r="A6820" s="2" t="s">
        <v>10189</v>
      </c>
      <c r="B6820" s="2">
        <v>12.344270829999999</v>
      </c>
      <c r="C6820" s="2">
        <v>11.516488219999999</v>
      </c>
      <c r="D6820" s="2">
        <v>11.06909179</v>
      </c>
      <c r="E6820" s="2">
        <f t="shared" si="106"/>
        <v>0.41317388057413906</v>
      </c>
      <c r="G6820" s="2" t="s">
        <v>17033</v>
      </c>
    </row>
    <row r="6821" spans="1:7">
      <c r="A6821" s="2" t="s">
        <v>5610</v>
      </c>
      <c r="B6821" s="2">
        <v>6.981181029</v>
      </c>
      <c r="C6821" s="2">
        <v>5.0607383319999997</v>
      </c>
      <c r="D6821" s="2">
        <v>5.7057778319999999</v>
      </c>
      <c r="E6821" s="2">
        <f t="shared" si="106"/>
        <v>0.41310968916829055</v>
      </c>
      <c r="G6821" s="2" t="s">
        <v>17034</v>
      </c>
    </row>
    <row r="6822" spans="1:7">
      <c r="A6822" s="2" t="s">
        <v>4391</v>
      </c>
      <c r="B6822" s="2">
        <v>7.8674493009999997</v>
      </c>
      <c r="C6822" s="2">
        <v>7.256485391</v>
      </c>
      <c r="D6822" s="2">
        <v>6.5919665810000003</v>
      </c>
      <c r="E6822" s="2">
        <f t="shared" si="106"/>
        <v>0.4130869187175128</v>
      </c>
      <c r="G6822" s="2" t="s">
        <v>17035</v>
      </c>
    </row>
    <row r="6823" spans="1:7">
      <c r="A6823" s="2" t="s">
        <v>8782</v>
      </c>
      <c r="B6823" s="2">
        <v>6.0659672589999998</v>
      </c>
      <c r="C6823" s="2">
        <v>4.8924747310000001</v>
      </c>
      <c r="D6823" s="2">
        <v>4.790460768</v>
      </c>
      <c r="E6823" s="2">
        <f t="shared" si="106"/>
        <v>0.41308011242237058</v>
      </c>
      <c r="G6823" s="2" t="s">
        <v>17036</v>
      </c>
    </row>
    <row r="6824" spans="1:7">
      <c r="A6824" s="2" t="s">
        <v>5613</v>
      </c>
      <c r="B6824" s="2">
        <v>9.3827933229999996</v>
      </c>
      <c r="C6824" s="2">
        <v>8.5427316540000007</v>
      </c>
      <c r="D6824" s="2">
        <v>8.107247503</v>
      </c>
      <c r="E6824" s="2">
        <f t="shared" si="106"/>
        <v>0.41306885168753527</v>
      </c>
      <c r="G6824" s="2" t="s">
        <v>17037</v>
      </c>
    </row>
    <row r="6825" spans="1:7">
      <c r="A6825" s="2" t="s">
        <v>5454</v>
      </c>
      <c r="B6825" s="2">
        <v>13.55012043</v>
      </c>
      <c r="C6825" s="2">
        <v>12.08694856</v>
      </c>
      <c r="D6825" s="2">
        <v>12.2744263</v>
      </c>
      <c r="E6825" s="2">
        <f t="shared" si="106"/>
        <v>0.4130263901202143</v>
      </c>
      <c r="G6825" s="2" t="s">
        <v>17038</v>
      </c>
    </row>
    <row r="6826" spans="1:7">
      <c r="A6826" s="2" t="s">
        <v>7539</v>
      </c>
      <c r="B6826" s="2">
        <v>11.549864489999999</v>
      </c>
      <c r="C6826" s="2">
        <v>11.25085005</v>
      </c>
      <c r="D6826" s="2">
        <v>10.27405944</v>
      </c>
      <c r="E6826" s="2">
        <f t="shared" si="106"/>
        <v>0.41299463626731947</v>
      </c>
      <c r="G6826" s="2" t="s">
        <v>17039</v>
      </c>
    </row>
    <row r="6827" spans="1:7">
      <c r="A6827" s="2" t="s">
        <v>112</v>
      </c>
      <c r="B6827" s="2">
        <v>14.01951787</v>
      </c>
      <c r="C6827" s="2">
        <v>13.527558859999999</v>
      </c>
      <c r="D6827" s="2">
        <v>12.74364778</v>
      </c>
      <c r="E6827" s="2">
        <f t="shared" si="106"/>
        <v>0.41297601794195654</v>
      </c>
      <c r="G6827" s="2" t="s">
        <v>17040</v>
      </c>
    </row>
    <row r="6828" spans="1:7">
      <c r="A6828" s="2" t="s">
        <v>1630</v>
      </c>
      <c r="B6828" s="2">
        <v>13.67215532</v>
      </c>
      <c r="C6828" s="2">
        <v>12.7629684</v>
      </c>
      <c r="D6828" s="2">
        <v>12.396116790000001</v>
      </c>
      <c r="E6828" s="2">
        <f t="shared" si="106"/>
        <v>0.41292780427388648</v>
      </c>
      <c r="G6828" s="2" t="s">
        <v>17041</v>
      </c>
    </row>
    <row r="6829" spans="1:7">
      <c r="A6829" s="2" t="s">
        <v>4783</v>
      </c>
      <c r="B6829" s="2">
        <v>11.465478149999999</v>
      </c>
      <c r="C6829" s="2">
        <v>10.522468630000001</v>
      </c>
      <c r="D6829" s="2">
        <v>10.18929434</v>
      </c>
      <c r="E6829" s="2">
        <f t="shared" si="106"/>
        <v>0.41288622436317124</v>
      </c>
      <c r="G6829" s="2" t="s">
        <v>17042</v>
      </c>
    </row>
    <row r="6830" spans="1:7">
      <c r="A6830" s="2" t="s">
        <v>2571</v>
      </c>
      <c r="B6830" s="2">
        <v>8.3101432929999994</v>
      </c>
      <c r="C6830" s="2">
        <v>6.3328004059999996</v>
      </c>
      <c r="D6830" s="2">
        <v>7.033770488</v>
      </c>
      <c r="E6830" s="2">
        <f t="shared" si="106"/>
        <v>0.4128321392524979</v>
      </c>
      <c r="G6830" s="2" t="s">
        <v>17043</v>
      </c>
    </row>
    <row r="6831" spans="1:7">
      <c r="A6831" s="2" t="s">
        <v>2312</v>
      </c>
      <c r="B6831" s="2">
        <v>9.7719896019999997</v>
      </c>
      <c r="C6831" s="2">
        <v>8.8875360299999997</v>
      </c>
      <c r="D6831" s="2">
        <v>8.4955883340000007</v>
      </c>
      <c r="E6831" s="2">
        <f t="shared" si="106"/>
        <v>0.41282399454766799</v>
      </c>
      <c r="G6831" s="2" t="s">
        <v>17044</v>
      </c>
    </row>
    <row r="6832" spans="1:7">
      <c r="A6832" s="2" t="s">
        <v>9873</v>
      </c>
      <c r="B6832" s="2">
        <v>8.6839941320000005</v>
      </c>
      <c r="C6832" s="2">
        <v>7.2334583849999996</v>
      </c>
      <c r="D6832" s="2">
        <v>7.4074558479999997</v>
      </c>
      <c r="E6832" s="2">
        <f t="shared" si="106"/>
        <v>0.41278478958408354</v>
      </c>
      <c r="G6832" s="2" t="s">
        <v>17045</v>
      </c>
    </row>
    <row r="6833" spans="1:7">
      <c r="A6833" s="2" t="s">
        <v>10055</v>
      </c>
      <c r="B6833" s="2">
        <v>11.636685979999999</v>
      </c>
      <c r="C6833" s="2">
        <v>10.85718453</v>
      </c>
      <c r="D6833" s="2">
        <v>10.360101609999999</v>
      </c>
      <c r="E6833" s="2">
        <f t="shared" si="106"/>
        <v>0.41277160364011894</v>
      </c>
      <c r="G6833" s="2" t="s">
        <v>17046</v>
      </c>
    </row>
    <row r="6834" spans="1:7">
      <c r="A6834" s="2" t="s">
        <v>575</v>
      </c>
      <c r="B6834" s="2">
        <v>11.05904202</v>
      </c>
      <c r="C6834" s="2">
        <v>11.024143370000001</v>
      </c>
      <c r="D6834" s="2">
        <v>9.7818309840000008</v>
      </c>
      <c r="E6834" s="2">
        <f t="shared" si="106"/>
        <v>0.41259234624260094</v>
      </c>
      <c r="G6834" s="2" t="s">
        <v>17047</v>
      </c>
    </row>
    <row r="6835" spans="1:7">
      <c r="A6835" s="2" t="s">
        <v>9514</v>
      </c>
      <c r="B6835" s="2">
        <v>10.71202881</v>
      </c>
      <c r="C6835" s="2">
        <v>10.029740240000001</v>
      </c>
      <c r="D6835" s="2">
        <v>9.4347691430000005</v>
      </c>
      <c r="E6835" s="2">
        <f t="shared" si="106"/>
        <v>0.41257843863243449</v>
      </c>
      <c r="G6835" s="2" t="s">
        <v>17048</v>
      </c>
    </row>
    <row r="6836" spans="1:7">
      <c r="A6836" s="2" t="s">
        <v>2706</v>
      </c>
      <c r="B6836" s="2">
        <v>8.1346276450000001</v>
      </c>
      <c r="C6836" s="2">
        <v>8.1949888069999997</v>
      </c>
      <c r="D6836" s="2">
        <v>6.8571767049999997</v>
      </c>
      <c r="E6836" s="2">
        <f t="shared" si="106"/>
        <v>0.41252374246838641</v>
      </c>
      <c r="G6836" s="2" t="s">
        <v>17049</v>
      </c>
    </row>
    <row r="6837" spans="1:7">
      <c r="A6837" s="2" t="s">
        <v>3013</v>
      </c>
      <c r="B6837" s="2">
        <v>12.734544100000001</v>
      </c>
      <c r="C6837" s="2">
        <v>11.54719169</v>
      </c>
      <c r="D6837" s="2">
        <v>11.45670754</v>
      </c>
      <c r="E6837" s="2">
        <f t="shared" si="106"/>
        <v>0.412413493148229</v>
      </c>
      <c r="G6837" s="2" t="s">
        <v>17050</v>
      </c>
    </row>
    <row r="6838" spans="1:7">
      <c r="A6838" s="2" t="s">
        <v>7232</v>
      </c>
      <c r="B6838" s="2">
        <v>11.72725284</v>
      </c>
      <c r="C6838" s="2">
        <v>10.416204990000001</v>
      </c>
      <c r="D6838" s="2">
        <v>10.449323059999999</v>
      </c>
      <c r="E6838" s="2">
        <f t="shared" si="106"/>
        <v>0.41238684583698365</v>
      </c>
      <c r="G6838" s="2" t="s">
        <v>17051</v>
      </c>
    </row>
    <row r="6839" spans="1:7">
      <c r="A6839" s="2" t="s">
        <v>8982</v>
      </c>
      <c r="B6839" s="2">
        <v>12.215119319999999</v>
      </c>
      <c r="C6839" s="2">
        <v>11.37254244</v>
      </c>
      <c r="D6839" s="2">
        <v>10.937067389999999</v>
      </c>
      <c r="E6839" s="2">
        <f t="shared" si="106"/>
        <v>0.41235193137525733</v>
      </c>
      <c r="G6839" s="2" t="s">
        <v>17052</v>
      </c>
    </row>
    <row r="6840" spans="1:7">
      <c r="A6840" s="2" t="s">
        <v>1717</v>
      </c>
      <c r="B6840" s="2">
        <v>6.739873706</v>
      </c>
      <c r="C6840" s="2">
        <v>5.9111213219999996</v>
      </c>
      <c r="D6840" s="2">
        <v>5.4617900270000002</v>
      </c>
      <c r="E6840" s="2">
        <f t="shared" si="106"/>
        <v>0.41234285695755596</v>
      </c>
      <c r="G6840" s="2" t="s">
        <v>17053</v>
      </c>
    </row>
    <row r="6841" spans="1:7">
      <c r="A6841" s="2" t="s">
        <v>8079</v>
      </c>
      <c r="B6841" s="2">
        <v>8.4862166830000003</v>
      </c>
      <c r="C6841" s="2">
        <v>7.7536088100000002</v>
      </c>
      <c r="D6841" s="2">
        <v>7.2078264550000002</v>
      </c>
      <c r="E6841" s="2">
        <f t="shared" si="106"/>
        <v>0.41225525018099191</v>
      </c>
      <c r="G6841" s="2" t="s">
        <v>17054</v>
      </c>
    </row>
    <row r="6842" spans="1:7">
      <c r="A6842" s="2" t="s">
        <v>4370</v>
      </c>
      <c r="B6842" s="2">
        <v>7.0406008849999999</v>
      </c>
      <c r="C6842" s="2">
        <v>5.5647124520000002</v>
      </c>
      <c r="D6842" s="2">
        <v>5.761839224</v>
      </c>
      <c r="E6842" s="2">
        <f t="shared" si="106"/>
        <v>0.41214912553922195</v>
      </c>
      <c r="G6842" s="2" t="s">
        <v>17055</v>
      </c>
    </row>
    <row r="6843" spans="1:7">
      <c r="A6843" s="2" t="s">
        <v>7266</v>
      </c>
      <c r="B6843" s="2">
        <v>11.874970299999999</v>
      </c>
      <c r="C6843" s="2">
        <v>11.12750278</v>
      </c>
      <c r="D6843" s="2">
        <v>10.59582917</v>
      </c>
      <c r="E6843" s="2">
        <f t="shared" si="106"/>
        <v>0.41204073308939848</v>
      </c>
      <c r="G6843" s="2" t="s">
        <v>17056</v>
      </c>
    </row>
    <row r="6844" spans="1:7">
      <c r="A6844" s="2" t="s">
        <v>3117</v>
      </c>
      <c r="B6844" s="2">
        <v>9.8285820499999996</v>
      </c>
      <c r="C6844" s="2">
        <v>9.6817268100000007</v>
      </c>
      <c r="D6844" s="2">
        <v>8.5493734220000004</v>
      </c>
      <c r="E6844" s="2">
        <f t="shared" si="106"/>
        <v>0.41202145578267818</v>
      </c>
      <c r="G6844" s="2" t="s">
        <v>17057</v>
      </c>
    </row>
    <row r="6845" spans="1:7">
      <c r="A6845" s="2" t="s">
        <v>8549</v>
      </c>
      <c r="B6845" s="2">
        <v>13.16025688</v>
      </c>
      <c r="C6845" s="2">
        <v>11.87763221</v>
      </c>
      <c r="D6845" s="2">
        <v>11.880898050000001</v>
      </c>
      <c r="E6845" s="2">
        <f t="shared" si="106"/>
        <v>0.4119785615995723</v>
      </c>
      <c r="G6845" s="2" t="s">
        <v>17058</v>
      </c>
    </row>
    <row r="6846" spans="1:7">
      <c r="A6846" s="2" t="s">
        <v>2866</v>
      </c>
      <c r="B6846" s="2">
        <v>14.801580550000001</v>
      </c>
      <c r="C6846" s="2">
        <v>14.508329460000001</v>
      </c>
      <c r="D6846" s="2">
        <v>13.522040219999999</v>
      </c>
      <c r="E6846" s="2">
        <f t="shared" si="106"/>
        <v>0.4119267353968854</v>
      </c>
      <c r="G6846" s="2" t="s">
        <v>17059</v>
      </c>
    </row>
    <row r="6847" spans="1:7">
      <c r="A6847" s="2" t="s">
        <v>5108</v>
      </c>
      <c r="B6847" s="2">
        <v>11.331364349999999</v>
      </c>
      <c r="C6847" s="2">
        <v>9.3083572149999991</v>
      </c>
      <c r="D6847" s="2">
        <v>10.05147343</v>
      </c>
      <c r="E6847" s="2">
        <f t="shared" si="106"/>
        <v>0.4118266450492919</v>
      </c>
      <c r="G6847" s="2" t="s">
        <v>17060</v>
      </c>
    </row>
    <row r="6848" spans="1:7">
      <c r="A6848" s="2" t="s">
        <v>6442</v>
      </c>
      <c r="B6848" s="2">
        <v>12.63358633</v>
      </c>
      <c r="C6848" s="2">
        <v>11.29789433</v>
      </c>
      <c r="D6848" s="2">
        <v>11.35362196</v>
      </c>
      <c r="E6848" s="2">
        <f t="shared" si="106"/>
        <v>0.41180567880470814</v>
      </c>
      <c r="G6848" s="2" t="s">
        <v>17061</v>
      </c>
    </row>
    <row r="6849" spans="1:7">
      <c r="A6849" s="2" t="s">
        <v>2233</v>
      </c>
      <c r="B6849" s="2">
        <v>7.5398049030000003</v>
      </c>
      <c r="C6849" s="2">
        <v>6.17038493</v>
      </c>
      <c r="D6849" s="2">
        <v>6.2596385510000001</v>
      </c>
      <c r="E6849" s="2">
        <f t="shared" si="106"/>
        <v>0.4117480287054272</v>
      </c>
      <c r="G6849" s="2" t="s">
        <v>17062</v>
      </c>
    </row>
    <row r="6850" spans="1:7">
      <c r="A6850" s="2" t="s">
        <v>4956</v>
      </c>
      <c r="B6850" s="2">
        <v>7.9195509340000001</v>
      </c>
      <c r="C6850" s="2">
        <v>7.2131830539999999</v>
      </c>
      <c r="D6850" s="2">
        <v>6.638671295</v>
      </c>
      <c r="E6850" s="2">
        <f t="shared" si="106"/>
        <v>0.41154450549600419</v>
      </c>
      <c r="G6850" s="2" t="s">
        <v>17063</v>
      </c>
    </row>
    <row r="6851" spans="1:7">
      <c r="A6851" s="2" t="s">
        <v>8223</v>
      </c>
      <c r="B6851" s="2">
        <v>10.91836571</v>
      </c>
      <c r="C6851" s="2">
        <v>10.335499739999999</v>
      </c>
      <c r="D6851" s="2">
        <v>9.6374841599999996</v>
      </c>
      <c r="E6851" s="2">
        <f t="shared" si="106"/>
        <v>0.4115439603627592</v>
      </c>
      <c r="G6851" s="2" t="s">
        <v>17064</v>
      </c>
    </row>
    <row r="6852" spans="1:7">
      <c r="A6852" s="2" t="s">
        <v>4711</v>
      </c>
      <c r="B6852" s="2">
        <v>8.1407890629999997</v>
      </c>
      <c r="C6852" s="2">
        <v>6.8887032120000002</v>
      </c>
      <c r="D6852" s="2">
        <v>6.8599069830000001</v>
      </c>
      <c r="E6852" s="2">
        <f t="shared" si="106"/>
        <v>0.41154380917470318</v>
      </c>
      <c r="G6852" s="2" t="s">
        <v>17065</v>
      </c>
    </row>
    <row r="6853" spans="1:7">
      <c r="A6853" s="2" t="s">
        <v>9000</v>
      </c>
      <c r="B6853" s="2">
        <v>9.1688270759999995</v>
      </c>
      <c r="C6853" s="2">
        <v>8.2451669330000001</v>
      </c>
      <c r="D6853" s="2">
        <v>7.8876417410000004</v>
      </c>
      <c r="E6853" s="2">
        <f t="shared" si="106"/>
        <v>0.41145731161392574</v>
      </c>
      <c r="G6853" s="2" t="s">
        <v>17066</v>
      </c>
    </row>
    <row r="6854" spans="1:7">
      <c r="A6854" s="2" t="s">
        <v>6249</v>
      </c>
      <c r="B6854" s="2">
        <v>12.96334412</v>
      </c>
      <c r="C6854" s="2">
        <v>11.2230072</v>
      </c>
      <c r="D6854" s="2">
        <v>11.68207267</v>
      </c>
      <c r="E6854" s="2">
        <f t="shared" si="106"/>
        <v>0.41143275230796494</v>
      </c>
      <c r="G6854" s="2" t="s">
        <v>17067</v>
      </c>
    </row>
    <row r="6855" spans="1:7">
      <c r="A6855" s="2" t="s">
        <v>3421</v>
      </c>
      <c r="B6855" s="2">
        <v>14.273250750000001</v>
      </c>
      <c r="C6855" s="2">
        <v>15.28235804</v>
      </c>
      <c r="D6855" s="2">
        <v>12.99194</v>
      </c>
      <c r="E6855" s="2">
        <f t="shared" ref="E6855:E6918" si="107">POWER(2,(D6855-B6855))</f>
        <v>0.41142154475094261</v>
      </c>
      <c r="G6855" s="2" t="s">
        <v>17068</v>
      </c>
    </row>
    <row r="6856" spans="1:7">
      <c r="A6856" s="2" t="s">
        <v>4246</v>
      </c>
      <c r="B6856" s="2">
        <v>12.93464837</v>
      </c>
      <c r="C6856" s="2">
        <v>12.06003222</v>
      </c>
      <c r="D6856" s="2">
        <v>11.653151980000001</v>
      </c>
      <c r="E6856" s="2">
        <f t="shared" si="107"/>
        <v>0.41136860814291332</v>
      </c>
      <c r="G6856" s="2" t="s">
        <v>17069</v>
      </c>
    </row>
    <row r="6857" spans="1:7">
      <c r="A6857" s="2" t="s">
        <v>7463</v>
      </c>
      <c r="B6857" s="2">
        <v>13.6097488</v>
      </c>
      <c r="C6857" s="2">
        <v>13.16270271</v>
      </c>
      <c r="D6857" s="2">
        <v>12.32797426</v>
      </c>
      <c r="E6857" s="2">
        <f t="shared" si="107"/>
        <v>0.41128930437767713</v>
      </c>
      <c r="G6857" s="2" t="s">
        <v>17070</v>
      </c>
    </row>
    <row r="6858" spans="1:7">
      <c r="A6858" s="2" t="s">
        <v>5173</v>
      </c>
      <c r="B6858" s="2">
        <v>8.2736959609999996</v>
      </c>
      <c r="C6858" s="2">
        <v>7.6455184989999996</v>
      </c>
      <c r="D6858" s="2">
        <v>6.9908604790000002</v>
      </c>
      <c r="E6858" s="2">
        <f t="shared" si="107"/>
        <v>0.41098695795023921</v>
      </c>
      <c r="G6858" s="2" t="s">
        <v>17071</v>
      </c>
    </row>
    <row r="6859" spans="1:7">
      <c r="A6859" s="2" t="s">
        <v>848</v>
      </c>
      <c r="B6859" s="2">
        <v>10.27516468</v>
      </c>
      <c r="C6859" s="2">
        <v>9.8808408750000005</v>
      </c>
      <c r="D6859" s="2">
        <v>8.9922415339999997</v>
      </c>
      <c r="E6859" s="2">
        <f t="shared" si="107"/>
        <v>0.41096198547507562</v>
      </c>
      <c r="G6859" s="2" t="s">
        <v>17072</v>
      </c>
    </row>
    <row r="6860" spans="1:7">
      <c r="A6860" s="2" t="s">
        <v>4868</v>
      </c>
      <c r="B6860" s="2">
        <v>12.48214763</v>
      </c>
      <c r="C6860" s="2">
        <v>12.39305001</v>
      </c>
      <c r="D6860" s="2">
        <v>11.19915389</v>
      </c>
      <c r="E6860" s="2">
        <f t="shared" si="107"/>
        <v>0.41094187676200911</v>
      </c>
      <c r="G6860" s="2" t="s">
        <v>17073</v>
      </c>
    </row>
    <row r="6861" spans="1:7">
      <c r="A6861" s="2" t="s">
        <v>908</v>
      </c>
      <c r="B6861" s="2">
        <v>13.369289869999999</v>
      </c>
      <c r="C6861" s="2">
        <v>12.80806778</v>
      </c>
      <c r="D6861" s="2">
        <v>12.08621759</v>
      </c>
      <c r="E6861" s="2">
        <f t="shared" si="107"/>
        <v>0.41091950578576703</v>
      </c>
      <c r="G6861" s="2" t="s">
        <v>17074</v>
      </c>
    </row>
    <row r="6862" spans="1:7">
      <c r="A6862" s="2" t="s">
        <v>1879</v>
      </c>
      <c r="B6862" s="2">
        <v>13.07803992</v>
      </c>
      <c r="C6862" s="2">
        <v>12.180063219999999</v>
      </c>
      <c r="D6862" s="2">
        <v>11.79479911</v>
      </c>
      <c r="E6862" s="2">
        <f t="shared" si="107"/>
        <v>0.41087150657760724</v>
      </c>
      <c r="G6862" s="2" t="s">
        <v>17075</v>
      </c>
    </row>
    <row r="6863" spans="1:7">
      <c r="A6863" s="2" t="s">
        <v>10149</v>
      </c>
      <c r="B6863" s="2">
        <v>11.736128150000001</v>
      </c>
      <c r="C6863" s="2">
        <v>11.167801450000001</v>
      </c>
      <c r="D6863" s="2">
        <v>10.45277664</v>
      </c>
      <c r="E6863" s="2">
        <f t="shared" si="107"/>
        <v>0.410839981044124</v>
      </c>
      <c r="G6863" s="2" t="s">
        <v>17076</v>
      </c>
    </row>
    <row r="6864" spans="1:7">
      <c r="A6864" s="2" t="s">
        <v>3848</v>
      </c>
      <c r="B6864" s="2">
        <v>9.6881310939999992</v>
      </c>
      <c r="C6864" s="2">
        <v>9.5178306549999991</v>
      </c>
      <c r="D6864" s="2">
        <v>8.4047552640000003</v>
      </c>
      <c r="E6864" s="2">
        <f t="shared" si="107"/>
        <v>0.41083305543348608</v>
      </c>
      <c r="G6864" s="2" t="s">
        <v>17077</v>
      </c>
    </row>
    <row r="6865" spans="1:7">
      <c r="A6865" s="2" t="s">
        <v>841</v>
      </c>
      <c r="B6865" s="2">
        <v>12.48888908</v>
      </c>
      <c r="C6865" s="2">
        <v>13.42513576</v>
      </c>
      <c r="D6865" s="2">
        <v>11.20544804</v>
      </c>
      <c r="E6865" s="2">
        <f t="shared" si="107"/>
        <v>0.41081448614660993</v>
      </c>
      <c r="G6865" s="2" t="s">
        <v>17078</v>
      </c>
    </row>
    <row r="6866" spans="1:7">
      <c r="A6866" s="2" t="s">
        <v>6231</v>
      </c>
      <c r="B6866" s="2">
        <v>10.240979100000001</v>
      </c>
      <c r="C6866" s="2">
        <v>9.9170263429999999</v>
      </c>
      <c r="D6866" s="2">
        <v>8.9575238299999995</v>
      </c>
      <c r="E6866" s="2">
        <f t="shared" si="107"/>
        <v>0.41081043410432633</v>
      </c>
      <c r="G6866" s="2" t="s">
        <v>17079</v>
      </c>
    </row>
    <row r="6867" spans="1:7">
      <c r="A6867" s="2" t="s">
        <v>8979</v>
      </c>
      <c r="B6867" s="2">
        <v>9.6249836089999992</v>
      </c>
      <c r="C6867" s="2">
        <v>9.248323998</v>
      </c>
      <c r="D6867" s="2">
        <v>8.3413575309999999</v>
      </c>
      <c r="E6867" s="2">
        <f t="shared" si="107"/>
        <v>0.41076179904776283</v>
      </c>
      <c r="G6867" s="2" t="s">
        <v>17080</v>
      </c>
    </row>
    <row r="6868" spans="1:7">
      <c r="A6868" s="2" t="s">
        <v>6697</v>
      </c>
      <c r="B6868" s="2">
        <v>10.02674738</v>
      </c>
      <c r="C6868" s="2">
        <v>9.5636359760000005</v>
      </c>
      <c r="D6868" s="2">
        <v>8.7430029420000004</v>
      </c>
      <c r="E6868" s="2">
        <f t="shared" si="107"/>
        <v>0.41072810116228509</v>
      </c>
      <c r="G6868" s="2" t="s">
        <v>17081</v>
      </c>
    </row>
    <row r="6869" spans="1:7">
      <c r="A6869" s="2" t="s">
        <v>351</v>
      </c>
      <c r="B6869" s="2">
        <v>11.77746196</v>
      </c>
      <c r="C6869" s="2">
        <v>10.665411949999999</v>
      </c>
      <c r="D6869" s="2">
        <v>10.49369368</v>
      </c>
      <c r="E6869" s="2">
        <f t="shared" si="107"/>
        <v>0.41072131351957819</v>
      </c>
      <c r="G6869" s="2" t="s">
        <v>17082</v>
      </c>
    </row>
    <row r="6870" spans="1:7">
      <c r="A6870" s="2" t="s">
        <v>3438</v>
      </c>
      <c r="B6870" s="2">
        <v>12.878720149999999</v>
      </c>
      <c r="C6870" s="2">
        <v>11.602026840000001</v>
      </c>
      <c r="D6870" s="2">
        <v>11.59415551</v>
      </c>
      <c r="E6870" s="2">
        <f t="shared" si="107"/>
        <v>0.4104946600974731</v>
      </c>
      <c r="G6870" s="2" t="s">
        <v>17083</v>
      </c>
    </row>
    <row r="6871" spans="1:7">
      <c r="A6871" s="2" t="s">
        <v>7874</v>
      </c>
      <c r="B6871" s="2">
        <v>7.858131244</v>
      </c>
      <c r="C6871" s="2">
        <v>6.8015390800000004</v>
      </c>
      <c r="D6871" s="2">
        <v>6.5735530420000003</v>
      </c>
      <c r="E6871" s="2">
        <f t="shared" si="107"/>
        <v>0.41049080127613119</v>
      </c>
      <c r="G6871" s="2" t="s">
        <v>17084</v>
      </c>
    </row>
    <row r="6872" spans="1:7">
      <c r="A6872" s="2" t="s">
        <v>3354</v>
      </c>
      <c r="B6872" s="2">
        <v>11.26486306</v>
      </c>
      <c r="C6872" s="2">
        <v>10.480234619999999</v>
      </c>
      <c r="D6872" s="2">
        <v>9.9796617199999993</v>
      </c>
      <c r="E6872" s="2">
        <f t="shared" si="107"/>
        <v>0.41031353776867591</v>
      </c>
      <c r="G6872" s="2" t="s">
        <v>17085</v>
      </c>
    </row>
    <row r="6873" spans="1:7">
      <c r="A6873" s="2" t="s">
        <v>3262</v>
      </c>
      <c r="B6873" s="2">
        <v>11.18998427</v>
      </c>
      <c r="C6873" s="2">
        <v>9.4286043779999993</v>
      </c>
      <c r="D6873" s="2">
        <v>9.9047430789999993</v>
      </c>
      <c r="E6873" s="2">
        <f t="shared" si="107"/>
        <v>0.41030220399507972</v>
      </c>
      <c r="G6873" s="2" t="s">
        <v>17086</v>
      </c>
    </row>
    <row r="6874" spans="1:7">
      <c r="A6874" s="2" t="s">
        <v>2338</v>
      </c>
      <c r="B6874" s="2">
        <v>12.30448734</v>
      </c>
      <c r="C6874" s="2">
        <v>12.40775052</v>
      </c>
      <c r="D6874" s="2">
        <v>11.01923579</v>
      </c>
      <c r="E6874" s="2">
        <f t="shared" si="107"/>
        <v>0.41029925790796429</v>
      </c>
      <c r="G6874" s="2" t="s">
        <v>17087</v>
      </c>
    </row>
    <row r="6875" spans="1:7">
      <c r="A6875" s="2" t="s">
        <v>4769</v>
      </c>
      <c r="B6875" s="2">
        <v>10.92366865</v>
      </c>
      <c r="C6875" s="2">
        <v>11.11019471</v>
      </c>
      <c r="D6875" s="2">
        <v>9.6376815409999992</v>
      </c>
      <c r="E6875" s="2">
        <f t="shared" si="107"/>
        <v>0.41009011988497063</v>
      </c>
      <c r="G6875" s="2" t="s">
        <v>17088</v>
      </c>
    </row>
    <row r="6876" spans="1:7">
      <c r="A6876" s="2" t="s">
        <v>4652</v>
      </c>
      <c r="B6876" s="2">
        <v>9.9550344749999997</v>
      </c>
      <c r="C6876" s="2">
        <v>8.8840442710000005</v>
      </c>
      <c r="D6876" s="2">
        <v>8.6689293299999992</v>
      </c>
      <c r="E6876" s="2">
        <f t="shared" si="107"/>
        <v>0.41005656919276118</v>
      </c>
      <c r="G6876" s="2" t="s">
        <v>17089</v>
      </c>
    </row>
    <row r="6877" spans="1:7">
      <c r="A6877" s="2" t="s">
        <v>7566</v>
      </c>
      <c r="B6877" s="2">
        <v>8.4120640519999998</v>
      </c>
      <c r="C6877" s="2">
        <v>6.6382807000000001</v>
      </c>
      <c r="D6877" s="2">
        <v>7.1258826229999999</v>
      </c>
      <c r="E6877" s="2">
        <f t="shared" si="107"/>
        <v>0.410034887598626</v>
      </c>
      <c r="G6877" s="2" t="s">
        <v>17090</v>
      </c>
    </row>
    <row r="6878" spans="1:7">
      <c r="A6878" s="2" t="s">
        <v>3879</v>
      </c>
      <c r="B6878" s="2">
        <v>10.86622371</v>
      </c>
      <c r="C6878" s="2">
        <v>9.9652288809999998</v>
      </c>
      <c r="D6878" s="2">
        <v>9.5797623680000008</v>
      </c>
      <c r="E6878" s="2">
        <f t="shared" si="107"/>
        <v>0.40995533997513495</v>
      </c>
      <c r="G6878" s="2" t="s">
        <v>17091</v>
      </c>
    </row>
    <row r="6879" spans="1:7">
      <c r="A6879" s="2" t="s">
        <v>6816</v>
      </c>
      <c r="B6879" s="2">
        <v>7.6096450239999998</v>
      </c>
      <c r="C6879" s="2">
        <v>5.9815218589999999</v>
      </c>
      <c r="D6879" s="2">
        <v>6.3229982360000001</v>
      </c>
      <c r="E6879" s="2">
        <f t="shared" si="107"/>
        <v>0.40990264713993391</v>
      </c>
      <c r="G6879" s="2" t="s">
        <v>17092</v>
      </c>
    </row>
    <row r="6880" spans="1:7">
      <c r="A6880" s="2" t="s">
        <v>9209</v>
      </c>
      <c r="B6880" s="2">
        <v>12.233710670000001</v>
      </c>
      <c r="C6880" s="2">
        <v>11.58832681</v>
      </c>
      <c r="D6880" s="2">
        <v>10.94705418</v>
      </c>
      <c r="E6880" s="2">
        <f t="shared" si="107"/>
        <v>0.40989989058917442</v>
      </c>
      <c r="G6880" s="2" t="s">
        <v>17093</v>
      </c>
    </row>
    <row r="6881" spans="1:7">
      <c r="A6881" s="2" t="s">
        <v>5567</v>
      </c>
      <c r="B6881" s="2">
        <v>13.05378207</v>
      </c>
      <c r="C6881" s="2">
        <v>11.75616198</v>
      </c>
      <c r="D6881" s="2">
        <v>11.76679513</v>
      </c>
      <c r="E6881" s="2">
        <f t="shared" si="107"/>
        <v>0.40980601357179769</v>
      </c>
      <c r="G6881" s="2" t="s">
        <v>17094</v>
      </c>
    </row>
    <row r="6882" spans="1:7">
      <c r="A6882" s="2" t="s">
        <v>3568</v>
      </c>
      <c r="B6882" s="2">
        <v>14.348914649999999</v>
      </c>
      <c r="C6882" s="2">
        <v>14.025132620000001</v>
      </c>
      <c r="D6882" s="2">
        <v>13.061731569999999</v>
      </c>
      <c r="E6882" s="2">
        <f t="shared" si="107"/>
        <v>0.40975030263807366</v>
      </c>
      <c r="G6882" s="2" t="s">
        <v>17095</v>
      </c>
    </row>
    <row r="6883" spans="1:7">
      <c r="A6883" s="2" t="s">
        <v>2213</v>
      </c>
      <c r="B6883" s="2">
        <v>11.607265010000001</v>
      </c>
      <c r="C6883" s="2">
        <v>10.26535486</v>
      </c>
      <c r="D6883" s="2">
        <v>10.3200606</v>
      </c>
      <c r="E6883" s="2">
        <f t="shared" si="107"/>
        <v>0.40974424459455189</v>
      </c>
      <c r="G6883" s="2" t="s">
        <v>17096</v>
      </c>
    </row>
    <row r="6884" spans="1:7">
      <c r="A6884" s="2" t="s">
        <v>616</v>
      </c>
      <c r="B6884" s="2">
        <v>11.897804750000001</v>
      </c>
      <c r="C6884" s="2">
        <v>10.72186737</v>
      </c>
      <c r="D6884" s="2">
        <v>10.61017842</v>
      </c>
      <c r="E6884" s="2">
        <f t="shared" si="107"/>
        <v>0.40962443132165638</v>
      </c>
      <c r="G6884" s="2" t="s">
        <v>17097</v>
      </c>
    </row>
    <row r="6885" spans="1:7">
      <c r="A6885" s="2" t="s">
        <v>7549</v>
      </c>
      <c r="B6885" s="2">
        <v>7.009498636</v>
      </c>
      <c r="C6885" s="2">
        <v>5.6759285339999996</v>
      </c>
      <c r="D6885" s="2">
        <v>5.7217807230000002</v>
      </c>
      <c r="E6885" s="2">
        <f t="shared" si="107"/>
        <v>0.40959842898399546</v>
      </c>
      <c r="G6885" s="2" t="s">
        <v>17098</v>
      </c>
    </row>
    <row r="6886" spans="1:7">
      <c r="A6886" s="2" t="s">
        <v>4544</v>
      </c>
      <c r="B6886" s="2">
        <v>13.121655499999999</v>
      </c>
      <c r="C6886" s="2">
        <v>12.5243141</v>
      </c>
      <c r="D6886" s="2">
        <v>11.83393515</v>
      </c>
      <c r="E6886" s="2">
        <f t="shared" si="107"/>
        <v>0.40959773709104536</v>
      </c>
      <c r="G6886" s="2" t="s">
        <v>17099</v>
      </c>
    </row>
    <row r="6887" spans="1:7">
      <c r="A6887" s="2" t="s">
        <v>4692</v>
      </c>
      <c r="B6887" s="2">
        <v>7.854864632</v>
      </c>
      <c r="C6887" s="2">
        <v>7.7730964550000001</v>
      </c>
      <c r="D6887" s="2">
        <v>6.5670530329999997</v>
      </c>
      <c r="E6887" s="2">
        <f t="shared" si="107"/>
        <v>0.40957183126833124</v>
      </c>
      <c r="G6887" s="2" t="s">
        <v>17100</v>
      </c>
    </row>
    <row r="6888" spans="1:7">
      <c r="A6888" s="2" t="s">
        <v>7200</v>
      </c>
      <c r="B6888" s="2">
        <v>9.63686519</v>
      </c>
      <c r="C6888" s="2">
        <v>8.6360875210000003</v>
      </c>
      <c r="D6888" s="2">
        <v>8.3490120040000004</v>
      </c>
      <c r="E6888" s="2">
        <f t="shared" si="107"/>
        <v>0.40956002515701023</v>
      </c>
      <c r="G6888" s="2" t="s">
        <v>17101</v>
      </c>
    </row>
    <row r="6889" spans="1:7">
      <c r="A6889" s="2" t="s">
        <v>7673</v>
      </c>
      <c r="B6889" s="2">
        <v>9.0718319160000007</v>
      </c>
      <c r="C6889" s="2">
        <v>8.3302613950000008</v>
      </c>
      <c r="D6889" s="2">
        <v>7.7839551819999997</v>
      </c>
      <c r="E6889" s="2">
        <f t="shared" si="107"/>
        <v>0.40955334027871526</v>
      </c>
      <c r="G6889" s="2" t="s">
        <v>17102</v>
      </c>
    </row>
    <row r="6890" spans="1:7">
      <c r="A6890" s="2" t="s">
        <v>7462</v>
      </c>
      <c r="B6890" s="2">
        <v>11.422252800000001</v>
      </c>
      <c r="C6890" s="2">
        <v>10.231383750000001</v>
      </c>
      <c r="D6890" s="2">
        <v>10.134321160000001</v>
      </c>
      <c r="E6890" s="2">
        <f t="shared" si="107"/>
        <v>0.40953775381923091</v>
      </c>
      <c r="G6890" s="2" t="s">
        <v>17103</v>
      </c>
    </row>
    <row r="6891" spans="1:7">
      <c r="A6891" s="2" t="s">
        <v>1519</v>
      </c>
      <c r="B6891" s="2">
        <v>12.361405919999999</v>
      </c>
      <c r="C6891" s="2">
        <v>11.17285457</v>
      </c>
      <c r="D6891" s="2">
        <v>11.073383919999999</v>
      </c>
      <c r="E6891" s="2">
        <f t="shared" si="107"/>
        <v>0.40951210413477135</v>
      </c>
      <c r="G6891" s="2" t="s">
        <v>17104</v>
      </c>
    </row>
    <row r="6892" spans="1:7">
      <c r="A6892" s="2" t="s">
        <v>9378</v>
      </c>
      <c r="B6892" s="2">
        <v>11.29388969</v>
      </c>
      <c r="C6892" s="2">
        <v>10.74159886</v>
      </c>
      <c r="D6892" s="2">
        <v>10.00585452</v>
      </c>
      <c r="E6892" s="2">
        <f t="shared" si="107"/>
        <v>0.40950836581888195</v>
      </c>
      <c r="G6892" s="2" t="s">
        <v>17105</v>
      </c>
    </row>
    <row r="6893" spans="1:7">
      <c r="A6893" s="2" t="s">
        <v>6680</v>
      </c>
      <c r="B6893" s="2">
        <v>8.7745302509999998</v>
      </c>
      <c r="C6893" s="2">
        <v>7.7493105680000003</v>
      </c>
      <c r="D6893" s="2">
        <v>7.4862182849999996</v>
      </c>
      <c r="E6893" s="2">
        <f t="shared" si="107"/>
        <v>0.40942980493013192</v>
      </c>
      <c r="G6893" s="2" t="s">
        <v>17106</v>
      </c>
    </row>
    <row r="6894" spans="1:7">
      <c r="A6894" s="2" t="s">
        <v>2697</v>
      </c>
      <c r="B6894" s="2">
        <v>14.406254949999999</v>
      </c>
      <c r="C6894" s="2">
        <v>13.04559066</v>
      </c>
      <c r="D6894" s="2">
        <v>13.11749</v>
      </c>
      <c r="E6894" s="2">
        <f t="shared" si="107"/>
        <v>0.40930127046376963</v>
      </c>
      <c r="G6894" s="2" t="s">
        <v>17107</v>
      </c>
    </row>
    <row r="6895" spans="1:7">
      <c r="A6895" s="2" t="s">
        <v>4560</v>
      </c>
      <c r="B6895" s="2">
        <v>11.820503370000001</v>
      </c>
      <c r="C6895" s="2">
        <v>11.07062318</v>
      </c>
      <c r="D6895" s="2">
        <v>10.53166798</v>
      </c>
      <c r="E6895" s="2">
        <f t="shared" si="107"/>
        <v>0.40928128669946656</v>
      </c>
      <c r="G6895" s="2" t="s">
        <v>17108</v>
      </c>
    </row>
    <row r="6896" spans="1:7">
      <c r="A6896" s="2" t="s">
        <v>7039</v>
      </c>
      <c r="B6896" s="2">
        <v>10.472223319999999</v>
      </c>
      <c r="C6896" s="2">
        <v>9.5026007799999999</v>
      </c>
      <c r="D6896" s="2">
        <v>9.1825868839999991</v>
      </c>
      <c r="E6896" s="2">
        <f t="shared" si="107"/>
        <v>0.40905409929942971</v>
      </c>
      <c r="G6896" s="2" t="s">
        <v>17109</v>
      </c>
    </row>
    <row r="6897" spans="1:7">
      <c r="A6897" s="2" t="s">
        <v>1080</v>
      </c>
      <c r="B6897" s="2">
        <v>13.500402830000001</v>
      </c>
      <c r="C6897" s="2">
        <v>12.854117159999999</v>
      </c>
      <c r="D6897" s="2">
        <v>12.2105581</v>
      </c>
      <c r="E6897" s="2">
        <f t="shared" si="107"/>
        <v>0.40899504498672512</v>
      </c>
      <c r="G6897" s="2" t="s">
        <v>17110</v>
      </c>
    </row>
    <row r="6898" spans="1:7">
      <c r="A6898" s="2" t="s">
        <v>631</v>
      </c>
      <c r="B6898" s="2">
        <v>9.2159066539999994</v>
      </c>
      <c r="C6898" s="2">
        <v>7.7007730260000002</v>
      </c>
      <c r="D6898" s="2">
        <v>7.9260219489999999</v>
      </c>
      <c r="E6898" s="2">
        <f t="shared" si="107"/>
        <v>0.40898371248058207</v>
      </c>
      <c r="G6898" s="2" t="s">
        <v>17111</v>
      </c>
    </row>
    <row r="6899" spans="1:7">
      <c r="A6899" s="2" t="s">
        <v>153</v>
      </c>
      <c r="B6899" s="2">
        <v>7.4190455420000001</v>
      </c>
      <c r="C6899" s="2">
        <v>6.3975592370000003</v>
      </c>
      <c r="D6899" s="2">
        <v>6.1290804870000004</v>
      </c>
      <c r="E6899" s="2">
        <f t="shared" si="107"/>
        <v>0.40896093502223241</v>
      </c>
      <c r="G6899" s="2" t="s">
        <v>17112</v>
      </c>
    </row>
    <row r="6900" spans="1:7">
      <c r="A6900" s="2" t="s">
        <v>7719</v>
      </c>
      <c r="B6900" s="2">
        <v>9.7039129469999992</v>
      </c>
      <c r="C6900" s="2">
        <v>8.9248540960000007</v>
      </c>
      <c r="D6900" s="2">
        <v>8.4137397239999991</v>
      </c>
      <c r="E6900" s="2">
        <f t="shared" si="107"/>
        <v>0.40890192987154617</v>
      </c>
      <c r="G6900" s="2" t="s">
        <v>17113</v>
      </c>
    </row>
    <row r="6901" spans="1:7">
      <c r="A6901" s="2" t="s">
        <v>7096</v>
      </c>
      <c r="B6901" s="2">
        <v>11.41084523</v>
      </c>
      <c r="C6901" s="2">
        <v>11.17932587</v>
      </c>
      <c r="D6901" s="2">
        <v>10.12016435</v>
      </c>
      <c r="E6901" s="2">
        <f t="shared" si="107"/>
        <v>0.40875807035630279</v>
      </c>
      <c r="G6901" s="2" t="s">
        <v>17114</v>
      </c>
    </row>
    <row r="6902" spans="1:7">
      <c r="A6902" s="2" t="s">
        <v>4998</v>
      </c>
      <c r="B6902" s="2">
        <v>10.25264054</v>
      </c>
      <c r="C6902" s="2">
        <v>8.4139169290000009</v>
      </c>
      <c r="D6902" s="2">
        <v>8.9611792799999996</v>
      </c>
      <c r="E6902" s="2">
        <f t="shared" si="107"/>
        <v>0.40853702546696352</v>
      </c>
      <c r="G6902" s="2" t="s">
        <v>17115</v>
      </c>
    </row>
    <row r="6903" spans="1:7">
      <c r="A6903" s="2" t="s">
        <v>56</v>
      </c>
      <c r="B6903" s="2">
        <v>10.25333593</v>
      </c>
      <c r="C6903" s="2">
        <v>9.1610213890000001</v>
      </c>
      <c r="D6903" s="2">
        <v>8.9618506409999998</v>
      </c>
      <c r="E6903" s="2">
        <f t="shared" si="107"/>
        <v>0.40853022108062031</v>
      </c>
      <c r="G6903" s="2" t="s">
        <v>17116</v>
      </c>
    </row>
    <row r="6904" spans="1:7">
      <c r="A6904" s="2" t="s">
        <v>5012</v>
      </c>
      <c r="B6904" s="2">
        <v>11.10866968</v>
      </c>
      <c r="C6904" s="2">
        <v>9.635397717</v>
      </c>
      <c r="D6904" s="2">
        <v>9.8170040699999994</v>
      </c>
      <c r="E6904" s="2">
        <f t="shared" si="107"/>
        <v>0.40847916249072846</v>
      </c>
      <c r="G6904" s="2" t="s">
        <v>17117</v>
      </c>
    </row>
    <row r="6905" spans="1:7">
      <c r="A6905" s="2" t="s">
        <v>4838</v>
      </c>
      <c r="B6905" s="2">
        <v>13.477224590000001</v>
      </c>
      <c r="C6905" s="2">
        <v>13.361561740000001</v>
      </c>
      <c r="D6905" s="2">
        <v>12.18540527</v>
      </c>
      <c r="E6905" s="2">
        <f t="shared" si="107"/>
        <v>0.40843564394688547</v>
      </c>
      <c r="G6905" s="2" t="s">
        <v>17118</v>
      </c>
    </row>
    <row r="6906" spans="1:7">
      <c r="A6906" s="2" t="s">
        <v>4188</v>
      </c>
      <c r="B6906" s="2">
        <v>14.415411000000001</v>
      </c>
      <c r="C6906" s="2">
        <v>14.05350488</v>
      </c>
      <c r="D6906" s="2">
        <v>13.123584080000001</v>
      </c>
      <c r="E6906" s="2">
        <f t="shared" si="107"/>
        <v>0.4084334923468384</v>
      </c>
      <c r="G6906" s="2" t="s">
        <v>17119</v>
      </c>
    </row>
    <row r="6907" spans="1:7">
      <c r="A6907" s="2" t="s">
        <v>9326</v>
      </c>
      <c r="B6907" s="2">
        <v>10.171369690000001</v>
      </c>
      <c r="C6907" s="2">
        <v>9.6120036710000001</v>
      </c>
      <c r="D6907" s="2">
        <v>8.8794732659999998</v>
      </c>
      <c r="E6907" s="2">
        <f t="shared" si="107"/>
        <v>0.40841381592399967</v>
      </c>
      <c r="G6907" s="2" t="s">
        <v>17120</v>
      </c>
    </row>
    <row r="6908" spans="1:7">
      <c r="A6908" s="2" t="s">
        <v>8685</v>
      </c>
      <c r="B6908" s="2">
        <v>12.718187009999999</v>
      </c>
      <c r="C6908" s="2">
        <v>11.46254723</v>
      </c>
      <c r="D6908" s="2">
        <v>11.426042280000001</v>
      </c>
      <c r="E6908" s="2">
        <f t="shared" si="107"/>
        <v>0.40834352880752994</v>
      </c>
      <c r="G6908" s="2" t="s">
        <v>17121</v>
      </c>
    </row>
    <row r="6909" spans="1:7">
      <c r="A6909" s="2" t="s">
        <v>9978</v>
      </c>
      <c r="B6909" s="2">
        <v>12.230706789999999</v>
      </c>
      <c r="C6909" s="2">
        <v>11.28777062</v>
      </c>
      <c r="D6909" s="2">
        <v>10.93844062</v>
      </c>
      <c r="E6909" s="2">
        <f t="shared" si="107"/>
        <v>0.40830915761355946</v>
      </c>
      <c r="G6909" s="2" t="s">
        <v>17122</v>
      </c>
    </row>
    <row r="6910" spans="1:7">
      <c r="A6910" s="2" t="s">
        <v>2223</v>
      </c>
      <c r="B6910" s="2">
        <v>12.851430179999999</v>
      </c>
      <c r="C6910" s="2">
        <v>11.95355354</v>
      </c>
      <c r="D6910" s="2">
        <v>11.55882186</v>
      </c>
      <c r="E6910" s="2">
        <f t="shared" si="107"/>
        <v>0.40821233436981968</v>
      </c>
      <c r="G6910" s="2" t="s">
        <v>17123</v>
      </c>
    </row>
    <row r="6911" spans="1:7">
      <c r="A6911" s="2" t="s">
        <v>8302</v>
      </c>
      <c r="B6911" s="2">
        <v>10.9414859</v>
      </c>
      <c r="C6911" s="2">
        <v>9.8790657599999996</v>
      </c>
      <c r="D6911" s="2">
        <v>9.6487258229999995</v>
      </c>
      <c r="E6911" s="2">
        <f t="shared" si="107"/>
        <v>0.40816939679855463</v>
      </c>
      <c r="G6911" s="2" t="s">
        <v>17124</v>
      </c>
    </row>
    <row r="6912" spans="1:7">
      <c r="A6912" s="2" t="s">
        <v>672</v>
      </c>
      <c r="B6912" s="2">
        <v>10.44503718</v>
      </c>
      <c r="C6912" s="2">
        <v>7.4822280130000003</v>
      </c>
      <c r="D6912" s="2">
        <v>9.1521409420000008</v>
      </c>
      <c r="E6912" s="2">
        <f t="shared" si="107"/>
        <v>0.40813087574657342</v>
      </c>
      <c r="G6912" s="2" t="s">
        <v>17125</v>
      </c>
    </row>
    <row r="6913" spans="1:7">
      <c r="A6913" s="2" t="s">
        <v>8744</v>
      </c>
      <c r="B6913" s="2">
        <v>10.93198963</v>
      </c>
      <c r="C6913" s="2">
        <v>9.7893521379999999</v>
      </c>
      <c r="D6913" s="2">
        <v>9.6390329880000003</v>
      </c>
      <c r="E6913" s="2">
        <f t="shared" si="107"/>
        <v>0.4081137881288604</v>
      </c>
      <c r="G6913" s="2" t="s">
        <v>17126</v>
      </c>
    </row>
    <row r="6914" spans="1:7">
      <c r="A6914" s="2" t="s">
        <v>7154</v>
      </c>
      <c r="B6914" s="2">
        <v>9.2334128470000003</v>
      </c>
      <c r="C6914" s="2">
        <v>9.2506715310000001</v>
      </c>
      <c r="D6914" s="2">
        <v>7.940425136</v>
      </c>
      <c r="E6914" s="2">
        <f t="shared" si="107"/>
        <v>0.40810499933400496</v>
      </c>
      <c r="G6914" s="2" t="s">
        <v>17127</v>
      </c>
    </row>
    <row r="6915" spans="1:7">
      <c r="A6915" s="2" t="s">
        <v>8720</v>
      </c>
      <c r="B6915" s="2">
        <v>13.62766098</v>
      </c>
      <c r="C6915" s="2">
        <v>13.11581632</v>
      </c>
      <c r="D6915" s="2">
        <v>12.33466439</v>
      </c>
      <c r="E6915" s="2">
        <f t="shared" si="107"/>
        <v>0.40810248767836349</v>
      </c>
      <c r="G6915" s="2" t="s">
        <v>17128</v>
      </c>
    </row>
    <row r="6916" spans="1:7">
      <c r="A6916" s="2" t="s">
        <v>4745</v>
      </c>
      <c r="B6916" s="2">
        <v>8.5359904259999997</v>
      </c>
      <c r="C6916" s="2">
        <v>8.5515983510000009</v>
      </c>
      <c r="D6916" s="2">
        <v>7.2428910609999999</v>
      </c>
      <c r="E6916" s="2">
        <f t="shared" si="107"/>
        <v>0.40807341622663207</v>
      </c>
      <c r="G6916" s="2" t="s">
        <v>17129</v>
      </c>
    </row>
    <row r="6917" spans="1:7">
      <c r="A6917" s="2" t="s">
        <v>7574</v>
      </c>
      <c r="B6917" s="2">
        <v>13.198137060000001</v>
      </c>
      <c r="C6917" s="2">
        <v>12.544793</v>
      </c>
      <c r="D6917" s="2">
        <v>11.90452808</v>
      </c>
      <c r="E6917" s="2">
        <f t="shared" si="107"/>
        <v>0.40792929456358157</v>
      </c>
      <c r="G6917" s="2" t="s">
        <v>17130</v>
      </c>
    </row>
    <row r="6918" spans="1:7">
      <c r="A6918" s="2" t="s">
        <v>3307</v>
      </c>
      <c r="B6918" s="2">
        <v>13.99930835</v>
      </c>
      <c r="C6918" s="2">
        <v>14.661900040000001</v>
      </c>
      <c r="D6918" s="2">
        <v>12.70515616</v>
      </c>
      <c r="E6918" s="2">
        <f t="shared" si="107"/>
        <v>0.40777572811066742</v>
      </c>
      <c r="G6918" s="2" t="s">
        <v>17131</v>
      </c>
    </row>
    <row r="6919" spans="1:7">
      <c r="A6919" s="2" t="s">
        <v>5568</v>
      </c>
      <c r="B6919" s="2">
        <v>10.904237009999999</v>
      </c>
      <c r="C6919" s="2">
        <v>10.169804969999999</v>
      </c>
      <c r="D6919" s="2">
        <v>9.609301791</v>
      </c>
      <c r="E6919" s="2">
        <f t="shared" ref="E6919:E6982" si="108">POWER(2,(D6919-B6919))</f>
        <v>0.40755446611388851</v>
      </c>
      <c r="G6919" s="2" t="s">
        <v>17132</v>
      </c>
    </row>
    <row r="6920" spans="1:7">
      <c r="A6920" s="2" t="s">
        <v>8171</v>
      </c>
      <c r="B6920" s="2">
        <v>12.78738706</v>
      </c>
      <c r="C6920" s="2">
        <v>12.01988817</v>
      </c>
      <c r="D6920" s="2">
        <v>11.492282530000001</v>
      </c>
      <c r="E6920" s="2">
        <f t="shared" si="108"/>
        <v>0.40750663937061937</v>
      </c>
      <c r="G6920" s="2" t="s">
        <v>17133</v>
      </c>
    </row>
    <row r="6921" spans="1:7">
      <c r="A6921" s="2" t="s">
        <v>6224</v>
      </c>
      <c r="B6921" s="2">
        <v>10.540393440000001</v>
      </c>
      <c r="C6921" s="2">
        <v>8.7226765910000008</v>
      </c>
      <c r="D6921" s="2">
        <v>9.2451824279999997</v>
      </c>
      <c r="E6921" s="2">
        <f t="shared" si="108"/>
        <v>0.40747656335354898</v>
      </c>
      <c r="G6921" s="2" t="s">
        <v>17134</v>
      </c>
    </row>
    <row r="6922" spans="1:7">
      <c r="A6922" s="2" t="s">
        <v>9917</v>
      </c>
      <c r="B6922" s="2">
        <v>8.4825624709999996</v>
      </c>
      <c r="C6922" s="2">
        <v>8.3521898270000001</v>
      </c>
      <c r="D6922" s="2">
        <v>7.1869478490000001</v>
      </c>
      <c r="E6922" s="2">
        <f t="shared" si="108"/>
        <v>0.40736258319264523</v>
      </c>
      <c r="G6922" s="2" t="s">
        <v>17135</v>
      </c>
    </row>
    <row r="6923" spans="1:7">
      <c r="A6923" s="2" t="s">
        <v>7139</v>
      </c>
      <c r="B6923" s="2">
        <v>10.19347095</v>
      </c>
      <c r="C6923" s="2">
        <v>9.1810411110000008</v>
      </c>
      <c r="D6923" s="2">
        <v>8.8977185690000002</v>
      </c>
      <c r="E6923" s="2">
        <f t="shared" si="108"/>
        <v>0.40732368711182249</v>
      </c>
      <c r="G6923" s="2" t="s">
        <v>17136</v>
      </c>
    </row>
    <row r="6924" spans="1:7">
      <c r="A6924" s="2" t="s">
        <v>5779</v>
      </c>
      <c r="B6924" s="2">
        <v>8.330345543</v>
      </c>
      <c r="C6924" s="2">
        <v>7.6620252049999999</v>
      </c>
      <c r="D6924" s="2">
        <v>7.0345118759999998</v>
      </c>
      <c r="E6924" s="2">
        <f t="shared" si="108"/>
        <v>0.40730073785397042</v>
      </c>
      <c r="G6924" s="2" t="s">
        <v>17137</v>
      </c>
    </row>
    <row r="6925" spans="1:7">
      <c r="A6925" s="2" t="s">
        <v>9674</v>
      </c>
      <c r="B6925" s="2">
        <v>8.6903930939999992</v>
      </c>
      <c r="C6925" s="2">
        <v>7.6801179880000001</v>
      </c>
      <c r="D6925" s="2">
        <v>7.394252185</v>
      </c>
      <c r="E6925" s="2">
        <f t="shared" si="108"/>
        <v>0.40721400672538305</v>
      </c>
      <c r="G6925" s="2" t="s">
        <v>17138</v>
      </c>
    </row>
    <row r="6926" spans="1:7">
      <c r="A6926" s="2" t="s">
        <v>10209</v>
      </c>
      <c r="B6926" s="2">
        <v>14.01148583</v>
      </c>
      <c r="C6926" s="2">
        <v>13.51523476</v>
      </c>
      <c r="D6926" s="2">
        <v>12.71523189</v>
      </c>
      <c r="E6926" s="2">
        <f t="shared" si="108"/>
        <v>0.40718210393091581</v>
      </c>
      <c r="G6926" s="2" t="s">
        <v>17139</v>
      </c>
    </row>
    <row r="6927" spans="1:7">
      <c r="A6927" s="2" t="s">
        <v>1801</v>
      </c>
      <c r="B6927" s="2">
        <v>9.8445038169999997</v>
      </c>
      <c r="C6927" s="2">
        <v>7.9601091139999998</v>
      </c>
      <c r="D6927" s="2">
        <v>8.5481491359999993</v>
      </c>
      <c r="E6927" s="2">
        <f t="shared" si="108"/>
        <v>0.40715367207315911</v>
      </c>
      <c r="G6927" s="2" t="s">
        <v>17140</v>
      </c>
    </row>
    <row r="6928" spans="1:7">
      <c r="A6928" s="2" t="s">
        <v>3386</v>
      </c>
      <c r="B6928" s="2">
        <v>9.1191190399999993</v>
      </c>
      <c r="C6928" s="2">
        <v>8.3526798650000007</v>
      </c>
      <c r="D6928" s="2">
        <v>7.8225165490000004</v>
      </c>
      <c r="E6928" s="2">
        <f t="shared" si="108"/>
        <v>0.40708374178043921</v>
      </c>
      <c r="G6928" s="2" t="s">
        <v>17141</v>
      </c>
    </row>
    <row r="6929" spans="1:7">
      <c r="A6929" s="2" t="s">
        <v>3906</v>
      </c>
      <c r="B6929" s="2">
        <v>10.21971579</v>
      </c>
      <c r="C6929" s="2">
        <v>10.522116179999999</v>
      </c>
      <c r="D6929" s="2">
        <v>8.9220042040000003</v>
      </c>
      <c r="E6929" s="2">
        <f t="shared" si="108"/>
        <v>0.40677090987388942</v>
      </c>
      <c r="G6929" s="2" t="s">
        <v>17142</v>
      </c>
    </row>
    <row r="6930" spans="1:7">
      <c r="A6930" s="2" t="s">
        <v>7478</v>
      </c>
      <c r="B6930" s="2">
        <v>8.4947493489999992</v>
      </c>
      <c r="C6930" s="2">
        <v>7.4453482400000004</v>
      </c>
      <c r="D6930" s="2">
        <v>7.1968894299999997</v>
      </c>
      <c r="E6930" s="2">
        <f t="shared" si="108"/>
        <v>0.40672908922162437</v>
      </c>
      <c r="G6930" s="2" t="s">
        <v>17143</v>
      </c>
    </row>
    <row r="6931" spans="1:7">
      <c r="A6931" s="2" t="s">
        <v>830</v>
      </c>
      <c r="B6931" s="2">
        <v>12.15273687</v>
      </c>
      <c r="C6931" s="2">
        <v>11.4921889</v>
      </c>
      <c r="D6931" s="2">
        <v>10.85487627</v>
      </c>
      <c r="E6931" s="2">
        <f t="shared" si="108"/>
        <v>0.40672889723202393</v>
      </c>
      <c r="G6931" s="2" t="s">
        <v>17144</v>
      </c>
    </row>
    <row r="6932" spans="1:7">
      <c r="A6932" s="2" t="s">
        <v>9678</v>
      </c>
      <c r="B6932" s="2">
        <v>11.51507964</v>
      </c>
      <c r="C6932" s="2">
        <v>10.61021255</v>
      </c>
      <c r="D6932" s="2">
        <v>10.21689509</v>
      </c>
      <c r="E6932" s="2">
        <f t="shared" si="108"/>
        <v>0.40663757853290544</v>
      </c>
      <c r="G6932" s="2" t="s">
        <v>17145</v>
      </c>
    </row>
    <row r="6933" spans="1:7">
      <c r="A6933" s="2" t="s">
        <v>4794</v>
      </c>
      <c r="B6933" s="2">
        <v>10.563689589999999</v>
      </c>
      <c r="C6933" s="2">
        <v>9.5155688909999991</v>
      </c>
      <c r="D6933" s="2">
        <v>9.2655033880000008</v>
      </c>
      <c r="E6933" s="2">
        <f t="shared" si="108"/>
        <v>0.40663711290096294</v>
      </c>
      <c r="G6933" s="2" t="s">
        <v>17146</v>
      </c>
    </row>
    <row r="6934" spans="1:7">
      <c r="A6934" s="2" t="s">
        <v>5313</v>
      </c>
      <c r="B6934" s="2">
        <v>8.2661069949999995</v>
      </c>
      <c r="C6934" s="2">
        <v>7.654704057</v>
      </c>
      <c r="D6934" s="2">
        <v>6.9678620569999996</v>
      </c>
      <c r="E6934" s="2">
        <f t="shared" si="108"/>
        <v>0.40662055794610563</v>
      </c>
      <c r="G6934" s="2" t="s">
        <v>17147</v>
      </c>
    </row>
    <row r="6935" spans="1:7">
      <c r="A6935" s="2" t="s">
        <v>6717</v>
      </c>
      <c r="B6935" s="2">
        <v>8.9102951869999991</v>
      </c>
      <c r="C6935" s="2">
        <v>8.1495159410000007</v>
      </c>
      <c r="D6935" s="2">
        <v>7.6117968070000002</v>
      </c>
      <c r="E6935" s="2">
        <f t="shared" si="108"/>
        <v>0.40654913212629634</v>
      </c>
      <c r="G6935" s="2" t="s">
        <v>17148</v>
      </c>
    </row>
    <row r="6936" spans="1:7">
      <c r="A6936" s="2" t="s">
        <v>7173</v>
      </c>
      <c r="B6936" s="2">
        <v>10.39324184</v>
      </c>
      <c r="C6936" s="2">
        <v>9.6114932290000006</v>
      </c>
      <c r="D6936" s="2">
        <v>9.0937631000000003</v>
      </c>
      <c r="E6936" s="2">
        <f t="shared" si="108"/>
        <v>0.40627296210593378</v>
      </c>
      <c r="G6936" s="2" t="s">
        <v>17149</v>
      </c>
    </row>
    <row r="6937" spans="1:7">
      <c r="A6937" s="2" t="s">
        <v>6134</v>
      </c>
      <c r="B6937" s="2">
        <v>10.929435420000001</v>
      </c>
      <c r="C6937" s="2">
        <v>10.53471869</v>
      </c>
      <c r="D6937" s="2">
        <v>9.6299270610000001</v>
      </c>
      <c r="E6937" s="2">
        <f t="shared" si="108"/>
        <v>0.40626462127505819</v>
      </c>
      <c r="G6937" s="2" t="s">
        <v>17150</v>
      </c>
    </row>
    <row r="6938" spans="1:7">
      <c r="A6938" s="2" t="s">
        <v>9737</v>
      </c>
      <c r="B6938" s="2">
        <v>13.03417166</v>
      </c>
      <c r="C6938" s="2">
        <v>12.27281438</v>
      </c>
      <c r="D6938" s="2">
        <v>11.73417499</v>
      </c>
      <c r="E6938" s="2">
        <f t="shared" si="108"/>
        <v>0.40612713559161279</v>
      </c>
      <c r="G6938" s="2" t="s">
        <v>17151</v>
      </c>
    </row>
    <row r="6939" spans="1:7">
      <c r="A6939" s="2" t="s">
        <v>8750</v>
      </c>
      <c r="B6939" s="2">
        <v>10.67625709</v>
      </c>
      <c r="C6939" s="2">
        <v>10.053697250000001</v>
      </c>
      <c r="D6939" s="2">
        <v>9.3759059360000006</v>
      </c>
      <c r="E6939" s="2">
        <f t="shared" si="108"/>
        <v>0.40602735852020067</v>
      </c>
      <c r="G6939" s="2" t="s">
        <v>17152</v>
      </c>
    </row>
    <row r="6940" spans="1:7">
      <c r="A6940" s="2" t="s">
        <v>8560</v>
      </c>
      <c r="B6940" s="2">
        <v>7.7100309730000003</v>
      </c>
      <c r="C6940" s="2">
        <v>7.2292647289999996</v>
      </c>
      <c r="D6940" s="2">
        <v>6.4095038229999997</v>
      </c>
      <c r="E6940" s="2">
        <f t="shared" si="108"/>
        <v>0.4059778298045339</v>
      </c>
      <c r="G6940" s="2" t="s">
        <v>17153</v>
      </c>
    </row>
    <row r="6941" spans="1:7">
      <c r="A6941" s="2" t="s">
        <v>5051</v>
      </c>
      <c r="B6941" s="2">
        <v>7.6725514229999998</v>
      </c>
      <c r="C6941" s="2">
        <v>7.4810284649999996</v>
      </c>
      <c r="D6941" s="2">
        <v>6.3718359639999997</v>
      </c>
      <c r="E6941" s="2">
        <f t="shared" si="108"/>
        <v>0.40592484266040479</v>
      </c>
      <c r="G6941" s="2" t="s">
        <v>17154</v>
      </c>
    </row>
    <row r="6942" spans="1:7">
      <c r="A6942" s="2" t="s">
        <v>3370</v>
      </c>
      <c r="B6942" s="2">
        <v>14.98367882</v>
      </c>
      <c r="C6942" s="2">
        <v>14.876221660000001</v>
      </c>
      <c r="D6942" s="2">
        <v>13.682936</v>
      </c>
      <c r="E6942" s="2">
        <f t="shared" si="108"/>
        <v>0.40591714428757664</v>
      </c>
      <c r="G6942" s="2" t="s">
        <v>17155</v>
      </c>
    </row>
    <row r="6943" spans="1:7">
      <c r="A6943" s="2" t="s">
        <v>8705</v>
      </c>
      <c r="B6943" s="2">
        <v>9.7759799360000006</v>
      </c>
      <c r="C6943" s="2">
        <v>9.4115633439999993</v>
      </c>
      <c r="D6943" s="2">
        <v>8.4752082099999999</v>
      </c>
      <c r="E6943" s="2">
        <f t="shared" si="108"/>
        <v>0.40590901136752428</v>
      </c>
      <c r="G6943" s="2" t="s">
        <v>17156</v>
      </c>
    </row>
    <row r="6944" spans="1:7">
      <c r="A6944" s="2" t="s">
        <v>5306</v>
      </c>
      <c r="B6944" s="2">
        <v>6.1098645500000002</v>
      </c>
      <c r="C6944" s="2">
        <v>4.740670218</v>
      </c>
      <c r="D6944" s="2">
        <v>4.8089383750000003</v>
      </c>
      <c r="E6944" s="2">
        <f t="shared" si="108"/>
        <v>0.40586555874347513</v>
      </c>
      <c r="G6944" s="2" t="s">
        <v>17157</v>
      </c>
    </row>
    <row r="6945" spans="1:7">
      <c r="A6945" s="2" t="s">
        <v>1453</v>
      </c>
      <c r="B6945" s="2">
        <v>9.4639151199999993</v>
      </c>
      <c r="C6945" s="2">
        <v>7.4740594189999996</v>
      </c>
      <c r="D6945" s="2">
        <v>8.1629464410000008</v>
      </c>
      <c r="E6945" s="2">
        <f t="shared" si="108"/>
        <v>0.4058536015001889</v>
      </c>
      <c r="G6945" s="2" t="s">
        <v>17158</v>
      </c>
    </row>
    <row r="6946" spans="1:7">
      <c r="A6946" s="2" t="s">
        <v>1937</v>
      </c>
      <c r="B6946" s="2">
        <v>12.36230962</v>
      </c>
      <c r="C6946" s="2">
        <v>11.85988729</v>
      </c>
      <c r="D6946" s="2">
        <v>11.0610985</v>
      </c>
      <c r="E6946" s="2">
        <f t="shared" si="108"/>
        <v>0.40578540463035639</v>
      </c>
      <c r="G6946" s="2" t="s">
        <v>17159</v>
      </c>
    </row>
    <row r="6947" spans="1:7">
      <c r="A6947" s="2" t="s">
        <v>9850</v>
      </c>
      <c r="B6947" s="2">
        <v>11.28856113</v>
      </c>
      <c r="C6947" s="2">
        <v>10.12139868</v>
      </c>
      <c r="D6947" s="2">
        <v>9.9872100830000008</v>
      </c>
      <c r="E6947" s="2">
        <f t="shared" si="108"/>
        <v>0.40574604941027809</v>
      </c>
      <c r="G6947" s="2" t="s">
        <v>17160</v>
      </c>
    </row>
    <row r="6948" spans="1:7">
      <c r="A6948" s="2" t="s">
        <v>8080</v>
      </c>
      <c r="B6948" s="2">
        <v>11.43196665</v>
      </c>
      <c r="C6948" s="2">
        <v>10.75327613</v>
      </c>
      <c r="D6948" s="2">
        <v>10.130447910000001</v>
      </c>
      <c r="E6948" s="2">
        <f t="shared" si="108"/>
        <v>0.40569888988168934</v>
      </c>
      <c r="G6948" s="2" t="s">
        <v>17161</v>
      </c>
    </row>
    <row r="6949" spans="1:7">
      <c r="A6949" s="2" t="s">
        <v>7553</v>
      </c>
      <c r="B6949" s="2">
        <v>12.63581522</v>
      </c>
      <c r="C6949" s="2">
        <v>12.54187054</v>
      </c>
      <c r="D6949" s="2">
        <v>11.33412714</v>
      </c>
      <c r="E6949" s="2">
        <f t="shared" si="108"/>
        <v>0.40565127273721763</v>
      </c>
      <c r="G6949" s="2" t="s">
        <v>17162</v>
      </c>
    </row>
    <row r="6950" spans="1:7">
      <c r="A6950" s="2" t="s">
        <v>5078</v>
      </c>
      <c r="B6950" s="2">
        <v>11.527104169999999</v>
      </c>
      <c r="C6950" s="2">
        <v>9.8775880429999994</v>
      </c>
      <c r="D6950" s="2">
        <v>10.22507695</v>
      </c>
      <c r="E6950" s="2">
        <f t="shared" si="108"/>
        <v>0.40555592590358952</v>
      </c>
      <c r="G6950" s="2" t="s">
        <v>17163</v>
      </c>
    </row>
    <row r="6951" spans="1:7">
      <c r="A6951" s="2" t="s">
        <v>8228</v>
      </c>
      <c r="B6951" s="2">
        <v>12.62946279</v>
      </c>
      <c r="C6951" s="2">
        <v>11.497123950000001</v>
      </c>
      <c r="D6951" s="2">
        <v>11.327064979999999</v>
      </c>
      <c r="E6951" s="2">
        <f t="shared" si="108"/>
        <v>0.40545176274742445</v>
      </c>
      <c r="G6951" s="2" t="s">
        <v>17164</v>
      </c>
    </row>
    <row r="6952" spans="1:7">
      <c r="A6952" s="2" t="s">
        <v>8567</v>
      </c>
      <c r="B6952" s="2">
        <v>12.54018037</v>
      </c>
      <c r="C6952" s="2">
        <v>11.52148779</v>
      </c>
      <c r="D6952" s="2">
        <v>11.237641869999999</v>
      </c>
      <c r="E6952" s="2">
        <f t="shared" si="108"/>
        <v>0.4054122254747578</v>
      </c>
      <c r="G6952" s="2" t="s">
        <v>17165</v>
      </c>
    </row>
    <row r="6953" spans="1:7">
      <c r="A6953" s="2" t="s">
        <v>7331</v>
      </c>
      <c r="B6953" s="2">
        <v>10.774865650000001</v>
      </c>
      <c r="C6953" s="2">
        <v>9.5202861240000001</v>
      </c>
      <c r="D6953" s="2">
        <v>9.4721495400000002</v>
      </c>
      <c r="E6953" s="2">
        <f t="shared" si="108"/>
        <v>0.40536231830017949</v>
      </c>
      <c r="G6953" s="2" t="s">
        <v>17166</v>
      </c>
    </row>
    <row r="6954" spans="1:7">
      <c r="A6954" s="2" t="s">
        <v>9288</v>
      </c>
      <c r="B6954" s="2">
        <v>11.63002365</v>
      </c>
      <c r="C6954" s="2">
        <v>10.275312449999999</v>
      </c>
      <c r="D6954" s="2">
        <v>10.326889359999999</v>
      </c>
      <c r="E6954" s="2">
        <f t="shared" si="108"/>
        <v>0.40524483688928647</v>
      </c>
      <c r="G6954" s="2" t="s">
        <v>17167</v>
      </c>
    </row>
    <row r="6955" spans="1:7">
      <c r="A6955" s="2" t="s">
        <v>364</v>
      </c>
      <c r="B6955" s="2">
        <v>9.5618417620000002</v>
      </c>
      <c r="C6955" s="2">
        <v>8.7111725880000002</v>
      </c>
      <c r="D6955" s="2">
        <v>8.2583890869999994</v>
      </c>
      <c r="E6955" s="2">
        <f t="shared" si="108"/>
        <v>0.40515541422004964</v>
      </c>
      <c r="G6955" s="2" t="s">
        <v>17168</v>
      </c>
    </row>
    <row r="6956" spans="1:7">
      <c r="A6956" s="2" t="s">
        <v>5370</v>
      </c>
      <c r="B6956" s="2">
        <v>11.802914039999999</v>
      </c>
      <c r="C6956" s="2">
        <v>11.370099400000001</v>
      </c>
      <c r="D6956" s="2">
        <v>10.49936902</v>
      </c>
      <c r="E6956" s="2">
        <f t="shared" si="108"/>
        <v>0.40512948158821949</v>
      </c>
      <c r="G6956" s="2" t="s">
        <v>17169</v>
      </c>
    </row>
    <row r="6957" spans="1:7">
      <c r="A6957" s="2" t="s">
        <v>9904</v>
      </c>
      <c r="B6957" s="2">
        <v>9.3679813450000005</v>
      </c>
      <c r="C6957" s="2">
        <v>8.5555498849999996</v>
      </c>
      <c r="D6957" s="2">
        <v>8.0641682820000007</v>
      </c>
      <c r="E6957" s="2">
        <f t="shared" si="108"/>
        <v>0.40505421825720428</v>
      </c>
      <c r="G6957" s="2" t="s">
        <v>17170</v>
      </c>
    </row>
    <row r="6958" spans="1:7">
      <c r="A6958" s="2" t="s">
        <v>6350</v>
      </c>
      <c r="B6958" s="2">
        <v>10.496076029999999</v>
      </c>
      <c r="C6958" s="2">
        <v>9.1035000020000005</v>
      </c>
      <c r="D6958" s="2">
        <v>9.1922179760000002</v>
      </c>
      <c r="E6958" s="2">
        <f t="shared" si="108"/>
        <v>0.40504158668250417</v>
      </c>
      <c r="G6958" s="2" t="s">
        <v>17171</v>
      </c>
    </row>
    <row r="6959" spans="1:7">
      <c r="A6959" s="2" t="s">
        <v>8493</v>
      </c>
      <c r="B6959" s="2">
        <v>10.72826279</v>
      </c>
      <c r="C6959" s="2">
        <v>10.115392719999999</v>
      </c>
      <c r="D6959" s="2">
        <v>9.4242790739999993</v>
      </c>
      <c r="E6959" s="2">
        <f t="shared" si="108"/>
        <v>0.40500630818094402</v>
      </c>
      <c r="G6959" s="2" t="s">
        <v>17172</v>
      </c>
    </row>
    <row r="6960" spans="1:7">
      <c r="A6960" s="2" t="s">
        <v>4636</v>
      </c>
      <c r="B6960" s="2">
        <v>8.8096620780000006</v>
      </c>
      <c r="C6960" s="2">
        <v>8.4795986049999996</v>
      </c>
      <c r="D6960" s="2">
        <v>7.5056752309999997</v>
      </c>
      <c r="E6960" s="2">
        <f t="shared" si="108"/>
        <v>0.40500542921945959</v>
      </c>
      <c r="G6960" s="2" t="s">
        <v>17173</v>
      </c>
    </row>
    <row r="6961" spans="1:7">
      <c r="A6961" s="2" t="s">
        <v>1676</v>
      </c>
      <c r="B6961" s="2">
        <v>13.047780489999999</v>
      </c>
      <c r="C6961" s="2">
        <v>12.21387698</v>
      </c>
      <c r="D6961" s="2">
        <v>11.743771430000001</v>
      </c>
      <c r="E6961" s="2">
        <f t="shared" si="108"/>
        <v>0.40499919344815277</v>
      </c>
      <c r="G6961" s="2" t="s">
        <v>17174</v>
      </c>
    </row>
    <row r="6962" spans="1:7">
      <c r="A6962" s="2" t="s">
        <v>3489</v>
      </c>
      <c r="B6962" s="2">
        <v>7.5917954950000004</v>
      </c>
      <c r="C6962" s="2">
        <v>7.9646179019999996</v>
      </c>
      <c r="D6962" s="2">
        <v>6.2875699110000003</v>
      </c>
      <c r="E6962" s="2">
        <f t="shared" si="108"/>
        <v>0.40493841451520834</v>
      </c>
      <c r="G6962" s="2" t="s">
        <v>17175</v>
      </c>
    </row>
    <row r="6963" spans="1:7">
      <c r="A6963" s="2" t="s">
        <v>6514</v>
      </c>
      <c r="B6963" s="2">
        <v>11.43036609</v>
      </c>
      <c r="C6963" s="2">
        <v>10.561722899999999</v>
      </c>
      <c r="D6963" s="2">
        <v>10.12589341</v>
      </c>
      <c r="E6963" s="2">
        <f t="shared" si="108"/>
        <v>0.40486906507446863</v>
      </c>
      <c r="G6963" s="2" t="s">
        <v>17176</v>
      </c>
    </row>
    <row r="6964" spans="1:7">
      <c r="A6964" s="2" t="s">
        <v>1001</v>
      </c>
      <c r="B6964" s="2">
        <v>9.9333818540000003</v>
      </c>
      <c r="C6964" s="2">
        <v>9.3077785879999997</v>
      </c>
      <c r="D6964" s="2">
        <v>8.6267835309999992</v>
      </c>
      <c r="E6964" s="2">
        <f t="shared" si="108"/>
        <v>0.40427297693466435</v>
      </c>
      <c r="G6964" s="2" t="s">
        <v>17177</v>
      </c>
    </row>
    <row r="6965" spans="1:7">
      <c r="A6965" s="2" t="s">
        <v>4310</v>
      </c>
      <c r="B6965" s="2">
        <v>10.771032910000001</v>
      </c>
      <c r="C6965" s="2">
        <v>10.345405360000001</v>
      </c>
      <c r="D6965" s="2">
        <v>9.4636758689999994</v>
      </c>
      <c r="E6965" s="2">
        <f t="shared" si="108"/>
        <v>0.40406042436116568</v>
      </c>
      <c r="G6965" s="2" t="s">
        <v>17178</v>
      </c>
    </row>
    <row r="6966" spans="1:7">
      <c r="A6966" s="2" t="s">
        <v>2567</v>
      </c>
      <c r="B6966" s="2">
        <v>7.5825041740000003</v>
      </c>
      <c r="C6966" s="2">
        <v>5.8756569860000001</v>
      </c>
      <c r="D6966" s="2">
        <v>6.2751020559999997</v>
      </c>
      <c r="E6966" s="2">
        <f t="shared" si="108"/>
        <v>0.40404779969227184</v>
      </c>
      <c r="G6966" s="2" t="s">
        <v>17179</v>
      </c>
    </row>
    <row r="6967" spans="1:7">
      <c r="A6967" s="2" t="s">
        <v>1372</v>
      </c>
      <c r="B6967" s="2">
        <v>12.49834042</v>
      </c>
      <c r="C6967" s="2">
        <v>10.77589624</v>
      </c>
      <c r="D6967" s="2">
        <v>11.19092742</v>
      </c>
      <c r="E6967" s="2">
        <f t="shared" si="108"/>
        <v>0.40404475204086304</v>
      </c>
      <c r="G6967" s="2" t="s">
        <v>17180</v>
      </c>
    </row>
    <row r="6968" spans="1:7">
      <c r="A6968" s="2" t="s">
        <v>9333</v>
      </c>
      <c r="B6968" s="2">
        <v>7.796470308</v>
      </c>
      <c r="C6968" s="2">
        <v>6.9939017049999999</v>
      </c>
      <c r="D6968" s="2">
        <v>6.4887528229999996</v>
      </c>
      <c r="E6968" s="2">
        <f t="shared" si="108"/>
        <v>0.40395948621454525</v>
      </c>
      <c r="G6968" s="2" t="s">
        <v>17181</v>
      </c>
    </row>
    <row r="6969" spans="1:7">
      <c r="A6969" s="2" t="s">
        <v>671</v>
      </c>
      <c r="B6969" s="2">
        <v>14.70168417</v>
      </c>
      <c r="C6969" s="2">
        <v>13.69719403</v>
      </c>
      <c r="D6969" s="2">
        <v>13.393871430000001</v>
      </c>
      <c r="E6969" s="2">
        <f t="shared" si="108"/>
        <v>0.40393281537317621</v>
      </c>
      <c r="G6969" s="2" t="s">
        <v>17182</v>
      </c>
    </row>
    <row r="6970" spans="1:7">
      <c r="A6970" s="2" t="s">
        <v>475</v>
      </c>
      <c r="B6970" s="2">
        <v>9.5338724359999993</v>
      </c>
      <c r="C6970" s="2">
        <v>8.8981728780000005</v>
      </c>
      <c r="D6970" s="2">
        <v>8.2259530410000004</v>
      </c>
      <c r="E6970" s="2">
        <f t="shared" si="108"/>
        <v>0.4039029546882863</v>
      </c>
      <c r="G6970" s="2" t="s">
        <v>17183</v>
      </c>
    </row>
    <row r="6971" spans="1:7">
      <c r="A6971" s="2" t="s">
        <v>10016</v>
      </c>
      <c r="B6971" s="2">
        <v>7.2220099600000003</v>
      </c>
      <c r="C6971" s="2">
        <v>7.5655245459999998</v>
      </c>
      <c r="D6971" s="2">
        <v>5.9134525480000004</v>
      </c>
      <c r="E6971" s="2">
        <f t="shared" si="108"/>
        <v>0.40372437226398361</v>
      </c>
      <c r="G6971" s="2" t="s">
        <v>17184</v>
      </c>
    </row>
    <row r="6972" spans="1:7">
      <c r="A6972" s="2" t="s">
        <v>5445</v>
      </c>
      <c r="B6972" s="2">
        <v>11.329337089999999</v>
      </c>
      <c r="C6972" s="2">
        <v>10.60766282</v>
      </c>
      <c r="D6972" s="2">
        <v>10.0195177</v>
      </c>
      <c r="E6972" s="2">
        <f t="shared" si="108"/>
        <v>0.40337137423523806</v>
      </c>
      <c r="G6972" s="2" t="s">
        <v>17185</v>
      </c>
    </row>
    <row r="6973" spans="1:7">
      <c r="A6973" s="2" t="s">
        <v>1085</v>
      </c>
      <c r="B6973" s="2">
        <v>10.19427175</v>
      </c>
      <c r="C6973" s="2">
        <v>9.9837499390000009</v>
      </c>
      <c r="D6973" s="2">
        <v>8.8842685980000002</v>
      </c>
      <c r="E6973" s="2">
        <f t="shared" si="108"/>
        <v>0.40331999843660293</v>
      </c>
      <c r="G6973" s="2" t="s">
        <v>17186</v>
      </c>
    </row>
    <row r="6974" spans="1:7">
      <c r="A6974" s="2" t="s">
        <v>7986</v>
      </c>
      <c r="B6974" s="2">
        <v>11.0080884</v>
      </c>
      <c r="C6974" s="2">
        <v>9.4347088340000003</v>
      </c>
      <c r="D6974" s="2">
        <v>9.6978125259999999</v>
      </c>
      <c r="E6974" s="2">
        <f t="shared" si="108"/>
        <v>0.40324376344744056</v>
      </c>
      <c r="G6974" s="2" t="s">
        <v>17187</v>
      </c>
    </row>
    <row r="6975" spans="1:7">
      <c r="A6975" s="2" t="s">
        <v>6146</v>
      </c>
      <c r="B6975" s="2">
        <v>9.9477510000000002</v>
      </c>
      <c r="C6975" s="2">
        <v>9.9634870410000005</v>
      </c>
      <c r="D6975" s="2">
        <v>8.6372260789999995</v>
      </c>
      <c r="E6975" s="2">
        <f t="shared" si="108"/>
        <v>0.40317415900639697</v>
      </c>
      <c r="G6975" s="2" t="s">
        <v>17188</v>
      </c>
    </row>
    <row r="6976" spans="1:7">
      <c r="A6976" s="2" t="s">
        <v>3201</v>
      </c>
      <c r="B6976" s="2">
        <v>9.0099013639999992</v>
      </c>
      <c r="C6976" s="2">
        <v>7.8966613890000001</v>
      </c>
      <c r="D6976" s="2">
        <v>7.6991776659999998</v>
      </c>
      <c r="E6976" s="2">
        <f t="shared" si="108"/>
        <v>0.40311861280518829</v>
      </c>
      <c r="G6976" s="2" t="s">
        <v>17189</v>
      </c>
    </row>
    <row r="6977" spans="1:7">
      <c r="A6977" s="2" t="s">
        <v>6409</v>
      </c>
      <c r="B6977" s="2">
        <v>10.153529539999999</v>
      </c>
      <c r="C6977" s="2">
        <v>8.6673589769999992</v>
      </c>
      <c r="D6977" s="2">
        <v>8.8416213700000004</v>
      </c>
      <c r="E6977" s="2">
        <f t="shared" si="108"/>
        <v>0.40278778283780625</v>
      </c>
      <c r="G6977" s="2" t="s">
        <v>17190</v>
      </c>
    </row>
    <row r="6978" spans="1:7">
      <c r="A6978" s="2" t="s">
        <v>3596</v>
      </c>
      <c r="B6978" s="2">
        <v>10.94039431</v>
      </c>
      <c r="C6978" s="2">
        <v>10.889881709999999</v>
      </c>
      <c r="D6978" s="2">
        <v>9.6279877430000003</v>
      </c>
      <c r="E6978" s="2">
        <f t="shared" si="108"/>
        <v>0.40264865880575607</v>
      </c>
      <c r="G6978" s="2" t="s">
        <v>17191</v>
      </c>
    </row>
    <row r="6979" spans="1:7">
      <c r="A6979" s="2" t="s">
        <v>6995</v>
      </c>
      <c r="B6979" s="2">
        <v>12.67552905</v>
      </c>
      <c r="C6979" s="2">
        <v>11.352683170000001</v>
      </c>
      <c r="D6979" s="2">
        <v>11.36226314</v>
      </c>
      <c r="E6979" s="2">
        <f t="shared" si="108"/>
        <v>0.40240889207374303</v>
      </c>
      <c r="G6979" s="2" t="s">
        <v>17192</v>
      </c>
    </row>
    <row r="6980" spans="1:7">
      <c r="A6980" s="2" t="s">
        <v>1479</v>
      </c>
      <c r="B6980" s="2">
        <v>13.34311063</v>
      </c>
      <c r="C6980" s="2">
        <v>12.22886611</v>
      </c>
      <c r="D6980" s="2">
        <v>12.029801089999999</v>
      </c>
      <c r="E6980" s="2">
        <f t="shared" si="108"/>
        <v>0.40239672260342157</v>
      </c>
      <c r="G6980" s="2" t="s">
        <v>17193</v>
      </c>
    </row>
    <row r="6981" spans="1:7">
      <c r="A6981" s="2" t="s">
        <v>4775</v>
      </c>
      <c r="B6981" s="2">
        <v>11.96878257</v>
      </c>
      <c r="C6981" s="2">
        <v>11.022830799999999</v>
      </c>
      <c r="D6981" s="2">
        <v>10.655320469999999</v>
      </c>
      <c r="E6981" s="2">
        <f t="shared" si="108"/>
        <v>0.40235417279455415</v>
      </c>
      <c r="G6981" s="2" t="s">
        <v>17194</v>
      </c>
    </row>
    <row r="6982" spans="1:7">
      <c r="A6982" s="2" t="s">
        <v>8509</v>
      </c>
      <c r="B6982" s="2">
        <v>11.39071925</v>
      </c>
      <c r="C6982" s="2">
        <v>10.381650130000001</v>
      </c>
      <c r="D6982" s="2">
        <v>10.076879480000001</v>
      </c>
      <c r="E6982" s="2">
        <f t="shared" si="108"/>
        <v>0.40224885794412824</v>
      </c>
      <c r="G6982" s="2" t="s">
        <v>17195</v>
      </c>
    </row>
    <row r="6983" spans="1:7">
      <c r="A6983" s="2" t="s">
        <v>4709</v>
      </c>
      <c r="B6983" s="2">
        <v>7.2162574859999999</v>
      </c>
      <c r="C6983" s="2">
        <v>6.1917010069999998</v>
      </c>
      <c r="D6983" s="2">
        <v>5.9024085900000003</v>
      </c>
      <c r="E6983" s="2">
        <f t="shared" ref="E6983:E7046" si="109">POWER(2,(D6983-B6983))</f>
        <v>0.40224631346219469</v>
      </c>
      <c r="G6983" s="2" t="s">
        <v>17196</v>
      </c>
    </row>
    <row r="6984" spans="1:7">
      <c r="A6984" s="2" t="s">
        <v>8283</v>
      </c>
      <c r="B6984" s="2">
        <v>13.161069250000001</v>
      </c>
      <c r="C6984" s="2">
        <v>12.01118617</v>
      </c>
      <c r="D6984" s="2">
        <v>11.846954289999999</v>
      </c>
      <c r="E6984" s="2">
        <f t="shared" si="109"/>
        <v>0.40217213742912927</v>
      </c>
      <c r="G6984" s="2" t="s">
        <v>17197</v>
      </c>
    </row>
    <row r="6985" spans="1:7">
      <c r="A6985" s="2" t="s">
        <v>987</v>
      </c>
      <c r="B6985" s="2">
        <v>13.799957620000001</v>
      </c>
      <c r="C6985" s="2">
        <v>13.42451338</v>
      </c>
      <c r="D6985" s="2">
        <v>12.48513827</v>
      </c>
      <c r="E6985" s="2">
        <f t="shared" si="109"/>
        <v>0.40197582644275837</v>
      </c>
      <c r="G6985" s="2" t="s">
        <v>17198</v>
      </c>
    </row>
    <row r="6986" spans="1:7">
      <c r="A6986" s="2" t="s">
        <v>8095</v>
      </c>
      <c r="B6986" s="2">
        <v>5.9600833209999999</v>
      </c>
      <c r="C6986" s="2">
        <v>4.7649992670000003</v>
      </c>
      <c r="D6986" s="2">
        <v>4.6451988110000002</v>
      </c>
      <c r="E6986" s="2">
        <f t="shared" si="109"/>
        <v>0.40195767142550698</v>
      </c>
      <c r="G6986" s="2" t="s">
        <v>17199</v>
      </c>
    </row>
    <row r="6987" spans="1:7">
      <c r="A6987" s="2" t="s">
        <v>9400</v>
      </c>
      <c r="B6987" s="2">
        <v>10.035557320000001</v>
      </c>
      <c r="C6987" s="2">
        <v>8.7773511210000006</v>
      </c>
      <c r="D6987" s="2">
        <v>8.7199257449999994</v>
      </c>
      <c r="E6987" s="2">
        <f t="shared" si="109"/>
        <v>0.40174958117488885</v>
      </c>
      <c r="G6987" s="2" t="s">
        <v>17200</v>
      </c>
    </row>
    <row r="6988" spans="1:7">
      <c r="A6988" s="2" t="s">
        <v>762</v>
      </c>
      <c r="B6988" s="2">
        <v>5.6709159480000002</v>
      </c>
      <c r="C6988" s="2">
        <v>4.2880745359999999</v>
      </c>
      <c r="D6988" s="2">
        <v>4.3551652340000002</v>
      </c>
      <c r="E6988" s="2">
        <f t="shared" si="109"/>
        <v>0.40171640571803752</v>
      </c>
      <c r="G6988" s="2" t="s">
        <v>17201</v>
      </c>
    </row>
    <row r="6989" spans="1:7">
      <c r="A6989" s="2" t="s">
        <v>7867</v>
      </c>
      <c r="B6989" s="2">
        <v>9.5757234689999997</v>
      </c>
      <c r="C6989" s="2">
        <v>8.4729130090000009</v>
      </c>
      <c r="D6989" s="2">
        <v>8.2598510100000002</v>
      </c>
      <c r="E6989" s="2">
        <f t="shared" si="109"/>
        <v>0.40168250742427136</v>
      </c>
      <c r="G6989" s="2" t="s">
        <v>17202</v>
      </c>
    </row>
    <row r="6990" spans="1:7">
      <c r="A6990" s="2" t="s">
        <v>4399</v>
      </c>
      <c r="B6990" s="2">
        <v>12.38111269</v>
      </c>
      <c r="C6990" s="2">
        <v>12.51206197</v>
      </c>
      <c r="D6990" s="2">
        <v>11.064886700000001</v>
      </c>
      <c r="E6990" s="2">
        <f t="shared" si="109"/>
        <v>0.40158408758046205</v>
      </c>
      <c r="G6990" s="2" t="s">
        <v>17203</v>
      </c>
    </row>
    <row r="6991" spans="1:7">
      <c r="A6991" s="2" t="s">
        <v>2121</v>
      </c>
      <c r="B6991" s="2">
        <v>11.37573203</v>
      </c>
      <c r="C6991" s="2">
        <v>9.9444387089999999</v>
      </c>
      <c r="D6991" s="2">
        <v>10.0591712</v>
      </c>
      <c r="E6991" s="2">
        <f t="shared" si="109"/>
        <v>0.40149089337870886</v>
      </c>
      <c r="G6991" s="2" t="s">
        <v>17204</v>
      </c>
    </row>
    <row r="6992" spans="1:7">
      <c r="A6992" s="2" t="s">
        <v>4802</v>
      </c>
      <c r="B6992" s="2">
        <v>10.848346279999999</v>
      </c>
      <c r="C6992" s="2">
        <v>10.63536279</v>
      </c>
      <c r="D6992" s="2">
        <v>9.5317264799999997</v>
      </c>
      <c r="E6992" s="2">
        <f t="shared" si="109"/>
        <v>0.40147448281830439</v>
      </c>
      <c r="G6992" s="2" t="s">
        <v>17205</v>
      </c>
    </row>
    <row r="6993" spans="1:7">
      <c r="A6993" s="2" t="s">
        <v>518</v>
      </c>
      <c r="B6993" s="2">
        <v>13.83543392</v>
      </c>
      <c r="C6993" s="2">
        <v>12.817913040000001</v>
      </c>
      <c r="D6993" s="2">
        <v>12.51854191</v>
      </c>
      <c r="E6993" s="2">
        <f t="shared" si="109"/>
        <v>0.40139873911887336</v>
      </c>
      <c r="G6993" s="2" t="s">
        <v>17206</v>
      </c>
    </row>
    <row r="6994" spans="1:7">
      <c r="A6994" s="2" t="s">
        <v>1620</v>
      </c>
      <c r="B6994" s="2">
        <v>11.68351631</v>
      </c>
      <c r="C6994" s="2">
        <v>10.91500838</v>
      </c>
      <c r="D6994" s="2">
        <v>10.366584749999999</v>
      </c>
      <c r="E6994" s="2">
        <f t="shared" si="109"/>
        <v>0.40138773533631261</v>
      </c>
      <c r="G6994" s="2" t="s">
        <v>17207</v>
      </c>
    </row>
    <row r="6995" spans="1:7">
      <c r="A6995" s="2" t="s">
        <v>7510</v>
      </c>
      <c r="B6995" s="2">
        <v>13.99162533</v>
      </c>
      <c r="C6995" s="2">
        <v>13.429703010000001</v>
      </c>
      <c r="D6995" s="2">
        <v>12.674617319999999</v>
      </c>
      <c r="E6995" s="2">
        <f t="shared" si="109"/>
        <v>0.40136646592145619</v>
      </c>
      <c r="G6995" s="2" t="s">
        <v>17208</v>
      </c>
    </row>
    <row r="6996" spans="1:7">
      <c r="A6996" s="2" t="s">
        <v>9396</v>
      </c>
      <c r="B6996" s="2">
        <v>10.263400669999999</v>
      </c>
      <c r="C6996" s="2">
        <v>8.8371404400000007</v>
      </c>
      <c r="D6996" s="2">
        <v>8.9460985139999991</v>
      </c>
      <c r="E6996" s="2">
        <f t="shared" si="109"/>
        <v>0.40128464107108663</v>
      </c>
      <c r="G6996" s="2" t="s">
        <v>17209</v>
      </c>
    </row>
    <row r="6997" spans="1:7">
      <c r="A6997" s="2" t="s">
        <v>9282</v>
      </c>
      <c r="B6997" s="2">
        <v>9.954682021</v>
      </c>
      <c r="C6997" s="2">
        <v>9.3727316809999994</v>
      </c>
      <c r="D6997" s="2">
        <v>8.6373218299999994</v>
      </c>
      <c r="E6997" s="2">
        <f t="shared" si="109"/>
        <v>0.40126849900011602</v>
      </c>
      <c r="G6997" s="2" t="s">
        <v>17210</v>
      </c>
    </row>
    <row r="6998" spans="1:7">
      <c r="A6998" s="2" t="s">
        <v>9763</v>
      </c>
      <c r="B6998" s="2">
        <v>13.29436649</v>
      </c>
      <c r="C6998" s="2">
        <v>12.721007780000001</v>
      </c>
      <c r="D6998" s="2">
        <v>11.976589860000001</v>
      </c>
      <c r="E6998" s="2">
        <f t="shared" si="109"/>
        <v>0.40115268815133504</v>
      </c>
      <c r="G6998" s="2" t="s">
        <v>17211</v>
      </c>
    </row>
    <row r="6999" spans="1:7">
      <c r="A6999" s="2" t="s">
        <v>8898</v>
      </c>
      <c r="B6999" s="2">
        <v>10.2378851</v>
      </c>
      <c r="C6999" s="2">
        <v>9.1501511210000004</v>
      </c>
      <c r="D6999" s="2">
        <v>8.9199494230000003</v>
      </c>
      <c r="E6999" s="2">
        <f t="shared" si="109"/>
        <v>0.40110846632132596</v>
      </c>
      <c r="G6999" s="2" t="s">
        <v>17212</v>
      </c>
    </row>
    <row r="7000" spans="1:7">
      <c r="A7000" s="2" t="s">
        <v>1091</v>
      </c>
      <c r="B7000" s="2">
        <v>5.6580956660000004</v>
      </c>
      <c r="C7000" s="2">
        <v>4.4503859959999996</v>
      </c>
      <c r="D7000" s="2">
        <v>4.3396832820000002</v>
      </c>
      <c r="E7000" s="2">
        <f t="shared" si="109"/>
        <v>0.40097595070233827</v>
      </c>
      <c r="G7000" s="2" t="s">
        <v>17213</v>
      </c>
    </row>
    <row r="7001" spans="1:7">
      <c r="A7001" s="2" t="s">
        <v>9920</v>
      </c>
      <c r="B7001" s="2">
        <v>10.72965323</v>
      </c>
      <c r="C7001" s="2">
        <v>11.077381620000001</v>
      </c>
      <c r="D7001" s="2">
        <v>9.4112256900000002</v>
      </c>
      <c r="E7001" s="2">
        <f t="shared" si="109"/>
        <v>0.4009717383363044</v>
      </c>
      <c r="G7001" s="2" t="s">
        <v>17214</v>
      </c>
    </row>
    <row r="7002" spans="1:7">
      <c r="A7002" s="2" t="s">
        <v>160</v>
      </c>
      <c r="B7002" s="2">
        <v>10.62050717</v>
      </c>
      <c r="C7002" s="2">
        <v>6.4299587239999996</v>
      </c>
      <c r="D7002" s="2">
        <v>9.3019725139999991</v>
      </c>
      <c r="E7002" s="2">
        <f t="shared" si="109"/>
        <v>0.40094196843132079</v>
      </c>
      <c r="G7002" s="2" t="s">
        <v>17215</v>
      </c>
    </row>
    <row r="7003" spans="1:7">
      <c r="A7003" s="2" t="s">
        <v>7923</v>
      </c>
      <c r="B7003" s="2">
        <v>11.34586571</v>
      </c>
      <c r="C7003" s="2">
        <v>9.8390956840000001</v>
      </c>
      <c r="D7003" s="2">
        <v>10.02729504</v>
      </c>
      <c r="E7003" s="2">
        <f t="shared" si="109"/>
        <v>0.40093195984085916</v>
      </c>
      <c r="G7003" s="2" t="s">
        <v>17216</v>
      </c>
    </row>
    <row r="7004" spans="1:7">
      <c r="A7004" s="2" t="s">
        <v>6591</v>
      </c>
      <c r="B7004" s="2">
        <v>12.30753799</v>
      </c>
      <c r="C7004" s="2">
        <v>11.59677855</v>
      </c>
      <c r="D7004" s="2">
        <v>10.98815701</v>
      </c>
      <c r="E7004" s="2">
        <f t="shared" si="109"/>
        <v>0.40070683398420281</v>
      </c>
      <c r="G7004" s="2" t="s">
        <v>17217</v>
      </c>
    </row>
    <row r="7005" spans="1:7">
      <c r="A7005" s="2" t="s">
        <v>8250</v>
      </c>
      <c r="B7005" s="2">
        <v>12.49474655</v>
      </c>
      <c r="C7005" s="2">
        <v>12.21606416</v>
      </c>
      <c r="D7005" s="2">
        <v>11.175307999999999</v>
      </c>
      <c r="E7005" s="2">
        <f t="shared" si="109"/>
        <v>0.40069084430411583</v>
      </c>
      <c r="G7005" s="2" t="s">
        <v>17218</v>
      </c>
    </row>
    <row r="7006" spans="1:7">
      <c r="A7006" s="2" t="s">
        <v>6572</v>
      </c>
      <c r="B7006" s="2">
        <v>11.78418409</v>
      </c>
      <c r="C7006" s="2">
        <v>11.029367690000001</v>
      </c>
      <c r="D7006" s="2">
        <v>10.464309630000001</v>
      </c>
      <c r="E7006" s="2">
        <f t="shared" si="109"/>
        <v>0.4005697939392574</v>
      </c>
      <c r="G7006" s="2" t="s">
        <v>17219</v>
      </c>
    </row>
    <row r="7007" spans="1:7">
      <c r="A7007" s="2" t="s">
        <v>9749</v>
      </c>
      <c r="B7007" s="2">
        <v>12.32496785</v>
      </c>
      <c r="C7007" s="2">
        <v>11.51635658</v>
      </c>
      <c r="D7007" s="2">
        <v>11.004878850000001</v>
      </c>
      <c r="E7007" s="2">
        <f t="shared" si="109"/>
        <v>0.40051023051689194</v>
      </c>
      <c r="G7007" s="2" t="s">
        <v>17220</v>
      </c>
    </row>
    <row r="7008" spans="1:7">
      <c r="A7008" s="2" t="s">
        <v>10166</v>
      </c>
      <c r="B7008" s="2">
        <v>11.818214859999999</v>
      </c>
      <c r="C7008" s="2">
        <v>10.69762149</v>
      </c>
      <c r="D7008" s="2">
        <v>10.49783463</v>
      </c>
      <c r="E7008" s="2">
        <f t="shared" si="109"/>
        <v>0.40042938957748436</v>
      </c>
      <c r="G7008" s="2" t="s">
        <v>17221</v>
      </c>
    </row>
    <row r="7009" spans="1:7">
      <c r="A7009" s="2" t="s">
        <v>1318</v>
      </c>
      <c r="B7009" s="2">
        <v>12.9662933</v>
      </c>
      <c r="C7009" s="2">
        <v>11.79907768</v>
      </c>
      <c r="D7009" s="2">
        <v>11.6459043</v>
      </c>
      <c r="E7009" s="2">
        <f t="shared" si="109"/>
        <v>0.40042695541435663</v>
      </c>
      <c r="G7009" s="2" t="s">
        <v>17222</v>
      </c>
    </row>
    <row r="7010" spans="1:7">
      <c r="A7010" s="2" t="s">
        <v>4222</v>
      </c>
      <c r="B7010" s="2">
        <v>8.9804376989999994</v>
      </c>
      <c r="C7010" s="2">
        <v>8.1946218969999993</v>
      </c>
      <c r="D7010" s="2">
        <v>7.660006933</v>
      </c>
      <c r="E7010" s="2">
        <f t="shared" si="109"/>
        <v>0.40041536322774429</v>
      </c>
      <c r="G7010" s="2" t="s">
        <v>17223</v>
      </c>
    </row>
    <row r="7011" spans="1:7">
      <c r="A7011" s="2" t="s">
        <v>6237</v>
      </c>
      <c r="B7011" s="2">
        <v>9.7900111330000001</v>
      </c>
      <c r="C7011" s="2">
        <v>8.8344232169999994</v>
      </c>
      <c r="D7011" s="2">
        <v>8.4694955479999994</v>
      </c>
      <c r="E7011" s="2">
        <f t="shared" si="109"/>
        <v>0.4003918226794102</v>
      </c>
      <c r="G7011" s="2" t="s">
        <v>17224</v>
      </c>
    </row>
    <row r="7012" spans="1:7">
      <c r="A7012" s="2" t="s">
        <v>158</v>
      </c>
      <c r="B7012" s="2">
        <v>9.3605913619999992</v>
      </c>
      <c r="C7012" s="2">
        <v>8.5794470359999995</v>
      </c>
      <c r="D7012" s="2">
        <v>8.0399616970000007</v>
      </c>
      <c r="E7012" s="2">
        <f t="shared" si="109"/>
        <v>0.40036016325592944</v>
      </c>
      <c r="G7012" s="2" t="s">
        <v>17225</v>
      </c>
    </row>
    <row r="7013" spans="1:7">
      <c r="A7013" s="2" t="s">
        <v>5168</v>
      </c>
      <c r="B7013" s="2">
        <v>8.1567174270000002</v>
      </c>
      <c r="C7013" s="2">
        <v>8.3046878559999993</v>
      </c>
      <c r="D7013" s="2">
        <v>6.8358380729999997</v>
      </c>
      <c r="E7013" s="2">
        <f t="shared" si="109"/>
        <v>0.4002908784272638</v>
      </c>
      <c r="G7013" s="2" t="s">
        <v>17226</v>
      </c>
    </row>
    <row r="7014" spans="1:7">
      <c r="A7014" s="2" t="s">
        <v>4339</v>
      </c>
      <c r="B7014" s="2">
        <v>10.32965725</v>
      </c>
      <c r="C7014" s="2">
        <v>9.4392882329999992</v>
      </c>
      <c r="D7014" s="2">
        <v>9.0085116630000002</v>
      </c>
      <c r="E7014" s="2">
        <f t="shared" si="109"/>
        <v>0.40021701610305843</v>
      </c>
      <c r="G7014" s="2" t="s">
        <v>17227</v>
      </c>
    </row>
    <row r="7015" spans="1:7">
      <c r="A7015" s="2" t="s">
        <v>5334</v>
      </c>
      <c r="B7015" s="2">
        <v>7.9211765600000001</v>
      </c>
      <c r="C7015" s="2">
        <v>6.0779304190000003</v>
      </c>
      <c r="D7015" s="2">
        <v>6.5999299169999999</v>
      </c>
      <c r="E7015" s="2">
        <f t="shared" si="109"/>
        <v>0.40018898321102603</v>
      </c>
      <c r="G7015" s="2" t="s">
        <v>17228</v>
      </c>
    </row>
    <row r="7016" spans="1:7">
      <c r="A7016" s="2" t="s">
        <v>6665</v>
      </c>
      <c r="B7016" s="2">
        <v>9.1031356569999993</v>
      </c>
      <c r="C7016" s="2">
        <v>7.488620343</v>
      </c>
      <c r="D7016" s="2">
        <v>7.7814676120000001</v>
      </c>
      <c r="E7016" s="2">
        <f t="shared" si="109"/>
        <v>0.40007210763710044</v>
      </c>
      <c r="G7016" s="2" t="s">
        <v>17229</v>
      </c>
    </row>
    <row r="7017" spans="1:7">
      <c r="A7017" s="2" t="s">
        <v>8399</v>
      </c>
      <c r="B7017" s="2">
        <v>10.08041908</v>
      </c>
      <c r="C7017" s="2">
        <v>9.3391194819999992</v>
      </c>
      <c r="D7017" s="2">
        <v>8.7582147849999998</v>
      </c>
      <c r="E7017" s="2">
        <f t="shared" si="109"/>
        <v>0.39992342839821005</v>
      </c>
      <c r="G7017" s="2" t="s">
        <v>17230</v>
      </c>
    </row>
    <row r="7018" spans="1:7">
      <c r="A7018" s="2" t="s">
        <v>10181</v>
      </c>
      <c r="B7018" s="2">
        <v>14.103729059999999</v>
      </c>
      <c r="C7018" s="2">
        <v>13.330431409999999</v>
      </c>
      <c r="D7018" s="2">
        <v>12.78114345</v>
      </c>
      <c r="E7018" s="2">
        <f t="shared" si="109"/>
        <v>0.39981773963756762</v>
      </c>
      <c r="G7018" s="2" t="s">
        <v>17231</v>
      </c>
    </row>
    <row r="7019" spans="1:7">
      <c r="A7019" s="2" t="s">
        <v>4707</v>
      </c>
      <c r="B7019" s="2">
        <v>9.5042787099999995</v>
      </c>
      <c r="C7019" s="2">
        <v>7.7160230460000001</v>
      </c>
      <c r="D7019" s="2">
        <v>8.1814740320000006</v>
      </c>
      <c r="E7019" s="2">
        <f t="shared" si="109"/>
        <v>0.39975703337565033</v>
      </c>
      <c r="G7019" s="2" t="s">
        <v>17232</v>
      </c>
    </row>
    <row r="7020" spans="1:7">
      <c r="A7020" s="2" t="s">
        <v>9223</v>
      </c>
      <c r="B7020" s="2">
        <v>10.745473240000001</v>
      </c>
      <c r="C7020" s="2">
        <v>10.17528323</v>
      </c>
      <c r="D7020" s="2">
        <v>9.4219652499999995</v>
      </c>
      <c r="E7020" s="2">
        <f t="shared" si="109"/>
        <v>0.39956219982404195</v>
      </c>
      <c r="G7020" s="2" t="s">
        <v>17233</v>
      </c>
    </row>
    <row r="7021" spans="1:7">
      <c r="A7021" s="2" t="s">
        <v>5705</v>
      </c>
      <c r="B7021" s="2">
        <v>14.42370831</v>
      </c>
      <c r="C7021" s="2">
        <v>14.523530470000001</v>
      </c>
      <c r="D7021" s="2">
        <v>13.09971578</v>
      </c>
      <c r="E7021" s="2">
        <f t="shared" si="109"/>
        <v>0.39942802638142483</v>
      </c>
      <c r="G7021" s="2" t="s">
        <v>17234</v>
      </c>
    </row>
    <row r="7022" spans="1:7">
      <c r="A7022" s="2" t="s">
        <v>8976</v>
      </c>
      <c r="B7022" s="2">
        <v>12.73901216</v>
      </c>
      <c r="C7022" s="2">
        <v>11.663642060000001</v>
      </c>
      <c r="D7022" s="2">
        <v>11.41459942</v>
      </c>
      <c r="E7022" s="2">
        <f t="shared" si="109"/>
        <v>0.39931170296941304</v>
      </c>
      <c r="G7022" s="2" t="s">
        <v>17235</v>
      </c>
    </row>
    <row r="7023" spans="1:7">
      <c r="A7023" s="2" t="s">
        <v>8338</v>
      </c>
      <c r="B7023" s="2">
        <v>11.5907401</v>
      </c>
      <c r="C7023" s="2">
        <v>11.467129610000001</v>
      </c>
      <c r="D7023" s="2">
        <v>10.266321939999999</v>
      </c>
      <c r="E7023" s="2">
        <f t="shared" si="109"/>
        <v>0.39931020281497737</v>
      </c>
      <c r="G7023" s="2" t="s">
        <v>17236</v>
      </c>
    </row>
    <row r="7024" spans="1:7">
      <c r="A7024" s="2" t="s">
        <v>9313</v>
      </c>
      <c r="B7024" s="2">
        <v>12.05388874</v>
      </c>
      <c r="C7024" s="2">
        <v>11.203498059999999</v>
      </c>
      <c r="D7024" s="2">
        <v>10.728766739999999</v>
      </c>
      <c r="E7024" s="2">
        <f t="shared" si="109"/>
        <v>0.39911544097063439</v>
      </c>
      <c r="G7024" s="2" t="s">
        <v>17237</v>
      </c>
    </row>
    <row r="7025" spans="1:7">
      <c r="A7025" s="2" t="s">
        <v>7088</v>
      </c>
      <c r="B7025" s="2">
        <v>10.879478949999999</v>
      </c>
      <c r="C7025" s="2">
        <v>9.912601424</v>
      </c>
      <c r="D7025" s="2">
        <v>9.5539821160000002</v>
      </c>
      <c r="E7025" s="2">
        <f t="shared" si="109"/>
        <v>0.39901175821010121</v>
      </c>
      <c r="G7025" s="2" t="s">
        <v>17238</v>
      </c>
    </row>
    <row r="7026" spans="1:7">
      <c r="A7026" s="2" t="s">
        <v>5505</v>
      </c>
      <c r="B7026" s="2">
        <v>6.0861730840000003</v>
      </c>
      <c r="C7026" s="2">
        <v>5.4002970850000001</v>
      </c>
      <c r="D7026" s="2">
        <v>4.7606685950000003</v>
      </c>
      <c r="E7026" s="2">
        <f t="shared" si="109"/>
        <v>0.39900964104270309</v>
      </c>
      <c r="G7026" s="2" t="s">
        <v>17239</v>
      </c>
    </row>
    <row r="7027" spans="1:7">
      <c r="A7027" s="2" t="s">
        <v>8920</v>
      </c>
      <c r="B7027" s="2">
        <v>9.6526989749999998</v>
      </c>
      <c r="C7027" s="2">
        <v>9.0835003810000003</v>
      </c>
      <c r="D7027" s="2">
        <v>8.3260020210000008</v>
      </c>
      <c r="E7027" s="2">
        <f t="shared" si="109"/>
        <v>0.39867997438892311</v>
      </c>
      <c r="G7027" s="2" t="s">
        <v>17240</v>
      </c>
    </row>
    <row r="7028" spans="1:7">
      <c r="A7028" s="2" t="s">
        <v>5746</v>
      </c>
      <c r="B7028" s="2">
        <v>10.56272703</v>
      </c>
      <c r="C7028" s="2">
        <v>10.272150529999999</v>
      </c>
      <c r="D7028" s="2">
        <v>9.2354835919999996</v>
      </c>
      <c r="E7028" s="2">
        <f t="shared" si="109"/>
        <v>0.3985289854676119</v>
      </c>
      <c r="G7028" s="2" t="s">
        <v>17241</v>
      </c>
    </row>
    <row r="7029" spans="1:7">
      <c r="A7029" s="2" t="s">
        <v>6712</v>
      </c>
      <c r="B7029" s="2">
        <v>10.7965096</v>
      </c>
      <c r="C7029" s="2">
        <v>9.4897270200000001</v>
      </c>
      <c r="D7029" s="2">
        <v>9.4691630539999991</v>
      </c>
      <c r="E7029" s="2">
        <f t="shared" si="109"/>
        <v>0.39850050400956372</v>
      </c>
      <c r="G7029" s="2" t="s">
        <v>17242</v>
      </c>
    </row>
    <row r="7030" spans="1:7">
      <c r="A7030" s="2" t="s">
        <v>9413</v>
      </c>
      <c r="B7030" s="2">
        <v>9.1829026460000005</v>
      </c>
      <c r="C7030" s="2">
        <v>8.0371155190000003</v>
      </c>
      <c r="D7030" s="2">
        <v>7.8549819889999997</v>
      </c>
      <c r="E7030" s="2">
        <f t="shared" si="109"/>
        <v>0.39834195490461549</v>
      </c>
      <c r="G7030" s="2" t="s">
        <v>17243</v>
      </c>
    </row>
    <row r="7031" spans="1:7">
      <c r="A7031" s="2" t="s">
        <v>7289</v>
      </c>
      <c r="B7031" s="2">
        <v>8.1231197519999991</v>
      </c>
      <c r="C7031" s="2">
        <v>7.0170381070000003</v>
      </c>
      <c r="D7031" s="2">
        <v>6.7949448979999998</v>
      </c>
      <c r="E7031" s="2">
        <f t="shared" si="109"/>
        <v>0.39827177485477844</v>
      </c>
      <c r="G7031" s="2" t="s">
        <v>17244</v>
      </c>
    </row>
    <row r="7032" spans="1:7">
      <c r="A7032" s="2" t="s">
        <v>9847</v>
      </c>
      <c r="B7032" s="2">
        <v>8.4009799899999997</v>
      </c>
      <c r="C7032" s="2">
        <v>7.0478213150000002</v>
      </c>
      <c r="D7032" s="2">
        <v>7.0724259140000001</v>
      </c>
      <c r="E7032" s="2">
        <f t="shared" si="109"/>
        <v>0.39816710022404</v>
      </c>
      <c r="G7032" s="2" t="s">
        <v>17245</v>
      </c>
    </row>
    <row r="7033" spans="1:7">
      <c r="A7033" s="2" t="s">
        <v>9494</v>
      </c>
      <c r="B7033" s="2">
        <v>11.23926488</v>
      </c>
      <c r="C7033" s="2">
        <v>10.68892561</v>
      </c>
      <c r="D7033" s="2">
        <v>9.9103912649999994</v>
      </c>
      <c r="E7033" s="2">
        <f t="shared" si="109"/>
        <v>0.39807892093143005</v>
      </c>
      <c r="G7033" s="2" t="s">
        <v>17246</v>
      </c>
    </row>
    <row r="7034" spans="1:7">
      <c r="A7034" s="2" t="s">
        <v>383</v>
      </c>
      <c r="B7034" s="2">
        <v>10.22627883</v>
      </c>
      <c r="C7034" s="2">
        <v>8.3481385489999997</v>
      </c>
      <c r="D7034" s="2">
        <v>8.8966990999999993</v>
      </c>
      <c r="E7034" s="2">
        <f t="shared" si="109"/>
        <v>0.3978841322116658</v>
      </c>
      <c r="G7034" s="2" t="s">
        <v>17247</v>
      </c>
    </row>
    <row r="7035" spans="1:7">
      <c r="A7035" s="2" t="s">
        <v>7191</v>
      </c>
      <c r="B7035" s="2">
        <v>10.93121135</v>
      </c>
      <c r="C7035" s="2">
        <v>10.1488368</v>
      </c>
      <c r="D7035" s="2">
        <v>9.6014584779999996</v>
      </c>
      <c r="E7035" s="2">
        <f t="shared" si="109"/>
        <v>0.39783638385268416</v>
      </c>
      <c r="G7035" s="2" t="s">
        <v>17248</v>
      </c>
    </row>
    <row r="7036" spans="1:7">
      <c r="A7036" s="2" t="s">
        <v>9013</v>
      </c>
      <c r="B7036" s="2">
        <v>7.662116342</v>
      </c>
      <c r="C7036" s="2">
        <v>6.1121323490000004</v>
      </c>
      <c r="D7036" s="2">
        <v>6.332192826</v>
      </c>
      <c r="E7036" s="2">
        <f t="shared" si="109"/>
        <v>0.39778932998810917</v>
      </c>
      <c r="G7036" s="2" t="s">
        <v>17249</v>
      </c>
    </row>
    <row r="7037" spans="1:7">
      <c r="A7037" s="2" t="s">
        <v>2947</v>
      </c>
      <c r="B7037" s="2">
        <v>11.520502710000001</v>
      </c>
      <c r="C7037" s="2">
        <v>10.732670260000001</v>
      </c>
      <c r="D7037" s="2">
        <v>10.19054047</v>
      </c>
      <c r="E7037" s="2">
        <f t="shared" si="109"/>
        <v>0.39777865289638337</v>
      </c>
      <c r="G7037" s="2" t="s">
        <v>17250</v>
      </c>
    </row>
    <row r="7038" spans="1:7">
      <c r="A7038" s="2" t="s">
        <v>10176</v>
      </c>
      <c r="B7038" s="2">
        <v>7.1009278330000001</v>
      </c>
      <c r="C7038" s="2">
        <v>6.8751885189999999</v>
      </c>
      <c r="D7038" s="2">
        <v>5.7707054639999997</v>
      </c>
      <c r="E7038" s="2">
        <f t="shared" si="109"/>
        <v>0.39770693681483438</v>
      </c>
      <c r="G7038" s="2" t="s">
        <v>17251</v>
      </c>
    </row>
    <row r="7039" spans="1:7">
      <c r="A7039" s="2" t="s">
        <v>7971</v>
      </c>
      <c r="B7039" s="2">
        <v>11.91211916</v>
      </c>
      <c r="C7039" s="2">
        <v>11.38977218</v>
      </c>
      <c r="D7039" s="2">
        <v>10.58165028</v>
      </c>
      <c r="E7039" s="2">
        <f t="shared" si="109"/>
        <v>0.39763898707042955</v>
      </c>
      <c r="G7039" s="2" t="s">
        <v>17252</v>
      </c>
    </row>
    <row r="7040" spans="1:7">
      <c r="A7040" s="2" t="s">
        <v>1560</v>
      </c>
      <c r="B7040" s="2">
        <v>9.9457858800000007</v>
      </c>
      <c r="C7040" s="2">
        <v>9.1508180859999992</v>
      </c>
      <c r="D7040" s="2">
        <v>8.6152888000000001</v>
      </c>
      <c r="E7040" s="2">
        <f t="shared" si="109"/>
        <v>0.39763121459632672</v>
      </c>
      <c r="G7040" s="2" t="s">
        <v>17253</v>
      </c>
    </row>
    <row r="7041" spans="1:7">
      <c r="A7041" s="2" t="s">
        <v>8986</v>
      </c>
      <c r="B7041" s="2">
        <v>7.7814402510000003</v>
      </c>
      <c r="C7041" s="2">
        <v>6.9006239420000002</v>
      </c>
      <c r="D7041" s="2">
        <v>6.4508167849999998</v>
      </c>
      <c r="E7041" s="2">
        <f t="shared" si="109"/>
        <v>0.39759638199757574</v>
      </c>
      <c r="G7041" s="2" t="s">
        <v>17254</v>
      </c>
    </row>
    <row r="7042" spans="1:7">
      <c r="A7042" s="2" t="s">
        <v>2285</v>
      </c>
      <c r="B7042" s="2">
        <v>9.5260984139999998</v>
      </c>
      <c r="C7042" s="2">
        <v>5.7667829260000003</v>
      </c>
      <c r="D7042" s="2">
        <v>8.1953545549999998</v>
      </c>
      <c r="E7042" s="2">
        <f t="shared" si="109"/>
        <v>0.39756320393663419</v>
      </c>
      <c r="G7042" s="2" t="s">
        <v>17255</v>
      </c>
    </row>
    <row r="7043" spans="1:7">
      <c r="A7043" s="2" t="s">
        <v>3053</v>
      </c>
      <c r="B7043" s="2">
        <v>11.78327648</v>
      </c>
      <c r="C7043" s="2">
        <v>12.12205599</v>
      </c>
      <c r="D7043" s="2">
        <v>10.451838410000001</v>
      </c>
      <c r="E7043" s="2">
        <f t="shared" si="109"/>
        <v>0.39737194635989997</v>
      </c>
      <c r="G7043" s="2" t="s">
        <v>17256</v>
      </c>
    </row>
    <row r="7044" spans="1:7">
      <c r="A7044" s="2" t="s">
        <v>2218</v>
      </c>
      <c r="B7044" s="2">
        <v>13.28271475</v>
      </c>
      <c r="C7044" s="2">
        <v>13.133460489999999</v>
      </c>
      <c r="D7044" s="2">
        <v>11.9509089</v>
      </c>
      <c r="E7044" s="2">
        <f t="shared" si="109"/>
        <v>0.39727065896113584</v>
      </c>
      <c r="G7044" s="2" t="s">
        <v>17257</v>
      </c>
    </row>
    <row r="7045" spans="1:7">
      <c r="A7045" s="2" t="s">
        <v>7845</v>
      </c>
      <c r="B7045" s="2">
        <v>12.77907304</v>
      </c>
      <c r="C7045" s="2">
        <v>12.556714189999999</v>
      </c>
      <c r="D7045" s="2">
        <v>11.44723115</v>
      </c>
      <c r="E7045" s="2">
        <f t="shared" si="109"/>
        <v>0.39726073485707375</v>
      </c>
      <c r="G7045" s="2" t="s">
        <v>17258</v>
      </c>
    </row>
    <row r="7046" spans="1:7">
      <c r="A7046" s="2" t="s">
        <v>590</v>
      </c>
      <c r="B7046" s="2">
        <v>9.1212761160000007</v>
      </c>
      <c r="C7046" s="2">
        <v>9.0408978439999998</v>
      </c>
      <c r="D7046" s="2">
        <v>7.7893469560000002</v>
      </c>
      <c r="E7046" s="2">
        <f t="shared" si="109"/>
        <v>0.39723670490286228</v>
      </c>
      <c r="G7046" s="2" t="s">
        <v>17259</v>
      </c>
    </row>
    <row r="7047" spans="1:7">
      <c r="A7047" s="2" t="s">
        <v>7370</v>
      </c>
      <c r="B7047" s="2">
        <v>8.3271418070000003</v>
      </c>
      <c r="C7047" s="2">
        <v>7.4285445489999997</v>
      </c>
      <c r="D7047" s="2">
        <v>6.9949664309999999</v>
      </c>
      <c r="E7047" s="2">
        <f t="shared" ref="E7047:E7110" si="110">POWER(2,(D7047-B7047))</f>
        <v>0.39716891671183335</v>
      </c>
      <c r="G7047" s="2" t="s">
        <v>17260</v>
      </c>
    </row>
    <row r="7048" spans="1:7">
      <c r="A7048" s="2" t="s">
        <v>1992</v>
      </c>
      <c r="B7048" s="2">
        <v>12.31490668</v>
      </c>
      <c r="C7048" s="2">
        <v>11.21629985</v>
      </c>
      <c r="D7048" s="2">
        <v>10.98240043</v>
      </c>
      <c r="E7048" s="2">
        <f t="shared" si="110"/>
        <v>0.39707783869730195</v>
      </c>
      <c r="G7048" s="2" t="s">
        <v>17261</v>
      </c>
    </row>
    <row r="7049" spans="1:7">
      <c r="A7049" s="2" t="s">
        <v>6873</v>
      </c>
      <c r="B7049" s="2">
        <v>9.1678505920000006</v>
      </c>
      <c r="C7049" s="2">
        <v>7.7141730040000001</v>
      </c>
      <c r="D7049" s="2">
        <v>7.8351125049999997</v>
      </c>
      <c r="E7049" s="2">
        <f t="shared" si="110"/>
        <v>0.39701403454188339</v>
      </c>
      <c r="G7049" s="2" t="s">
        <v>17262</v>
      </c>
    </row>
    <row r="7050" spans="1:7">
      <c r="A7050" s="2" t="s">
        <v>1066</v>
      </c>
      <c r="B7050" s="2">
        <v>8.1677574780000004</v>
      </c>
      <c r="C7050" s="2">
        <v>8.6096016770000006</v>
      </c>
      <c r="D7050" s="2">
        <v>6.834801412</v>
      </c>
      <c r="E7050" s="2">
        <f t="shared" si="110"/>
        <v>0.39695405361568148</v>
      </c>
      <c r="G7050" s="2" t="s">
        <v>17263</v>
      </c>
    </row>
    <row r="7051" spans="1:7">
      <c r="A7051" s="2" t="s">
        <v>10162</v>
      </c>
      <c r="B7051" s="2">
        <v>5.7713101790000003</v>
      </c>
      <c r="C7051" s="2">
        <v>4.945891058</v>
      </c>
      <c r="D7051" s="2">
        <v>4.4381997719999999</v>
      </c>
      <c r="E7051" s="2">
        <f t="shared" si="110"/>
        <v>0.39691158933403881</v>
      </c>
      <c r="G7051" s="2" t="s">
        <v>17264</v>
      </c>
    </row>
    <row r="7052" spans="1:7">
      <c r="A7052" s="2" t="s">
        <v>2192</v>
      </c>
      <c r="B7052" s="2">
        <v>6.7389710750000003</v>
      </c>
      <c r="C7052" s="2">
        <v>5.6857475050000001</v>
      </c>
      <c r="D7052" s="2">
        <v>5.4056089270000003</v>
      </c>
      <c r="E7052" s="2">
        <f t="shared" si="110"/>
        <v>0.39684233685830317</v>
      </c>
      <c r="G7052" s="2" t="s">
        <v>17265</v>
      </c>
    </row>
    <row r="7053" spans="1:7">
      <c r="A7053" s="2" t="s">
        <v>5904</v>
      </c>
      <c r="B7053" s="2">
        <v>8.2940819589999997</v>
      </c>
      <c r="C7053" s="2">
        <v>7.3499663069999999</v>
      </c>
      <c r="D7053" s="2">
        <v>6.9605302379999996</v>
      </c>
      <c r="E7053" s="2">
        <f t="shared" si="110"/>
        <v>0.3967901944112267</v>
      </c>
      <c r="G7053" s="2" t="s">
        <v>17266</v>
      </c>
    </row>
    <row r="7054" spans="1:7">
      <c r="A7054" s="2" t="s">
        <v>6773</v>
      </c>
      <c r="B7054" s="2">
        <v>9.7842716690000007</v>
      </c>
      <c r="C7054" s="2">
        <v>8.8596350580000003</v>
      </c>
      <c r="D7054" s="2">
        <v>8.4504301700000006</v>
      </c>
      <c r="E7054" s="2">
        <f t="shared" si="110"/>
        <v>0.39671050361102933</v>
      </c>
      <c r="G7054" s="2" t="s">
        <v>17267</v>
      </c>
    </row>
    <row r="7055" spans="1:7">
      <c r="A7055" s="2" t="s">
        <v>6497</v>
      </c>
      <c r="B7055" s="2">
        <v>12.57428444</v>
      </c>
      <c r="C7055" s="2">
        <v>11.559812669999999</v>
      </c>
      <c r="D7055" s="2">
        <v>11.240205</v>
      </c>
      <c r="E7055" s="2">
        <f t="shared" si="110"/>
        <v>0.39664508028343437</v>
      </c>
      <c r="G7055" s="2" t="s">
        <v>17268</v>
      </c>
    </row>
    <row r="7056" spans="1:7">
      <c r="A7056" s="2" t="s">
        <v>8229</v>
      </c>
      <c r="B7056" s="2">
        <v>10.37844278</v>
      </c>
      <c r="C7056" s="2">
        <v>8.8391626389999995</v>
      </c>
      <c r="D7056" s="2">
        <v>9.0441537879999991</v>
      </c>
      <c r="E7056" s="2">
        <f t="shared" si="110"/>
        <v>0.39658747161954006</v>
      </c>
      <c r="G7056" s="2" t="s">
        <v>17269</v>
      </c>
    </row>
    <row r="7057" spans="1:7">
      <c r="A7057" s="2" t="s">
        <v>4909</v>
      </c>
      <c r="B7057" s="2">
        <v>8.4770153169999993</v>
      </c>
      <c r="C7057" s="2">
        <v>7.3802844240000001</v>
      </c>
      <c r="D7057" s="2">
        <v>7.1425631899999997</v>
      </c>
      <c r="E7057" s="2">
        <f t="shared" si="110"/>
        <v>0.39654262940575802</v>
      </c>
      <c r="G7057" s="2" t="s">
        <v>17270</v>
      </c>
    </row>
    <row r="7058" spans="1:7">
      <c r="A7058" s="2" t="s">
        <v>8755</v>
      </c>
      <c r="B7058" s="2">
        <v>10.762971540000001</v>
      </c>
      <c r="C7058" s="2">
        <v>10.402044500000001</v>
      </c>
      <c r="D7058" s="2">
        <v>9.4281851099999994</v>
      </c>
      <c r="E7058" s="2">
        <f t="shared" si="110"/>
        <v>0.39645075272429459</v>
      </c>
      <c r="G7058" s="2" t="s">
        <v>17271</v>
      </c>
    </row>
    <row r="7059" spans="1:7">
      <c r="A7059" s="2" t="s">
        <v>7283</v>
      </c>
      <c r="B7059" s="2">
        <v>10.61940585</v>
      </c>
      <c r="C7059" s="2">
        <v>9.9766551690000007</v>
      </c>
      <c r="D7059" s="2">
        <v>9.2844169779999994</v>
      </c>
      <c r="E7059" s="2">
        <f t="shared" si="110"/>
        <v>0.39639512582445369</v>
      </c>
      <c r="G7059" s="2" t="s">
        <v>17272</v>
      </c>
    </row>
    <row r="7060" spans="1:7">
      <c r="A7060" s="2" t="s">
        <v>8291</v>
      </c>
      <c r="B7060" s="2">
        <v>12.30129123</v>
      </c>
      <c r="C7060" s="2">
        <v>11.49018038</v>
      </c>
      <c r="D7060" s="2">
        <v>10.965940379999999</v>
      </c>
      <c r="E7060" s="2">
        <f t="shared" si="110"/>
        <v>0.39629568116591679</v>
      </c>
      <c r="G7060" s="2" t="s">
        <v>17273</v>
      </c>
    </row>
    <row r="7061" spans="1:7">
      <c r="A7061" s="2" t="s">
        <v>6541</v>
      </c>
      <c r="B7061" s="2">
        <v>13.03617217</v>
      </c>
      <c r="C7061" s="2">
        <v>12.18045238</v>
      </c>
      <c r="D7061" s="2">
        <v>11.70081905</v>
      </c>
      <c r="E7061" s="2">
        <f t="shared" si="110"/>
        <v>0.39629505761730616</v>
      </c>
      <c r="G7061" s="2" t="s">
        <v>17274</v>
      </c>
    </row>
    <row r="7062" spans="1:7">
      <c r="A7062" s="2" t="s">
        <v>6849</v>
      </c>
      <c r="B7062" s="2">
        <v>8.2399645340000003</v>
      </c>
      <c r="C7062" s="2">
        <v>6.8023216780000002</v>
      </c>
      <c r="D7062" s="2">
        <v>6.9044864879999999</v>
      </c>
      <c r="E7062" s="2">
        <f t="shared" si="110"/>
        <v>0.39626074307989884</v>
      </c>
      <c r="G7062" s="2" t="s">
        <v>17275</v>
      </c>
    </row>
    <row r="7063" spans="1:7">
      <c r="A7063" s="2" t="s">
        <v>7054</v>
      </c>
      <c r="B7063" s="2">
        <v>11.95793583</v>
      </c>
      <c r="C7063" s="2">
        <v>11.1978346</v>
      </c>
      <c r="D7063" s="2">
        <v>10.622353260000001</v>
      </c>
      <c r="E7063" s="2">
        <f t="shared" si="110"/>
        <v>0.39623203482460817</v>
      </c>
      <c r="G7063" s="2" t="s">
        <v>17276</v>
      </c>
    </row>
    <row r="7064" spans="1:7">
      <c r="A7064" s="2" t="s">
        <v>6992</v>
      </c>
      <c r="B7064" s="2">
        <v>9.2443490490000002</v>
      </c>
      <c r="C7064" s="2">
        <v>8.6191602060000001</v>
      </c>
      <c r="D7064" s="2">
        <v>7.9087076669999998</v>
      </c>
      <c r="E7064" s="2">
        <f t="shared" si="110"/>
        <v>0.39621588260754453</v>
      </c>
      <c r="G7064" s="2" t="s">
        <v>17277</v>
      </c>
    </row>
    <row r="7065" spans="1:7">
      <c r="A7065" s="2" t="s">
        <v>4633</v>
      </c>
      <c r="B7065" s="2">
        <v>10.350736899999999</v>
      </c>
      <c r="C7065" s="2">
        <v>9.0720125500000002</v>
      </c>
      <c r="D7065" s="2">
        <v>9.0149757949999998</v>
      </c>
      <c r="E7065" s="2">
        <f t="shared" si="110"/>
        <v>0.39618300373532073</v>
      </c>
      <c r="G7065" s="2" t="s">
        <v>17278</v>
      </c>
    </row>
    <row r="7066" spans="1:7">
      <c r="A7066" s="2" t="s">
        <v>7102</v>
      </c>
      <c r="B7066" s="2">
        <v>10.23551082</v>
      </c>
      <c r="C7066" s="2">
        <v>9.2430636219999993</v>
      </c>
      <c r="D7066" s="2">
        <v>8.8991430309999995</v>
      </c>
      <c r="E7066" s="2">
        <f t="shared" si="110"/>
        <v>0.39601643536715941</v>
      </c>
      <c r="G7066" s="2" t="s">
        <v>17279</v>
      </c>
    </row>
    <row r="7067" spans="1:7">
      <c r="A7067" s="2" t="s">
        <v>3435</v>
      </c>
      <c r="B7067" s="2">
        <v>14.95997273</v>
      </c>
      <c r="C7067" s="2">
        <v>14.605416910000001</v>
      </c>
      <c r="D7067" s="2">
        <v>13.62352652</v>
      </c>
      <c r="E7067" s="2">
        <f t="shared" si="110"/>
        <v>0.39599490956998629</v>
      </c>
      <c r="G7067" s="2" t="s">
        <v>17280</v>
      </c>
    </row>
    <row r="7068" spans="1:7">
      <c r="A7068" s="2" t="s">
        <v>6253</v>
      </c>
      <c r="B7068" s="2">
        <v>10.23785807</v>
      </c>
      <c r="C7068" s="2">
        <v>9.4000248890000009</v>
      </c>
      <c r="D7068" s="2">
        <v>8.9013414500000003</v>
      </c>
      <c r="E7068" s="2">
        <f t="shared" si="110"/>
        <v>0.39597558371079922</v>
      </c>
      <c r="G7068" s="2" t="s">
        <v>17281</v>
      </c>
    </row>
    <row r="7069" spans="1:7">
      <c r="A7069" s="2" t="s">
        <v>1518</v>
      </c>
      <c r="B7069" s="2">
        <v>13.046229500000001</v>
      </c>
      <c r="C7069" s="2">
        <v>12.423282650000001</v>
      </c>
      <c r="D7069" s="2">
        <v>11.70898951</v>
      </c>
      <c r="E7069" s="2">
        <f t="shared" si="110"/>
        <v>0.39577709057684884</v>
      </c>
      <c r="G7069" s="2" t="s">
        <v>17282</v>
      </c>
    </row>
    <row r="7070" spans="1:7">
      <c r="A7070" s="2" t="s">
        <v>943</v>
      </c>
      <c r="B7070" s="2">
        <v>11.41150977</v>
      </c>
      <c r="C7070" s="2">
        <v>9.8367005630000008</v>
      </c>
      <c r="D7070" s="2">
        <v>10.07384697</v>
      </c>
      <c r="E7070" s="2">
        <f t="shared" si="110"/>
        <v>0.39566111735422865</v>
      </c>
      <c r="G7070" s="2" t="s">
        <v>17283</v>
      </c>
    </row>
    <row r="7071" spans="1:7">
      <c r="A7071" s="2" t="s">
        <v>9562</v>
      </c>
      <c r="B7071" s="2">
        <v>8.9405318050000009</v>
      </c>
      <c r="C7071" s="2">
        <v>7.6196988489999997</v>
      </c>
      <c r="D7071" s="2">
        <v>7.6022769840000004</v>
      </c>
      <c r="E7071" s="2">
        <f t="shared" si="110"/>
        <v>0.39549878808209254</v>
      </c>
      <c r="G7071" s="2" t="s">
        <v>17284</v>
      </c>
    </row>
    <row r="7072" spans="1:7">
      <c r="A7072" s="2" t="s">
        <v>9831</v>
      </c>
      <c r="B7072" s="2">
        <v>11.30679174</v>
      </c>
      <c r="C7072" s="2">
        <v>11.01984584</v>
      </c>
      <c r="D7072" s="2">
        <v>9.9684261710000008</v>
      </c>
      <c r="E7072" s="2">
        <f t="shared" si="110"/>
        <v>0.39546842891580275</v>
      </c>
      <c r="G7072" s="2" t="s">
        <v>17285</v>
      </c>
    </row>
    <row r="7073" spans="1:7">
      <c r="A7073" s="2" t="s">
        <v>415</v>
      </c>
      <c r="B7073" s="2">
        <v>10.133873250000001</v>
      </c>
      <c r="C7073" s="2">
        <v>10.38249944</v>
      </c>
      <c r="D7073" s="2">
        <v>8.7945028119999993</v>
      </c>
      <c r="E7073" s="2">
        <f t="shared" si="110"/>
        <v>0.3951930723167138</v>
      </c>
      <c r="G7073" s="2" t="s">
        <v>17286</v>
      </c>
    </row>
    <row r="7074" spans="1:7">
      <c r="A7074" s="2" t="s">
        <v>3589</v>
      </c>
      <c r="B7074" s="2">
        <v>7.719528167</v>
      </c>
      <c r="C7074" s="2">
        <v>8.2978292719999995</v>
      </c>
      <c r="D7074" s="2">
        <v>6.3799359969999996</v>
      </c>
      <c r="E7074" s="2">
        <f t="shared" si="110"/>
        <v>0.39513233861045455</v>
      </c>
      <c r="G7074" s="2" t="s">
        <v>17287</v>
      </c>
    </row>
    <row r="7075" spans="1:7">
      <c r="A7075" s="2" t="s">
        <v>7161</v>
      </c>
      <c r="B7075" s="2">
        <v>8.7332961339999997</v>
      </c>
      <c r="C7075" s="2">
        <v>7.4073878149999999</v>
      </c>
      <c r="D7075" s="2">
        <v>7.3933834039999997</v>
      </c>
      <c r="E7075" s="2">
        <f t="shared" si="110"/>
        <v>0.39504455183092796</v>
      </c>
      <c r="G7075" s="2" t="s">
        <v>17288</v>
      </c>
    </row>
    <row r="7076" spans="1:7">
      <c r="A7076" s="2" t="s">
        <v>8406</v>
      </c>
      <c r="B7076" s="2">
        <v>10.344045619999999</v>
      </c>
      <c r="C7076" s="2">
        <v>9.0973299700000005</v>
      </c>
      <c r="D7076" s="2">
        <v>9.0040647099999997</v>
      </c>
      <c r="E7076" s="2">
        <f t="shared" si="110"/>
        <v>0.39502588295056645</v>
      </c>
      <c r="G7076" s="2" t="s">
        <v>17289</v>
      </c>
    </row>
    <row r="7077" spans="1:7">
      <c r="A7077" s="2" t="s">
        <v>10128</v>
      </c>
      <c r="B7077" s="2">
        <v>9.1935667970000008</v>
      </c>
      <c r="C7077" s="2">
        <v>8.4740322849999998</v>
      </c>
      <c r="D7077" s="2">
        <v>7.8532974380000002</v>
      </c>
      <c r="E7077" s="2">
        <f t="shared" si="110"/>
        <v>0.39494691031427537</v>
      </c>
      <c r="G7077" s="2" t="s">
        <v>17290</v>
      </c>
    </row>
    <row r="7078" spans="1:7">
      <c r="A7078" s="2" t="s">
        <v>3478</v>
      </c>
      <c r="B7078" s="2">
        <v>10.64642562</v>
      </c>
      <c r="C7078" s="2">
        <v>9.7789018030000001</v>
      </c>
      <c r="D7078" s="2">
        <v>9.3060928430000001</v>
      </c>
      <c r="E7078" s="2">
        <f t="shared" si="110"/>
        <v>0.39492954961644666</v>
      </c>
      <c r="G7078" s="2" t="s">
        <v>17291</v>
      </c>
    </row>
    <row r="7079" spans="1:7">
      <c r="A7079" s="2" t="s">
        <v>4305</v>
      </c>
      <c r="B7079" s="2">
        <v>13.12782822</v>
      </c>
      <c r="C7079" s="2">
        <v>13.266591890000001</v>
      </c>
      <c r="D7079" s="2">
        <v>11.787142830000001</v>
      </c>
      <c r="E7079" s="2">
        <f t="shared" si="110"/>
        <v>0.39483303561134342</v>
      </c>
      <c r="G7079" s="2" t="s">
        <v>17292</v>
      </c>
    </row>
    <row r="7080" spans="1:7">
      <c r="A7080" s="2" t="s">
        <v>8259</v>
      </c>
      <c r="B7080" s="2">
        <v>10.88721093</v>
      </c>
      <c r="C7080" s="2">
        <v>9.8994443889999992</v>
      </c>
      <c r="D7080" s="2">
        <v>9.5462354660000006</v>
      </c>
      <c r="E7080" s="2">
        <f t="shared" si="110"/>
        <v>0.39475365689200959</v>
      </c>
      <c r="G7080" s="2" t="s">
        <v>17293</v>
      </c>
    </row>
    <row r="7081" spans="1:7">
      <c r="A7081" s="2" t="s">
        <v>2762</v>
      </c>
      <c r="B7081" s="2">
        <v>8.2439359529999994</v>
      </c>
      <c r="C7081" s="2">
        <v>6.9400400659999999</v>
      </c>
      <c r="D7081" s="2">
        <v>6.9025714369999998</v>
      </c>
      <c r="E7081" s="2">
        <f t="shared" si="110"/>
        <v>0.39464721790851776</v>
      </c>
      <c r="G7081" s="2" t="s">
        <v>17294</v>
      </c>
    </row>
    <row r="7082" spans="1:7">
      <c r="A7082" s="2" t="s">
        <v>1009</v>
      </c>
      <c r="B7082" s="2">
        <v>7.6633355979999997</v>
      </c>
      <c r="C7082" s="2">
        <v>6.9293695990000002</v>
      </c>
      <c r="D7082" s="2">
        <v>6.3217611209999998</v>
      </c>
      <c r="E7082" s="2">
        <f t="shared" si="110"/>
        <v>0.39458978754870022</v>
      </c>
      <c r="G7082" s="2" t="s">
        <v>17295</v>
      </c>
    </row>
    <row r="7083" spans="1:7">
      <c r="A7083" s="2" t="s">
        <v>3671</v>
      </c>
      <c r="B7083" s="2">
        <v>12.46264935</v>
      </c>
      <c r="C7083" s="2">
        <v>12.36539028</v>
      </c>
      <c r="D7083" s="2">
        <v>11.12041204</v>
      </c>
      <c r="E7083" s="2">
        <f t="shared" si="110"/>
        <v>0.39440853853090757</v>
      </c>
      <c r="G7083" s="2" t="s">
        <v>17296</v>
      </c>
    </row>
    <row r="7084" spans="1:7">
      <c r="A7084" s="2" t="s">
        <v>9485</v>
      </c>
      <c r="B7084" s="2">
        <v>10.839209820000001</v>
      </c>
      <c r="C7084" s="2">
        <v>10.081041129999999</v>
      </c>
      <c r="D7084" s="2">
        <v>9.4967564800000002</v>
      </c>
      <c r="E7084" s="2">
        <f t="shared" si="110"/>
        <v>0.39434948398699593</v>
      </c>
      <c r="G7084" s="2" t="s">
        <v>17297</v>
      </c>
    </row>
    <row r="7085" spans="1:7">
      <c r="A7085" s="2" t="s">
        <v>4444</v>
      </c>
      <c r="B7085" s="2">
        <v>6.0782742540000001</v>
      </c>
      <c r="C7085" s="2">
        <v>4.8679723450000001</v>
      </c>
      <c r="D7085" s="2">
        <v>4.735611102</v>
      </c>
      <c r="E7085" s="2">
        <f t="shared" si="110"/>
        <v>0.39429213767646493</v>
      </c>
      <c r="G7085" s="2" t="s">
        <v>17298</v>
      </c>
    </row>
    <row r="7086" spans="1:7">
      <c r="A7086" s="2" t="s">
        <v>2823</v>
      </c>
      <c r="B7086" s="2">
        <v>13.304908510000001</v>
      </c>
      <c r="C7086" s="2">
        <v>12.741398390000001</v>
      </c>
      <c r="D7086" s="2">
        <v>11.961657880000001</v>
      </c>
      <c r="E7086" s="2">
        <f t="shared" si="110"/>
        <v>0.39413161116615109</v>
      </c>
      <c r="G7086" s="2" t="s">
        <v>17299</v>
      </c>
    </row>
    <row r="7087" spans="1:7">
      <c r="A7087" s="2" t="s">
        <v>7892</v>
      </c>
      <c r="B7087" s="2">
        <v>10.293352349999999</v>
      </c>
      <c r="C7087" s="2">
        <v>9.2395506659999995</v>
      </c>
      <c r="D7087" s="2">
        <v>8.9500899109999992</v>
      </c>
      <c r="E7087" s="2">
        <f t="shared" si="110"/>
        <v>0.39412838506429593</v>
      </c>
      <c r="G7087" s="2" t="s">
        <v>17300</v>
      </c>
    </row>
    <row r="7088" spans="1:7">
      <c r="A7088" s="2" t="s">
        <v>8940</v>
      </c>
      <c r="B7088" s="2">
        <v>8.6172560590000007</v>
      </c>
      <c r="C7088" s="2">
        <v>8.1681925339999992</v>
      </c>
      <c r="D7088" s="2">
        <v>7.2738598970000004</v>
      </c>
      <c r="E7088" s="2">
        <f t="shared" si="110"/>
        <v>0.39409185510747424</v>
      </c>
      <c r="G7088" s="2" t="s">
        <v>17301</v>
      </c>
    </row>
    <row r="7089" spans="1:7">
      <c r="A7089" s="2" t="s">
        <v>6755</v>
      </c>
      <c r="B7089" s="2">
        <v>13.4569148</v>
      </c>
      <c r="C7089" s="2">
        <v>13.053322850000001</v>
      </c>
      <c r="D7089" s="2">
        <v>12.11337943</v>
      </c>
      <c r="E7089" s="2">
        <f t="shared" si="110"/>
        <v>0.39405383037550057</v>
      </c>
      <c r="G7089" s="2" t="s">
        <v>17302</v>
      </c>
    </row>
    <row r="7090" spans="1:7">
      <c r="A7090" s="2" t="s">
        <v>4987</v>
      </c>
      <c r="B7090" s="2">
        <v>12.972219539999999</v>
      </c>
      <c r="C7090" s="2">
        <v>12.09200118</v>
      </c>
      <c r="D7090" s="2">
        <v>11.62749049</v>
      </c>
      <c r="E7090" s="2">
        <f t="shared" si="110"/>
        <v>0.39372792668571482</v>
      </c>
      <c r="G7090" s="2" t="s">
        <v>17303</v>
      </c>
    </row>
    <row r="7091" spans="1:7">
      <c r="A7091" s="2" t="s">
        <v>4030</v>
      </c>
      <c r="B7091" s="2">
        <v>14.71715438</v>
      </c>
      <c r="C7091" s="2">
        <v>13.28326414</v>
      </c>
      <c r="D7091" s="2">
        <v>13.371773360000001</v>
      </c>
      <c r="E7091" s="2">
        <f t="shared" si="110"/>
        <v>0.39355003683699596</v>
      </c>
      <c r="G7091" s="2" t="s">
        <v>17304</v>
      </c>
    </row>
    <row r="7092" spans="1:7">
      <c r="A7092" s="2" t="s">
        <v>9330</v>
      </c>
      <c r="B7092" s="2">
        <v>8.6921022469999993</v>
      </c>
      <c r="C7092" s="2">
        <v>7.6531741770000004</v>
      </c>
      <c r="D7092" s="2">
        <v>7.3458291899999999</v>
      </c>
      <c r="E7092" s="2">
        <f t="shared" si="110"/>
        <v>0.39330677497375338</v>
      </c>
      <c r="G7092" s="2" t="s">
        <v>17305</v>
      </c>
    </row>
    <row r="7093" spans="1:7">
      <c r="A7093" s="2" t="s">
        <v>5270</v>
      </c>
      <c r="B7093" s="2">
        <v>9.2721831609999992</v>
      </c>
      <c r="C7093" s="2">
        <v>8.6087998510000006</v>
      </c>
      <c r="D7093" s="2">
        <v>7.9258005100000002</v>
      </c>
      <c r="E7093" s="2">
        <f t="shared" si="110"/>
        <v>0.39327689864901322</v>
      </c>
      <c r="G7093" s="2" t="s">
        <v>17306</v>
      </c>
    </row>
    <row r="7094" spans="1:7">
      <c r="A7094" s="2" t="s">
        <v>4969</v>
      </c>
      <c r="B7094" s="2">
        <v>10.76206685</v>
      </c>
      <c r="C7094" s="2">
        <v>10.846521709999999</v>
      </c>
      <c r="D7094" s="2">
        <v>9.415646915</v>
      </c>
      <c r="E7094" s="2">
        <f t="shared" si="110"/>
        <v>0.39326673520767153</v>
      </c>
      <c r="G7094" s="2" t="s">
        <v>17307</v>
      </c>
    </row>
    <row r="7095" spans="1:7">
      <c r="A7095" s="2" t="s">
        <v>4632</v>
      </c>
      <c r="B7095" s="2">
        <v>8.9407266239999998</v>
      </c>
      <c r="C7095" s="2">
        <v>7.6088289429999998</v>
      </c>
      <c r="D7095" s="2">
        <v>7.5935156140000002</v>
      </c>
      <c r="E7095" s="2">
        <f t="shared" si="110"/>
        <v>0.39305115381630196</v>
      </c>
      <c r="G7095" s="2" t="s">
        <v>17308</v>
      </c>
    </row>
    <row r="7096" spans="1:7">
      <c r="A7096" s="2" t="s">
        <v>9529</v>
      </c>
      <c r="B7096" s="2">
        <v>14.28414746</v>
      </c>
      <c r="C7096" s="2">
        <v>14.593012890000001</v>
      </c>
      <c r="D7096" s="2">
        <v>12.93693609</v>
      </c>
      <c r="E7096" s="2">
        <f t="shared" si="110"/>
        <v>0.39305105573708643</v>
      </c>
      <c r="G7096" s="2" t="s">
        <v>17309</v>
      </c>
    </row>
    <row r="7097" spans="1:7">
      <c r="A7097" s="2" t="s">
        <v>6950</v>
      </c>
      <c r="B7097" s="2">
        <v>14.17961646</v>
      </c>
      <c r="C7097" s="2">
        <v>13.73105254</v>
      </c>
      <c r="D7097" s="2">
        <v>12.83208993</v>
      </c>
      <c r="E7097" s="2">
        <f t="shared" si="110"/>
        <v>0.39296520222132186</v>
      </c>
      <c r="G7097" s="2" t="s">
        <v>17310</v>
      </c>
    </row>
    <row r="7098" spans="1:7">
      <c r="A7098" s="2" t="s">
        <v>6456</v>
      </c>
      <c r="B7098" s="2">
        <v>12.194525090000001</v>
      </c>
      <c r="C7098" s="2">
        <v>11.117839480000001</v>
      </c>
      <c r="D7098" s="2">
        <v>10.84695505</v>
      </c>
      <c r="E7098" s="2">
        <f t="shared" si="110"/>
        <v>0.39295335102779827</v>
      </c>
      <c r="G7098" s="2" t="s">
        <v>17311</v>
      </c>
    </row>
    <row r="7099" spans="1:7">
      <c r="A7099" s="2" t="s">
        <v>10040</v>
      </c>
      <c r="B7099" s="2">
        <v>11.43331092</v>
      </c>
      <c r="C7099" s="2">
        <v>10.366444509999999</v>
      </c>
      <c r="D7099" s="2">
        <v>10.0856063</v>
      </c>
      <c r="E7099" s="2">
        <f t="shared" si="110"/>
        <v>0.39291669657625733</v>
      </c>
      <c r="G7099" s="2" t="s">
        <v>17312</v>
      </c>
    </row>
    <row r="7100" spans="1:7">
      <c r="A7100" s="2" t="s">
        <v>7786</v>
      </c>
      <c r="B7100" s="2">
        <v>8.7575297019999994</v>
      </c>
      <c r="C7100" s="2">
        <v>7.5142804300000003</v>
      </c>
      <c r="D7100" s="2">
        <v>7.4092597900000001</v>
      </c>
      <c r="E7100" s="2">
        <f t="shared" si="110"/>
        <v>0.39276276996712289</v>
      </c>
      <c r="G7100" s="2" t="s">
        <v>17313</v>
      </c>
    </row>
    <row r="7101" spans="1:7">
      <c r="A7101" s="2" t="s">
        <v>3603</v>
      </c>
      <c r="B7101" s="2">
        <v>12.59481235</v>
      </c>
      <c r="C7101" s="2">
        <v>10.94457592</v>
      </c>
      <c r="D7101" s="2">
        <v>11.246373220000001</v>
      </c>
      <c r="E7101" s="2">
        <f t="shared" si="110"/>
        <v>0.39271670435319694</v>
      </c>
      <c r="G7101" s="2" t="s">
        <v>17314</v>
      </c>
    </row>
    <row r="7102" spans="1:7">
      <c r="A7102" s="2" t="s">
        <v>5734</v>
      </c>
      <c r="B7102" s="2">
        <v>10.917157169999999</v>
      </c>
      <c r="C7102" s="2">
        <v>10.60473743</v>
      </c>
      <c r="D7102" s="2">
        <v>9.5683846559999992</v>
      </c>
      <c r="E7102" s="2">
        <f t="shared" si="110"/>
        <v>0.3926259642204471</v>
      </c>
      <c r="G7102" s="2" t="s">
        <v>17315</v>
      </c>
    </row>
    <row r="7103" spans="1:7">
      <c r="A7103" s="2" t="s">
        <v>557</v>
      </c>
      <c r="B7103" s="2">
        <v>6.8678205500000002</v>
      </c>
      <c r="C7103" s="2">
        <v>6.0950449149999999</v>
      </c>
      <c r="D7103" s="2">
        <v>5.5187863090000002</v>
      </c>
      <c r="E7103" s="2">
        <f t="shared" si="110"/>
        <v>0.39255474231131515</v>
      </c>
      <c r="G7103" s="2" t="s">
        <v>17316</v>
      </c>
    </row>
    <row r="7104" spans="1:7">
      <c r="A7104" s="2" t="s">
        <v>2081</v>
      </c>
      <c r="B7104" s="2">
        <v>12.469767989999999</v>
      </c>
      <c r="C7104" s="2">
        <v>11.24389019</v>
      </c>
      <c r="D7104" s="2">
        <v>11.120718889999999</v>
      </c>
      <c r="E7104" s="2">
        <f t="shared" si="110"/>
        <v>0.39255069922479124</v>
      </c>
      <c r="G7104" s="2" t="s">
        <v>17317</v>
      </c>
    </row>
    <row r="7105" spans="1:7">
      <c r="A7105" s="2" t="s">
        <v>1283</v>
      </c>
      <c r="B7105" s="2">
        <v>9.4587286109999997</v>
      </c>
      <c r="C7105" s="2">
        <v>8.9704604860000003</v>
      </c>
      <c r="D7105" s="2">
        <v>8.1094894100000001</v>
      </c>
      <c r="E7105" s="2">
        <f t="shared" si="110"/>
        <v>0.39249897702291964</v>
      </c>
      <c r="G7105" s="2" t="s">
        <v>17318</v>
      </c>
    </row>
    <row r="7106" spans="1:7">
      <c r="A7106" s="2" t="s">
        <v>1236</v>
      </c>
      <c r="B7106" s="2">
        <v>10.375299460000001</v>
      </c>
      <c r="C7106" s="2">
        <v>7.3757433360000002</v>
      </c>
      <c r="D7106" s="2">
        <v>9.0257296359999994</v>
      </c>
      <c r="E7106" s="2">
        <f t="shared" si="110"/>
        <v>0.39240903818129985</v>
      </c>
      <c r="G7106" s="2" t="s">
        <v>17319</v>
      </c>
    </row>
    <row r="7107" spans="1:7">
      <c r="A7107" s="2" t="s">
        <v>6039</v>
      </c>
      <c r="B7107" s="2">
        <v>9.1362918200000003</v>
      </c>
      <c r="C7107" s="2">
        <v>8.9453489519999998</v>
      </c>
      <c r="D7107" s="2">
        <v>7.7866811809999996</v>
      </c>
      <c r="E7107" s="2">
        <f t="shared" si="110"/>
        <v>0.39239793677186396</v>
      </c>
      <c r="G7107" s="2" t="s">
        <v>17320</v>
      </c>
    </row>
    <row r="7108" spans="1:7">
      <c r="A7108" s="2" t="s">
        <v>9942</v>
      </c>
      <c r="B7108" s="2">
        <v>7.1781312929999999</v>
      </c>
      <c r="C7108" s="2">
        <v>6.2134649230000001</v>
      </c>
      <c r="D7108" s="2">
        <v>5.8281459040000003</v>
      </c>
      <c r="E7108" s="2">
        <f t="shared" si="110"/>
        <v>0.39229602193503543</v>
      </c>
      <c r="G7108" s="2" t="s">
        <v>17321</v>
      </c>
    </row>
    <row r="7109" spans="1:7">
      <c r="A7109" s="2" t="s">
        <v>1760</v>
      </c>
      <c r="B7109" s="2">
        <v>8.2402483419999992</v>
      </c>
      <c r="C7109" s="2">
        <v>10.441415409999999</v>
      </c>
      <c r="D7109" s="2">
        <v>6.8900717690000004</v>
      </c>
      <c r="E7109" s="2">
        <f t="shared" si="110"/>
        <v>0.3922440388400264</v>
      </c>
      <c r="G7109" s="2" t="s">
        <v>17322</v>
      </c>
    </row>
    <row r="7110" spans="1:7">
      <c r="A7110" s="2" t="s">
        <v>6424</v>
      </c>
      <c r="B7110" s="2">
        <v>11.809974309999999</v>
      </c>
      <c r="C7110" s="2">
        <v>10.462778050000001</v>
      </c>
      <c r="D7110" s="2">
        <v>10.45949023</v>
      </c>
      <c r="E7110" s="2">
        <f t="shared" si="110"/>
        <v>0.39216044187015386</v>
      </c>
      <c r="G7110" s="2" t="s">
        <v>17323</v>
      </c>
    </row>
    <row r="7111" spans="1:7">
      <c r="A7111" s="2" t="s">
        <v>3330</v>
      </c>
      <c r="B7111" s="2">
        <v>11.22329631</v>
      </c>
      <c r="C7111" s="2">
        <v>10.07667966</v>
      </c>
      <c r="D7111" s="2">
        <v>9.8727486750000004</v>
      </c>
      <c r="E7111" s="2">
        <f t="shared" ref="E7111:E7174" si="111">POWER(2,(D7111-B7111))</f>
        <v>0.39214316641886149</v>
      </c>
      <c r="G7111" s="2" t="s">
        <v>17324</v>
      </c>
    </row>
    <row r="7112" spans="1:7">
      <c r="A7112" s="2" t="s">
        <v>3560</v>
      </c>
      <c r="B7112" s="2">
        <v>9.6333493350000001</v>
      </c>
      <c r="C7112" s="2">
        <v>7.988872668</v>
      </c>
      <c r="D7112" s="2">
        <v>8.2827445980000007</v>
      </c>
      <c r="E7112" s="2">
        <f t="shared" si="111"/>
        <v>0.39212764566408104</v>
      </c>
      <c r="G7112" s="2" t="s">
        <v>17325</v>
      </c>
    </row>
    <row r="7113" spans="1:7">
      <c r="A7113" s="2" t="s">
        <v>8923</v>
      </c>
      <c r="B7113" s="2">
        <v>7.1010860359999999</v>
      </c>
      <c r="C7113" s="2">
        <v>6.1588588209999999</v>
      </c>
      <c r="D7113" s="2">
        <v>5.7503484169999997</v>
      </c>
      <c r="E7113" s="2">
        <f t="shared" si="111"/>
        <v>0.39209152971114719</v>
      </c>
      <c r="G7113" s="2" t="s">
        <v>17326</v>
      </c>
    </row>
    <row r="7114" spans="1:7">
      <c r="A7114" s="2" t="s">
        <v>5989</v>
      </c>
      <c r="B7114" s="2">
        <v>10.71519668</v>
      </c>
      <c r="C7114" s="2">
        <v>9.6300601189999995</v>
      </c>
      <c r="D7114" s="2">
        <v>9.3637897330000008</v>
      </c>
      <c r="E7114" s="2">
        <f t="shared" si="111"/>
        <v>0.39190966385363729</v>
      </c>
      <c r="G7114" s="2" t="s">
        <v>17327</v>
      </c>
    </row>
    <row r="7115" spans="1:7">
      <c r="A7115" s="2" t="s">
        <v>1918</v>
      </c>
      <c r="B7115" s="2">
        <v>9.7860633650000004</v>
      </c>
      <c r="C7115" s="2">
        <v>8.9679708510000005</v>
      </c>
      <c r="D7115" s="2">
        <v>8.434572502</v>
      </c>
      <c r="E7115" s="2">
        <f t="shared" si="111"/>
        <v>0.39188686864469174</v>
      </c>
      <c r="G7115" s="2" t="s">
        <v>17328</v>
      </c>
    </row>
    <row r="7116" spans="1:7">
      <c r="A7116" s="2" t="s">
        <v>2548</v>
      </c>
      <c r="B7116" s="2">
        <v>11.92037257</v>
      </c>
      <c r="C7116" s="2">
        <v>10.53139271</v>
      </c>
      <c r="D7116" s="2">
        <v>10.567786720000001</v>
      </c>
      <c r="E7116" s="2">
        <f t="shared" si="111"/>
        <v>0.39158954439334831</v>
      </c>
      <c r="G7116" s="2" t="s">
        <v>17329</v>
      </c>
    </row>
    <row r="7117" spans="1:7">
      <c r="A7117" s="2" t="s">
        <v>3060</v>
      </c>
      <c r="B7117" s="2">
        <v>11.846557560000001</v>
      </c>
      <c r="C7117" s="2">
        <v>10.571487019999999</v>
      </c>
      <c r="D7117" s="2">
        <v>10.493953550000001</v>
      </c>
      <c r="E7117" s="2">
        <f t="shared" si="111"/>
        <v>0.39158461527030514</v>
      </c>
      <c r="G7117" s="2" t="s">
        <v>17330</v>
      </c>
    </row>
    <row r="7118" spans="1:7">
      <c r="A7118" s="2" t="s">
        <v>1112</v>
      </c>
      <c r="B7118" s="2">
        <v>8.2540228209999995</v>
      </c>
      <c r="C7118" s="2">
        <v>7.5278882080000002</v>
      </c>
      <c r="D7118" s="2">
        <v>6.9008470629999996</v>
      </c>
      <c r="E7118" s="2">
        <f t="shared" si="111"/>
        <v>0.39142945887469965</v>
      </c>
      <c r="G7118" s="2" t="s">
        <v>17331</v>
      </c>
    </row>
    <row r="7119" spans="1:7">
      <c r="A7119" s="2" t="s">
        <v>593</v>
      </c>
      <c r="B7119" s="2">
        <v>10.21530446</v>
      </c>
      <c r="C7119" s="2">
        <v>8.3988475890000007</v>
      </c>
      <c r="D7119" s="2">
        <v>8.8620218239999993</v>
      </c>
      <c r="E7119" s="2">
        <f t="shared" si="111"/>
        <v>0.39140046199945072</v>
      </c>
      <c r="G7119" s="2" t="s">
        <v>17332</v>
      </c>
    </row>
    <row r="7120" spans="1:7">
      <c r="A7120" s="2" t="s">
        <v>1710</v>
      </c>
      <c r="B7120" s="2">
        <v>9.1429799169999999</v>
      </c>
      <c r="C7120" s="2">
        <v>7.2984414949999996</v>
      </c>
      <c r="D7120" s="2">
        <v>7.7893110529999996</v>
      </c>
      <c r="E7120" s="2">
        <f t="shared" si="111"/>
        <v>0.39129569309118722</v>
      </c>
      <c r="G7120" s="2" t="s">
        <v>17333</v>
      </c>
    </row>
    <row r="7121" spans="1:7">
      <c r="A7121" s="2" t="s">
        <v>1642</v>
      </c>
      <c r="B7121" s="2">
        <v>7.3652438409999998</v>
      </c>
      <c r="C7121" s="2">
        <v>6.5583698669999997</v>
      </c>
      <c r="D7121" s="2">
        <v>6.0115600689999997</v>
      </c>
      <c r="E7121" s="2">
        <f t="shared" si="111"/>
        <v>0.39129164968222857</v>
      </c>
      <c r="G7121" s="2" t="s">
        <v>17334</v>
      </c>
    </row>
    <row r="7122" spans="1:7">
      <c r="A7122" s="2" t="s">
        <v>8422</v>
      </c>
      <c r="B7122" s="2">
        <v>11.504121250000001</v>
      </c>
      <c r="C7122" s="2">
        <v>9.8311539499999991</v>
      </c>
      <c r="D7122" s="2">
        <v>10.15033693</v>
      </c>
      <c r="E7122" s="2">
        <f t="shared" si="111"/>
        <v>0.39126437973210604</v>
      </c>
      <c r="G7122" s="2" t="s">
        <v>17335</v>
      </c>
    </row>
    <row r="7123" spans="1:7">
      <c r="A7123" s="2" t="s">
        <v>9680</v>
      </c>
      <c r="B7123" s="2">
        <v>8.3896409100000007</v>
      </c>
      <c r="C7123" s="2">
        <v>7.9194539859999997</v>
      </c>
      <c r="D7123" s="2">
        <v>7.0357940470000004</v>
      </c>
      <c r="E7123" s="2">
        <f t="shared" si="111"/>
        <v>0.39124741820039527</v>
      </c>
      <c r="G7123" s="2" t="s">
        <v>17336</v>
      </c>
    </row>
    <row r="7124" spans="1:7">
      <c r="A7124" s="2" t="s">
        <v>5227</v>
      </c>
      <c r="B7124" s="2">
        <v>10.705407960000001</v>
      </c>
      <c r="C7124" s="2">
        <v>9.3882929619999995</v>
      </c>
      <c r="D7124" s="2">
        <v>9.3515608070000003</v>
      </c>
      <c r="E7124" s="2">
        <f t="shared" si="111"/>
        <v>0.39124733955471014</v>
      </c>
      <c r="G7124" s="2" t="s">
        <v>17337</v>
      </c>
    </row>
    <row r="7125" spans="1:7">
      <c r="A7125" s="2" t="s">
        <v>4587</v>
      </c>
      <c r="B7125" s="2">
        <v>8.9784869040000004</v>
      </c>
      <c r="C7125" s="2">
        <v>8.1304213650000001</v>
      </c>
      <c r="D7125" s="2">
        <v>7.6246088319999998</v>
      </c>
      <c r="E7125" s="2">
        <f t="shared" si="111"/>
        <v>0.39123895465941194</v>
      </c>
      <c r="G7125" s="2" t="s">
        <v>17338</v>
      </c>
    </row>
    <row r="7126" spans="1:7">
      <c r="A7126" s="2" t="s">
        <v>7998</v>
      </c>
      <c r="B7126" s="2">
        <v>11.399293159999999</v>
      </c>
      <c r="C7126" s="2">
        <v>10.55931015</v>
      </c>
      <c r="D7126" s="2">
        <v>10.04522115</v>
      </c>
      <c r="E7126" s="2">
        <f t="shared" si="111"/>
        <v>0.39118636488919284</v>
      </c>
      <c r="G7126" s="2" t="s">
        <v>17339</v>
      </c>
    </row>
    <row r="7127" spans="1:7">
      <c r="A7127" s="2" t="s">
        <v>1034</v>
      </c>
      <c r="B7127" s="2">
        <v>10.31679398</v>
      </c>
      <c r="C7127" s="2">
        <v>9.1401347449999992</v>
      </c>
      <c r="D7127" s="2">
        <v>8.9620034059999991</v>
      </c>
      <c r="E7127" s="2">
        <f t="shared" si="111"/>
        <v>0.390991574971147</v>
      </c>
      <c r="G7127" s="2" t="s">
        <v>17340</v>
      </c>
    </row>
    <row r="7128" spans="1:7">
      <c r="A7128" s="2" t="s">
        <v>1557</v>
      </c>
      <c r="B7128" s="2">
        <v>11.189153429999999</v>
      </c>
      <c r="C7128" s="2">
        <v>9.8029316160000004</v>
      </c>
      <c r="D7128" s="2">
        <v>9.8342440759999992</v>
      </c>
      <c r="E7128" s="2">
        <f t="shared" si="111"/>
        <v>0.39095938516929696</v>
      </c>
      <c r="G7128" s="2" t="s">
        <v>17341</v>
      </c>
    </row>
    <row r="7129" spans="1:7">
      <c r="A7129" s="2" t="s">
        <v>8162</v>
      </c>
      <c r="B7129" s="2">
        <v>11.22435535</v>
      </c>
      <c r="C7129" s="2">
        <v>10.27403009</v>
      </c>
      <c r="D7129" s="2">
        <v>9.8688671229999994</v>
      </c>
      <c r="E7129" s="2">
        <f t="shared" si="111"/>
        <v>0.39080254645572676</v>
      </c>
      <c r="G7129" s="2" t="s">
        <v>17342</v>
      </c>
    </row>
    <row r="7130" spans="1:7">
      <c r="A7130" s="2" t="s">
        <v>2446</v>
      </c>
      <c r="B7130" s="2">
        <v>7.6456594869999996</v>
      </c>
      <c r="C7130" s="2">
        <v>7.9883046699999998</v>
      </c>
      <c r="D7130" s="2">
        <v>6.2901325400000001</v>
      </c>
      <c r="E7130" s="2">
        <f t="shared" si="111"/>
        <v>0.39079205798026118</v>
      </c>
      <c r="G7130" s="2" t="s">
        <v>17343</v>
      </c>
    </row>
    <row r="7131" spans="1:7">
      <c r="A7131" s="2" t="s">
        <v>10126</v>
      </c>
      <c r="B7131" s="2">
        <v>6.480282141</v>
      </c>
      <c r="C7131" s="2">
        <v>5.3048544929999997</v>
      </c>
      <c r="D7131" s="2">
        <v>5.1240842400000002</v>
      </c>
      <c r="E7131" s="2">
        <f t="shared" si="111"/>
        <v>0.39061035462298993</v>
      </c>
      <c r="G7131" s="2" t="s">
        <v>17344</v>
      </c>
    </row>
    <row r="7132" spans="1:7">
      <c r="A7132" s="2" t="s">
        <v>795</v>
      </c>
      <c r="B7132" s="2">
        <v>12.49238414</v>
      </c>
      <c r="C7132" s="2">
        <v>11.71142611</v>
      </c>
      <c r="D7132" s="2">
        <v>11.13617258</v>
      </c>
      <c r="E7132" s="2">
        <f t="shared" si="111"/>
        <v>0.3906066564598813</v>
      </c>
      <c r="G7132" s="2" t="s">
        <v>17345</v>
      </c>
    </row>
    <row r="7133" spans="1:7">
      <c r="A7133" s="2" t="s">
        <v>7003</v>
      </c>
      <c r="B7133" s="2">
        <v>7.0861042139999997</v>
      </c>
      <c r="C7133" s="2">
        <v>6.5949705190000003</v>
      </c>
      <c r="D7133" s="2">
        <v>5.7290835680000001</v>
      </c>
      <c r="E7133" s="2">
        <f t="shared" si="111"/>
        <v>0.39038765953652566</v>
      </c>
      <c r="G7133" s="2" t="s">
        <v>17346</v>
      </c>
    </row>
    <row r="7134" spans="1:7">
      <c r="A7134" s="2" t="s">
        <v>6681</v>
      </c>
      <c r="B7134" s="2">
        <v>10.22570782</v>
      </c>
      <c r="C7134" s="2">
        <v>9.6536106400000001</v>
      </c>
      <c r="D7134" s="2">
        <v>8.8684231499999999</v>
      </c>
      <c r="E7134" s="2">
        <f t="shared" si="111"/>
        <v>0.39031622220734069</v>
      </c>
      <c r="G7134" s="2" t="s">
        <v>17347</v>
      </c>
    </row>
    <row r="7135" spans="1:7">
      <c r="A7135" s="2" t="s">
        <v>749</v>
      </c>
      <c r="B7135" s="2">
        <v>13.40787605</v>
      </c>
      <c r="C7135" s="2">
        <v>12.580824059999999</v>
      </c>
      <c r="D7135" s="2">
        <v>12.05043957</v>
      </c>
      <c r="E7135" s="2">
        <f t="shared" si="111"/>
        <v>0.39027515269051444</v>
      </c>
      <c r="G7135" s="2" t="s">
        <v>17348</v>
      </c>
    </row>
    <row r="7136" spans="1:7">
      <c r="A7136" s="2" t="s">
        <v>1703</v>
      </c>
      <c r="B7136" s="2">
        <v>11.430173030000001</v>
      </c>
      <c r="C7136" s="2">
        <v>10.478067169999999</v>
      </c>
      <c r="D7136" s="2">
        <v>10.072214539999999</v>
      </c>
      <c r="E7136" s="2">
        <f t="shared" si="111"/>
        <v>0.39013396507027159</v>
      </c>
      <c r="G7136" s="2" t="s">
        <v>17349</v>
      </c>
    </row>
    <row r="7137" spans="1:7">
      <c r="A7137" s="2" t="s">
        <v>3481</v>
      </c>
      <c r="B7137" s="2">
        <v>7.5416537029999997</v>
      </c>
      <c r="C7137" s="2">
        <v>6.23579843</v>
      </c>
      <c r="D7137" s="2">
        <v>6.1832322030000002</v>
      </c>
      <c r="E7137" s="2">
        <f t="shared" si="111"/>
        <v>0.39000877787614113</v>
      </c>
      <c r="G7137" s="2" t="s">
        <v>17350</v>
      </c>
    </row>
    <row r="7138" spans="1:7">
      <c r="A7138" s="2" t="s">
        <v>7286</v>
      </c>
      <c r="B7138" s="2">
        <v>10.21487494</v>
      </c>
      <c r="C7138" s="2">
        <v>8.8639263289999999</v>
      </c>
      <c r="D7138" s="2">
        <v>8.856160375</v>
      </c>
      <c r="E7138" s="2">
        <f t="shared" si="111"/>
        <v>0.38992956063967982</v>
      </c>
      <c r="G7138" s="2" t="s">
        <v>17351</v>
      </c>
    </row>
    <row r="7139" spans="1:7">
      <c r="A7139" s="2" t="s">
        <v>8370</v>
      </c>
      <c r="B7139" s="2">
        <v>11.086114520000001</v>
      </c>
      <c r="C7139" s="2">
        <v>9.9055541159999994</v>
      </c>
      <c r="D7139" s="2">
        <v>9.727224648</v>
      </c>
      <c r="E7139" s="2">
        <f t="shared" si="111"/>
        <v>0.38988218179207562</v>
      </c>
      <c r="G7139" s="2" t="s">
        <v>17352</v>
      </c>
    </row>
    <row r="7140" spans="1:7">
      <c r="A7140" s="2" t="s">
        <v>7176</v>
      </c>
      <c r="B7140" s="2">
        <v>11.490171070000001</v>
      </c>
      <c r="C7140" s="2">
        <v>10.497709410000001</v>
      </c>
      <c r="D7140" s="2">
        <v>10.13102099</v>
      </c>
      <c r="E7140" s="2">
        <f t="shared" si="111"/>
        <v>0.38981186803101858</v>
      </c>
      <c r="G7140" s="2" t="s">
        <v>17353</v>
      </c>
    </row>
    <row r="7141" spans="1:7">
      <c r="A7141" s="2" t="s">
        <v>427</v>
      </c>
      <c r="B7141" s="2">
        <v>10.839770919999999</v>
      </c>
      <c r="C7141" s="2">
        <v>10.294519019999999</v>
      </c>
      <c r="D7141" s="2">
        <v>9.4805876359999992</v>
      </c>
      <c r="E7141" s="2">
        <f t="shared" si="111"/>
        <v>0.38980289651316252</v>
      </c>
      <c r="G7141" s="2" t="s">
        <v>17354</v>
      </c>
    </row>
    <row r="7142" spans="1:7">
      <c r="A7142" s="2" t="s">
        <v>2445</v>
      </c>
      <c r="B7142" s="2">
        <v>12.222964429999999</v>
      </c>
      <c r="C7142" s="2">
        <v>11.171555079999999</v>
      </c>
      <c r="D7142" s="2">
        <v>10.863676010000001</v>
      </c>
      <c r="E7142" s="2">
        <f t="shared" si="111"/>
        <v>0.38977449077049736</v>
      </c>
      <c r="G7142" s="2" t="s">
        <v>17355</v>
      </c>
    </row>
    <row r="7143" spans="1:7">
      <c r="A7143" s="2" t="s">
        <v>7330</v>
      </c>
      <c r="B7143" s="2">
        <v>9.6730321159999999</v>
      </c>
      <c r="C7143" s="2">
        <v>9.0218889450000006</v>
      </c>
      <c r="D7143" s="2">
        <v>8.3131713020000007</v>
      </c>
      <c r="E7143" s="2">
        <f t="shared" si="111"/>
        <v>0.38961987713375262</v>
      </c>
      <c r="G7143" s="2" t="s">
        <v>17356</v>
      </c>
    </row>
    <row r="7144" spans="1:7">
      <c r="A7144" s="2" t="s">
        <v>8608</v>
      </c>
      <c r="B7144" s="2">
        <v>7.0254045700000001</v>
      </c>
      <c r="C7144" s="2">
        <v>5.761564151</v>
      </c>
      <c r="D7144" s="2">
        <v>5.665419204</v>
      </c>
      <c r="E7144" s="2">
        <f t="shared" si="111"/>
        <v>0.38958624158442023</v>
      </c>
      <c r="G7144" s="2" t="s">
        <v>17357</v>
      </c>
    </row>
    <row r="7145" spans="1:7">
      <c r="A7145" s="2" t="s">
        <v>1987</v>
      </c>
      <c r="B7145" s="2">
        <v>8.5524376269999998</v>
      </c>
      <c r="C7145" s="2">
        <v>8.0008551099999998</v>
      </c>
      <c r="D7145" s="2">
        <v>7.1923316149999996</v>
      </c>
      <c r="E7145" s="2">
        <f t="shared" si="111"/>
        <v>0.38955366362778859</v>
      </c>
      <c r="G7145" s="2" t="s">
        <v>17358</v>
      </c>
    </row>
    <row r="7146" spans="1:7">
      <c r="A7146" s="2" t="s">
        <v>9728</v>
      </c>
      <c r="B7146" s="2">
        <v>7.0297461200000004</v>
      </c>
      <c r="C7146" s="2">
        <v>6.2321354329999998</v>
      </c>
      <c r="D7146" s="2">
        <v>5.6695132350000002</v>
      </c>
      <c r="E7146" s="2">
        <f t="shared" si="111"/>
        <v>0.38951940713738625</v>
      </c>
      <c r="G7146" s="2" t="s">
        <v>17359</v>
      </c>
    </row>
    <row r="7147" spans="1:7">
      <c r="A7147" s="2" t="s">
        <v>303</v>
      </c>
      <c r="B7147" s="2">
        <v>13.97448346</v>
      </c>
      <c r="C7147" s="2">
        <v>13.40418418</v>
      </c>
      <c r="D7147" s="2">
        <v>12.61416732</v>
      </c>
      <c r="E7147" s="2">
        <f t="shared" si="111"/>
        <v>0.38949692941228037</v>
      </c>
      <c r="G7147" s="2" t="s">
        <v>17360</v>
      </c>
    </row>
    <row r="7148" spans="1:7">
      <c r="A7148" s="2" t="s">
        <v>2770</v>
      </c>
      <c r="B7148" s="2">
        <v>5.7294769629999998</v>
      </c>
      <c r="C7148" s="2">
        <v>5.7004580159999998</v>
      </c>
      <c r="D7148" s="2">
        <v>4.368381007</v>
      </c>
      <c r="E7148" s="2">
        <f t="shared" si="111"/>
        <v>0.38928645259291705</v>
      </c>
      <c r="G7148" s="2" t="s">
        <v>17361</v>
      </c>
    </row>
    <row r="7149" spans="1:7">
      <c r="A7149" s="2" t="s">
        <v>7701</v>
      </c>
      <c r="B7149" s="2">
        <v>8.7584252080000002</v>
      </c>
      <c r="C7149" s="2">
        <v>7.3473636769999997</v>
      </c>
      <c r="D7149" s="2">
        <v>7.3972516009999998</v>
      </c>
      <c r="E7149" s="2">
        <f t="shared" si="111"/>
        <v>0.38926550036948382</v>
      </c>
      <c r="G7149" s="2" t="s">
        <v>17362</v>
      </c>
    </row>
    <row r="7150" spans="1:7">
      <c r="A7150" s="2" t="s">
        <v>1075</v>
      </c>
      <c r="B7150" s="2">
        <v>9.503287791</v>
      </c>
      <c r="C7150" s="2">
        <v>8.8897269740000002</v>
      </c>
      <c r="D7150" s="2">
        <v>8.1420219490000001</v>
      </c>
      <c r="E7150" s="2">
        <f t="shared" si="111"/>
        <v>0.38924061447556901</v>
      </c>
      <c r="G7150" s="2" t="s">
        <v>17363</v>
      </c>
    </row>
    <row r="7151" spans="1:7">
      <c r="A7151" s="2" t="s">
        <v>4008</v>
      </c>
      <c r="B7151" s="2">
        <v>11.689097500000001</v>
      </c>
      <c r="C7151" s="2">
        <v>11.173635559999999</v>
      </c>
      <c r="D7151" s="2">
        <v>10.32775444</v>
      </c>
      <c r="E7151" s="2">
        <f t="shared" si="111"/>
        <v>0.38921978153681819</v>
      </c>
      <c r="G7151" s="2" t="s">
        <v>17364</v>
      </c>
    </row>
    <row r="7152" spans="1:7">
      <c r="A7152" s="2" t="s">
        <v>7367</v>
      </c>
      <c r="B7152" s="2">
        <v>11.65127683</v>
      </c>
      <c r="C7152" s="2">
        <v>10.963559439999999</v>
      </c>
      <c r="D7152" s="2">
        <v>10.28982261</v>
      </c>
      <c r="E7152" s="2">
        <f t="shared" si="111"/>
        <v>0.38918979321432678</v>
      </c>
      <c r="G7152" s="2" t="s">
        <v>17365</v>
      </c>
    </row>
    <row r="7153" spans="1:7">
      <c r="A7153" s="2" t="s">
        <v>7869</v>
      </c>
      <c r="B7153" s="2">
        <v>7.4400709870000004</v>
      </c>
      <c r="C7153" s="2">
        <v>6.2172020119999996</v>
      </c>
      <c r="D7153" s="2">
        <v>6.0784671210000001</v>
      </c>
      <c r="E7153" s="2">
        <f t="shared" si="111"/>
        <v>0.38914942593386109</v>
      </c>
      <c r="G7153" s="2" t="s">
        <v>17366</v>
      </c>
    </row>
    <row r="7154" spans="1:7">
      <c r="A7154" s="2" t="s">
        <v>7299</v>
      </c>
      <c r="B7154" s="2">
        <v>6.041770241</v>
      </c>
      <c r="C7154" s="2">
        <v>5.0766254039999996</v>
      </c>
      <c r="D7154" s="2">
        <v>4.6801463889999999</v>
      </c>
      <c r="E7154" s="2">
        <f t="shared" si="111"/>
        <v>0.38914403499098371</v>
      </c>
      <c r="G7154" s="2" t="s">
        <v>17367</v>
      </c>
    </row>
    <row r="7155" spans="1:7">
      <c r="A7155" s="2" t="s">
        <v>1342</v>
      </c>
      <c r="B7155" s="2">
        <v>11.51428881</v>
      </c>
      <c r="C7155" s="2">
        <v>10.545893980000001</v>
      </c>
      <c r="D7155" s="2">
        <v>10.152427319999999</v>
      </c>
      <c r="E7155" s="2">
        <f t="shared" si="111"/>
        <v>0.38907994119999018</v>
      </c>
      <c r="G7155" s="2" t="s">
        <v>17368</v>
      </c>
    </row>
    <row r="7156" spans="1:7">
      <c r="A7156" s="2" t="s">
        <v>6446</v>
      </c>
      <c r="B7156" s="2">
        <v>11.87822783</v>
      </c>
      <c r="C7156" s="2">
        <v>11.81232554</v>
      </c>
      <c r="D7156" s="2">
        <v>10.516079299999999</v>
      </c>
      <c r="E7156" s="2">
        <f t="shared" si="111"/>
        <v>0.38900253717920713</v>
      </c>
      <c r="G7156" s="2" t="s">
        <v>17369</v>
      </c>
    </row>
    <row r="7157" spans="1:7">
      <c r="A7157" s="2" t="s">
        <v>6640</v>
      </c>
      <c r="B7157" s="2">
        <v>15.113337619999999</v>
      </c>
      <c r="C7157" s="2">
        <v>14.19809772</v>
      </c>
      <c r="D7157" s="2">
        <v>13.75107553</v>
      </c>
      <c r="E7157" s="2">
        <f t="shared" si="111"/>
        <v>0.38897191851876994</v>
      </c>
      <c r="G7157" s="2" t="s">
        <v>17370</v>
      </c>
    </row>
    <row r="7158" spans="1:7">
      <c r="A7158" s="2" t="s">
        <v>3640</v>
      </c>
      <c r="B7158" s="2">
        <v>8.1220755869999994</v>
      </c>
      <c r="C7158" s="2">
        <v>6.7114066010000002</v>
      </c>
      <c r="D7158" s="2">
        <v>6.7596639769999998</v>
      </c>
      <c r="E7158" s="2">
        <f t="shared" si="111"/>
        <v>0.38893160780449731</v>
      </c>
      <c r="G7158" s="2" t="s">
        <v>17371</v>
      </c>
    </row>
    <row r="7159" spans="1:7">
      <c r="A7159" s="2" t="s">
        <v>10101</v>
      </c>
      <c r="B7159" s="2">
        <v>12.11742403</v>
      </c>
      <c r="C7159" s="2">
        <v>11.399013419999999</v>
      </c>
      <c r="D7159" s="2">
        <v>10.75489735</v>
      </c>
      <c r="E7159" s="2">
        <f t="shared" si="111"/>
        <v>0.38890058768307489</v>
      </c>
      <c r="G7159" s="2" t="s">
        <v>17372</v>
      </c>
    </row>
    <row r="7160" spans="1:7">
      <c r="A7160" s="2" t="s">
        <v>519</v>
      </c>
      <c r="B7160" s="2">
        <v>9.7619495339999993</v>
      </c>
      <c r="C7160" s="2">
        <v>9.0322215519999993</v>
      </c>
      <c r="D7160" s="2">
        <v>8.3989708689999993</v>
      </c>
      <c r="E7160" s="2">
        <f t="shared" si="111"/>
        <v>0.38877876727390565</v>
      </c>
      <c r="G7160" s="2" t="s">
        <v>17373</v>
      </c>
    </row>
    <row r="7161" spans="1:7">
      <c r="A7161" s="2" t="s">
        <v>6458</v>
      </c>
      <c r="B7161" s="2">
        <v>9.0674669679999997</v>
      </c>
      <c r="C7161" s="2">
        <v>8.2525467359999993</v>
      </c>
      <c r="D7161" s="2">
        <v>7.7043189999999999</v>
      </c>
      <c r="E7161" s="2">
        <f t="shared" si="111"/>
        <v>0.38873314602493236</v>
      </c>
      <c r="G7161" s="2" t="s">
        <v>17374</v>
      </c>
    </row>
    <row r="7162" spans="1:7">
      <c r="A7162" s="2" t="s">
        <v>6783</v>
      </c>
      <c r="B7162" s="2">
        <v>8.1683586940000001</v>
      </c>
      <c r="C7162" s="2">
        <v>6.6088065199999999</v>
      </c>
      <c r="D7162" s="2">
        <v>6.8046084420000001</v>
      </c>
      <c r="E7162" s="2">
        <f t="shared" si="111"/>
        <v>0.38857089490223556</v>
      </c>
      <c r="G7162" s="2" t="s">
        <v>17375</v>
      </c>
    </row>
    <row r="7163" spans="1:7">
      <c r="A7163" s="2" t="s">
        <v>435</v>
      </c>
      <c r="B7163" s="2">
        <v>7.9727616670000003</v>
      </c>
      <c r="C7163" s="2">
        <v>7.6888523150000001</v>
      </c>
      <c r="D7163" s="2">
        <v>6.6083548480000003</v>
      </c>
      <c r="E7163" s="2">
        <f t="shared" si="111"/>
        <v>0.3883940974672675</v>
      </c>
      <c r="G7163" s="2" t="s">
        <v>17376</v>
      </c>
    </row>
    <row r="7164" spans="1:7">
      <c r="A7164" s="2" t="s">
        <v>1242</v>
      </c>
      <c r="B7164" s="2">
        <v>10.76840619</v>
      </c>
      <c r="C7164" s="2">
        <v>9.7982421169999991</v>
      </c>
      <c r="D7164" s="2">
        <v>9.4037751790000002</v>
      </c>
      <c r="E7164" s="2">
        <f t="shared" si="111"/>
        <v>0.38833374647017449</v>
      </c>
      <c r="G7164" s="2" t="s">
        <v>17377</v>
      </c>
    </row>
    <row r="7165" spans="1:7">
      <c r="A7165" s="2" t="s">
        <v>8546</v>
      </c>
      <c r="B7165" s="2">
        <v>9.2278197039999998</v>
      </c>
      <c r="C7165" s="2">
        <v>7.5630910450000002</v>
      </c>
      <c r="D7165" s="2">
        <v>7.8629319520000003</v>
      </c>
      <c r="E7165" s="2">
        <f t="shared" si="111"/>
        <v>0.38826464501718161</v>
      </c>
      <c r="G7165" s="2" t="s">
        <v>17378</v>
      </c>
    </row>
    <row r="7166" spans="1:7">
      <c r="A7166" s="2" t="s">
        <v>7352</v>
      </c>
      <c r="B7166" s="2">
        <v>9.8106359449999996</v>
      </c>
      <c r="C7166" s="2">
        <v>8.8265315900000001</v>
      </c>
      <c r="D7166" s="2">
        <v>8.4454912520000001</v>
      </c>
      <c r="E7166" s="2">
        <f t="shared" si="111"/>
        <v>0.3881955020450133</v>
      </c>
      <c r="G7166" s="2" t="s">
        <v>17379</v>
      </c>
    </row>
    <row r="7167" spans="1:7">
      <c r="A7167" s="2" t="s">
        <v>2611</v>
      </c>
      <c r="B7167" s="2">
        <v>13.62630841</v>
      </c>
      <c r="C7167" s="2">
        <v>13.290018890000001</v>
      </c>
      <c r="D7167" s="2">
        <v>12.260969100000001</v>
      </c>
      <c r="E7167" s="2">
        <f t="shared" si="111"/>
        <v>0.38814313869283801</v>
      </c>
      <c r="G7167" s="2" t="s">
        <v>17380</v>
      </c>
    </row>
    <row r="7168" spans="1:7">
      <c r="A7168" s="2" t="s">
        <v>457</v>
      </c>
      <c r="B7168" s="2">
        <v>7.4745565660000004</v>
      </c>
      <c r="C7168" s="2">
        <v>5.9933344850000001</v>
      </c>
      <c r="D7168" s="2">
        <v>6.1088154269999997</v>
      </c>
      <c r="E7168" s="2">
        <f t="shared" si="111"/>
        <v>0.38803504554330237</v>
      </c>
      <c r="G7168" s="2" t="s">
        <v>17381</v>
      </c>
    </row>
    <row r="7169" spans="1:7">
      <c r="A7169" s="2" t="s">
        <v>6739</v>
      </c>
      <c r="B7169" s="2">
        <v>11.20304309</v>
      </c>
      <c r="C7169" s="2">
        <v>10.002009810000001</v>
      </c>
      <c r="D7169" s="2">
        <v>9.8371584559999992</v>
      </c>
      <c r="E7169" s="2">
        <f t="shared" si="111"/>
        <v>0.38799645227288448</v>
      </c>
      <c r="G7169" s="2" t="s">
        <v>17382</v>
      </c>
    </row>
    <row r="7170" spans="1:7">
      <c r="A7170" s="2" t="s">
        <v>10004</v>
      </c>
      <c r="B7170" s="2">
        <v>8.8066930729999999</v>
      </c>
      <c r="C7170" s="2">
        <v>7.9279027419999997</v>
      </c>
      <c r="D7170" s="2">
        <v>7.4400317869999997</v>
      </c>
      <c r="E7170" s="2">
        <f t="shared" si="111"/>
        <v>0.38778763674615252</v>
      </c>
      <c r="G7170" s="2" t="s">
        <v>17383</v>
      </c>
    </row>
    <row r="7171" spans="1:7">
      <c r="A7171" s="2" t="s">
        <v>2717</v>
      </c>
      <c r="B7171" s="2">
        <v>11.350932930000001</v>
      </c>
      <c r="C7171" s="2">
        <v>10.652842400000001</v>
      </c>
      <c r="D7171" s="2">
        <v>9.9827016270000009</v>
      </c>
      <c r="E7171" s="2">
        <f t="shared" si="111"/>
        <v>0.38736585528662687</v>
      </c>
      <c r="G7171" s="2" t="s">
        <v>17384</v>
      </c>
    </row>
    <row r="7172" spans="1:7">
      <c r="A7172" s="2" t="s">
        <v>3487</v>
      </c>
      <c r="B7172" s="2">
        <v>12.502919520000001</v>
      </c>
      <c r="C7172" s="2">
        <v>11.47107757</v>
      </c>
      <c r="D7172" s="2">
        <v>11.134529629999999</v>
      </c>
      <c r="E7172" s="2">
        <f t="shared" si="111"/>
        <v>0.38732327677149342</v>
      </c>
      <c r="G7172" s="2" t="s">
        <v>17385</v>
      </c>
    </row>
    <row r="7173" spans="1:7">
      <c r="A7173" s="2" t="s">
        <v>8211</v>
      </c>
      <c r="B7173" s="2">
        <v>10.592171069999999</v>
      </c>
      <c r="C7173" s="2">
        <v>9.7332222650000002</v>
      </c>
      <c r="D7173" s="2">
        <v>9.2229962220000008</v>
      </c>
      <c r="E7173" s="2">
        <f t="shared" si="111"/>
        <v>0.38711259481839055</v>
      </c>
      <c r="G7173" s="2" t="s">
        <v>17386</v>
      </c>
    </row>
    <row r="7174" spans="1:7">
      <c r="A7174" s="2" t="s">
        <v>365</v>
      </c>
      <c r="B7174" s="2">
        <v>9.1287524290000004</v>
      </c>
      <c r="C7174" s="2">
        <v>8.7194959979999993</v>
      </c>
      <c r="D7174" s="2">
        <v>7.7595215700000004</v>
      </c>
      <c r="E7174" s="2">
        <f t="shared" si="111"/>
        <v>0.38709756590234151</v>
      </c>
      <c r="G7174" s="2" t="s">
        <v>17387</v>
      </c>
    </row>
    <row r="7175" spans="1:7">
      <c r="A7175" s="2" t="s">
        <v>3759</v>
      </c>
      <c r="B7175" s="2">
        <v>14.04397195</v>
      </c>
      <c r="C7175" s="2">
        <v>13.72591686</v>
      </c>
      <c r="D7175" s="2">
        <v>12.67455569</v>
      </c>
      <c r="E7175" s="2">
        <f t="shared" ref="E7175:E7238" si="112">POWER(2,(D7175-B7175))</f>
        <v>0.3870478231206016</v>
      </c>
      <c r="G7175" s="2" t="s">
        <v>17388</v>
      </c>
    </row>
    <row r="7176" spans="1:7">
      <c r="A7176" s="2" t="s">
        <v>8592</v>
      </c>
      <c r="B7176" s="2">
        <v>7.54418334</v>
      </c>
      <c r="C7176" s="2">
        <v>6.3974266269999998</v>
      </c>
      <c r="D7176" s="2">
        <v>6.1746100029999997</v>
      </c>
      <c r="E7176" s="2">
        <f t="shared" si="112"/>
        <v>0.38700568462311241</v>
      </c>
      <c r="G7176" s="2" t="s">
        <v>17389</v>
      </c>
    </row>
    <row r="7177" spans="1:7">
      <c r="A7177" s="2" t="s">
        <v>7683</v>
      </c>
      <c r="B7177" s="2">
        <v>11.047426659999999</v>
      </c>
      <c r="C7177" s="2">
        <v>11.17709032</v>
      </c>
      <c r="D7177" s="2">
        <v>9.6777873620000001</v>
      </c>
      <c r="E7177" s="2">
        <f t="shared" si="112"/>
        <v>0.38698799086408081</v>
      </c>
      <c r="G7177" s="2" t="s">
        <v>17390</v>
      </c>
    </row>
    <row r="7178" spans="1:7">
      <c r="A7178" s="2" t="s">
        <v>7146</v>
      </c>
      <c r="B7178" s="2">
        <v>10.647374510000001</v>
      </c>
      <c r="C7178" s="2">
        <v>10.406122480000001</v>
      </c>
      <c r="D7178" s="2">
        <v>9.2775728350000009</v>
      </c>
      <c r="E7178" s="2">
        <f t="shared" si="112"/>
        <v>0.38694443736794859</v>
      </c>
      <c r="G7178" s="2" t="s">
        <v>17391</v>
      </c>
    </row>
    <row r="7179" spans="1:7">
      <c r="A7179" s="2" t="s">
        <v>1704</v>
      </c>
      <c r="B7179" s="2">
        <v>9.3043121329999998</v>
      </c>
      <c r="C7179" s="2">
        <v>9.7977406459999994</v>
      </c>
      <c r="D7179" s="2">
        <v>7.9342776449999999</v>
      </c>
      <c r="E7179" s="2">
        <f t="shared" si="112"/>
        <v>0.38688199976027321</v>
      </c>
      <c r="G7179" s="2" t="s">
        <v>17392</v>
      </c>
    </row>
    <row r="7180" spans="1:7">
      <c r="A7180" s="2" t="s">
        <v>5095</v>
      </c>
      <c r="B7180" s="2">
        <v>13.60710109</v>
      </c>
      <c r="C7180" s="2">
        <v>12.75548466</v>
      </c>
      <c r="D7180" s="2">
        <v>12.23669159</v>
      </c>
      <c r="E7180" s="2">
        <f t="shared" si="112"/>
        <v>0.38678144729881997</v>
      </c>
      <c r="G7180" s="2" t="s">
        <v>17393</v>
      </c>
    </row>
    <row r="7181" spans="1:7">
      <c r="A7181" s="2" t="s">
        <v>546</v>
      </c>
      <c r="B7181" s="2">
        <v>11.967538319999999</v>
      </c>
      <c r="C7181" s="2">
        <v>10.44485995</v>
      </c>
      <c r="D7181" s="2">
        <v>10.59528386</v>
      </c>
      <c r="E7181" s="2">
        <f t="shared" si="112"/>
        <v>0.3862871361731286</v>
      </c>
      <c r="G7181" s="2" t="s">
        <v>17394</v>
      </c>
    </row>
    <row r="7182" spans="1:7">
      <c r="A7182" s="2" t="s">
        <v>6733</v>
      </c>
      <c r="B7182" s="2">
        <v>10.0307265</v>
      </c>
      <c r="C7182" s="2">
        <v>8.5080276389999998</v>
      </c>
      <c r="D7182" s="2">
        <v>8.6584544280000006</v>
      </c>
      <c r="E7182" s="2">
        <f t="shared" si="112"/>
        <v>0.38628242052129402</v>
      </c>
      <c r="G7182" s="2" t="s">
        <v>17395</v>
      </c>
    </row>
    <row r="7183" spans="1:7">
      <c r="A7183" s="2" t="s">
        <v>4039</v>
      </c>
      <c r="B7183" s="2">
        <v>13.77870302</v>
      </c>
      <c r="C7183" s="2">
        <v>12.75685915</v>
      </c>
      <c r="D7183" s="2">
        <v>12.406149599999999</v>
      </c>
      <c r="E7183" s="2">
        <f t="shared" si="112"/>
        <v>0.38620709677862286</v>
      </c>
      <c r="G7183" s="2" t="s">
        <v>17396</v>
      </c>
    </row>
    <row r="7184" spans="1:7">
      <c r="A7184" s="2" t="s">
        <v>1838</v>
      </c>
      <c r="B7184" s="2">
        <v>11.18641993</v>
      </c>
      <c r="C7184" s="2">
        <v>10.122648160000001</v>
      </c>
      <c r="D7184" s="2">
        <v>9.8137303990000007</v>
      </c>
      <c r="E7184" s="2">
        <f t="shared" si="112"/>
        <v>0.38617066180586712</v>
      </c>
      <c r="G7184" s="2" t="s">
        <v>17397</v>
      </c>
    </row>
    <row r="7185" spans="1:7">
      <c r="A7185" s="2" t="s">
        <v>1731</v>
      </c>
      <c r="B7185" s="2">
        <v>12.32323053</v>
      </c>
      <c r="C7185" s="2">
        <v>11.517192339999999</v>
      </c>
      <c r="D7185" s="2">
        <v>10.95047767</v>
      </c>
      <c r="E7185" s="2">
        <f t="shared" si="112"/>
        <v>0.38615371070782017</v>
      </c>
      <c r="G7185" s="2" t="s">
        <v>17398</v>
      </c>
    </row>
    <row r="7186" spans="1:7">
      <c r="A7186" s="2" t="s">
        <v>9056</v>
      </c>
      <c r="B7186" s="2">
        <v>11.25793861</v>
      </c>
      <c r="C7186" s="2">
        <v>10.559344189999999</v>
      </c>
      <c r="D7186" s="2">
        <v>9.8850010059999995</v>
      </c>
      <c r="E7186" s="2">
        <f t="shared" si="112"/>
        <v>0.38610426504424117</v>
      </c>
      <c r="G7186" s="2" t="s">
        <v>17399</v>
      </c>
    </row>
    <row r="7187" spans="1:7">
      <c r="A7187" s="2" t="s">
        <v>9991</v>
      </c>
      <c r="B7187" s="2">
        <v>9.5037594470000002</v>
      </c>
      <c r="C7187" s="2">
        <v>8.3693104999999992</v>
      </c>
      <c r="D7187" s="2">
        <v>8.1305519830000001</v>
      </c>
      <c r="E7187" s="2">
        <f t="shared" si="112"/>
        <v>0.38603204995392348</v>
      </c>
      <c r="G7187" s="2" t="s">
        <v>17400</v>
      </c>
    </row>
    <row r="7188" spans="1:7">
      <c r="A7188" s="2" t="s">
        <v>4457</v>
      </c>
      <c r="B7188" s="2">
        <v>11.630659209999999</v>
      </c>
      <c r="C7188" s="2">
        <v>10.610842330000001</v>
      </c>
      <c r="D7188" s="2">
        <v>10.257449709999999</v>
      </c>
      <c r="E7188" s="2">
        <f t="shared" si="112"/>
        <v>0.38603150516748092</v>
      </c>
      <c r="G7188" s="2" t="s">
        <v>17401</v>
      </c>
    </row>
    <row r="7189" spans="1:7">
      <c r="A7189" s="2" t="s">
        <v>9607</v>
      </c>
      <c r="B7189" s="2">
        <v>7.1423811089999996</v>
      </c>
      <c r="C7189" s="2">
        <v>5.4450298850000003</v>
      </c>
      <c r="D7189" s="2">
        <v>5.7690180919999996</v>
      </c>
      <c r="E7189" s="2">
        <f t="shared" si="112"/>
        <v>0.3859904297884445</v>
      </c>
      <c r="G7189" s="2" t="s">
        <v>17402</v>
      </c>
    </row>
    <row r="7190" spans="1:7">
      <c r="A7190" s="2" t="s">
        <v>2661</v>
      </c>
      <c r="B7190" s="2">
        <v>11.56669486</v>
      </c>
      <c r="C7190" s="2">
        <v>11.61762328</v>
      </c>
      <c r="D7190" s="2">
        <v>10.192885309999999</v>
      </c>
      <c r="E7190" s="2">
        <f t="shared" si="112"/>
        <v>0.38587097918453528</v>
      </c>
      <c r="G7190" s="2" t="s">
        <v>17403</v>
      </c>
    </row>
    <row r="7191" spans="1:7">
      <c r="A7191" s="2" t="s">
        <v>6464</v>
      </c>
      <c r="B7191" s="2">
        <v>10.37372104</v>
      </c>
      <c r="C7191" s="2">
        <v>10.484499899999999</v>
      </c>
      <c r="D7191" s="2">
        <v>8.9997585069999992</v>
      </c>
      <c r="E7191" s="2">
        <f t="shared" si="112"/>
        <v>0.38583006369748291</v>
      </c>
      <c r="G7191" s="2" t="s">
        <v>17404</v>
      </c>
    </row>
    <row r="7192" spans="1:7">
      <c r="A7192" s="2" t="s">
        <v>7050</v>
      </c>
      <c r="B7192" s="2">
        <v>15.383941719999999</v>
      </c>
      <c r="C7192" s="2">
        <v>14.94964523</v>
      </c>
      <c r="D7192" s="2">
        <v>14.00989822</v>
      </c>
      <c r="E7192" s="2">
        <f t="shared" si="112"/>
        <v>0.38580841073182792</v>
      </c>
      <c r="G7192" s="2" t="s">
        <v>17405</v>
      </c>
    </row>
    <row r="7193" spans="1:7">
      <c r="A7193" s="2" t="s">
        <v>4641</v>
      </c>
      <c r="B7193" s="2">
        <v>10.669747689999999</v>
      </c>
      <c r="C7193" s="2">
        <v>10.39356484</v>
      </c>
      <c r="D7193" s="2">
        <v>9.2956687079999991</v>
      </c>
      <c r="E7193" s="2">
        <f t="shared" si="112"/>
        <v>0.38579892218067535</v>
      </c>
      <c r="G7193" s="2" t="s">
        <v>17406</v>
      </c>
    </row>
    <row r="7194" spans="1:7">
      <c r="A7194" s="2" t="s">
        <v>7362</v>
      </c>
      <c r="B7194" s="2">
        <v>7.8070563970000002</v>
      </c>
      <c r="C7194" s="2">
        <v>6.9605074</v>
      </c>
      <c r="D7194" s="2">
        <v>6.4329016540000001</v>
      </c>
      <c r="E7194" s="2">
        <f t="shared" si="112"/>
        <v>0.38577866305183517</v>
      </c>
      <c r="G7194" s="2" t="s">
        <v>17407</v>
      </c>
    </row>
    <row r="7195" spans="1:7">
      <c r="A7195" s="2" t="s">
        <v>6553</v>
      </c>
      <c r="B7195" s="2">
        <v>7.1220554790000001</v>
      </c>
      <c r="C7195" s="2">
        <v>5.6720577759999999</v>
      </c>
      <c r="D7195" s="2">
        <v>5.7474232289999998</v>
      </c>
      <c r="E7195" s="2">
        <f t="shared" si="112"/>
        <v>0.38565099814365095</v>
      </c>
      <c r="G7195" s="2" t="s">
        <v>17408</v>
      </c>
    </row>
    <row r="7196" spans="1:7">
      <c r="A7196" s="2" t="s">
        <v>9009</v>
      </c>
      <c r="B7196" s="2">
        <v>9.6129619920000007</v>
      </c>
      <c r="C7196" s="2">
        <v>8.6250869370000007</v>
      </c>
      <c r="D7196" s="2">
        <v>8.2378210230000004</v>
      </c>
      <c r="E7196" s="2">
        <f t="shared" si="112"/>
        <v>0.38551503496431883</v>
      </c>
      <c r="G7196" s="2" t="s">
        <v>17409</v>
      </c>
    </row>
    <row r="7197" spans="1:7">
      <c r="A7197" s="2" t="s">
        <v>4106</v>
      </c>
      <c r="B7197" s="2">
        <v>12.73193025</v>
      </c>
      <c r="C7197" s="2">
        <v>11.34165245</v>
      </c>
      <c r="D7197" s="2">
        <v>11.35670586</v>
      </c>
      <c r="E7197" s="2">
        <f t="shared" si="112"/>
        <v>0.3854927439609937</v>
      </c>
      <c r="G7197" s="2" t="s">
        <v>17410</v>
      </c>
    </row>
    <row r="7198" spans="1:7">
      <c r="A7198" s="2" t="s">
        <v>9464</v>
      </c>
      <c r="B7198" s="2">
        <v>14.903573250000001</v>
      </c>
      <c r="C7198" s="2">
        <v>14.09481643</v>
      </c>
      <c r="D7198" s="2">
        <v>13.52758305</v>
      </c>
      <c r="E7198" s="2">
        <f t="shared" si="112"/>
        <v>0.38528817137212967</v>
      </c>
      <c r="G7198" s="2" t="s">
        <v>17411</v>
      </c>
    </row>
    <row r="7199" spans="1:7">
      <c r="A7199" s="2" t="s">
        <v>4975</v>
      </c>
      <c r="B7199" s="2">
        <v>13.674567120000001</v>
      </c>
      <c r="C7199" s="2">
        <v>13.65511766</v>
      </c>
      <c r="D7199" s="2">
        <v>12.29844727</v>
      </c>
      <c r="E7199" s="2">
        <f t="shared" si="112"/>
        <v>0.3852535484161092</v>
      </c>
      <c r="G7199" s="2" t="s">
        <v>17412</v>
      </c>
    </row>
    <row r="7200" spans="1:7">
      <c r="A7200" s="2" t="s">
        <v>6959</v>
      </c>
      <c r="B7200" s="2">
        <v>10.381336510000001</v>
      </c>
      <c r="C7200" s="2">
        <v>9.302658954</v>
      </c>
      <c r="D7200" s="2">
        <v>9.0043767030000001</v>
      </c>
      <c r="E7200" s="2">
        <f t="shared" si="112"/>
        <v>0.385029313756168</v>
      </c>
      <c r="G7200" s="2" t="s">
        <v>17413</v>
      </c>
    </row>
    <row r="7201" spans="1:7">
      <c r="A7201" s="2" t="s">
        <v>1115</v>
      </c>
      <c r="B7201" s="2">
        <v>12.65238008</v>
      </c>
      <c r="C7201" s="2">
        <v>11.08830648</v>
      </c>
      <c r="D7201" s="2">
        <v>11.27541431</v>
      </c>
      <c r="E7201" s="2">
        <f t="shared" si="112"/>
        <v>0.38502772234219074</v>
      </c>
      <c r="G7201" s="2" t="s">
        <v>17414</v>
      </c>
    </row>
    <row r="7202" spans="1:7">
      <c r="A7202" s="2" t="s">
        <v>6137</v>
      </c>
      <c r="B7202" s="2">
        <v>9.7585495099999999</v>
      </c>
      <c r="C7202" s="2">
        <v>8.5533238059999999</v>
      </c>
      <c r="D7202" s="2">
        <v>8.3814147420000005</v>
      </c>
      <c r="E7202" s="2">
        <f t="shared" si="112"/>
        <v>0.38498262264875405</v>
      </c>
      <c r="G7202" s="2" t="s">
        <v>17415</v>
      </c>
    </row>
    <row r="7203" spans="1:7">
      <c r="A7203" s="2" t="s">
        <v>1931</v>
      </c>
      <c r="B7203" s="2">
        <v>11.392878899999999</v>
      </c>
      <c r="C7203" s="2">
        <v>10.639602379999999</v>
      </c>
      <c r="D7203" s="2">
        <v>10.01571234</v>
      </c>
      <c r="E7203" s="2">
        <f t="shared" si="112"/>
        <v>0.3849741390591272</v>
      </c>
      <c r="G7203" s="2" t="s">
        <v>17416</v>
      </c>
    </row>
    <row r="7204" spans="1:7">
      <c r="A7204" s="2" t="s">
        <v>7141</v>
      </c>
      <c r="B7204" s="2">
        <v>13.8742182</v>
      </c>
      <c r="C7204" s="2">
        <v>13.14646582</v>
      </c>
      <c r="D7204" s="2">
        <v>12.496732099999999</v>
      </c>
      <c r="E7204" s="2">
        <f t="shared" si="112"/>
        <v>0.38488888125289183</v>
      </c>
      <c r="G7204" s="2" t="s">
        <v>17417</v>
      </c>
    </row>
    <row r="7205" spans="1:7">
      <c r="A7205" s="2" t="s">
        <v>661</v>
      </c>
      <c r="B7205" s="2">
        <v>12.158025260000001</v>
      </c>
      <c r="C7205" s="2">
        <v>11.89068301</v>
      </c>
      <c r="D7205" s="2">
        <v>10.78039343</v>
      </c>
      <c r="E7205" s="2">
        <f t="shared" si="112"/>
        <v>0.38485000469042585</v>
      </c>
      <c r="G7205" s="2" t="s">
        <v>17418</v>
      </c>
    </row>
    <row r="7206" spans="1:7">
      <c r="A7206" s="2" t="s">
        <v>6499</v>
      </c>
      <c r="B7206" s="2">
        <v>13.080190290000001</v>
      </c>
      <c r="C7206" s="2">
        <v>12.133727410000001</v>
      </c>
      <c r="D7206" s="2">
        <v>11.702404039999999</v>
      </c>
      <c r="E7206" s="2">
        <f t="shared" si="112"/>
        <v>0.38480881417152624</v>
      </c>
      <c r="G7206" s="2" t="s">
        <v>17419</v>
      </c>
    </row>
    <row r="7207" spans="1:7">
      <c r="A7207" s="2" t="s">
        <v>6610</v>
      </c>
      <c r="B7207" s="2">
        <v>9.5313058430000002</v>
      </c>
      <c r="C7207" s="2">
        <v>7.703575871</v>
      </c>
      <c r="D7207" s="2">
        <v>8.1534322699999997</v>
      </c>
      <c r="E7207" s="2">
        <f t="shared" si="112"/>
        <v>0.38478552328731164</v>
      </c>
      <c r="G7207" s="2" t="s">
        <v>17420</v>
      </c>
    </row>
    <row r="7208" spans="1:7">
      <c r="A7208" s="2" t="s">
        <v>3735</v>
      </c>
      <c r="B7208" s="2">
        <v>13.36064749</v>
      </c>
      <c r="C7208" s="2">
        <v>10.939231879999999</v>
      </c>
      <c r="D7208" s="2">
        <v>11.982555209999999</v>
      </c>
      <c r="E7208" s="2">
        <f t="shared" si="112"/>
        <v>0.38472719570832187</v>
      </c>
      <c r="G7208" s="2" t="s">
        <v>17421</v>
      </c>
    </row>
    <row r="7209" spans="1:7">
      <c r="A7209" s="2" t="s">
        <v>7989</v>
      </c>
      <c r="B7209" s="2">
        <v>13.25343788</v>
      </c>
      <c r="C7209" s="2">
        <v>12.83712946</v>
      </c>
      <c r="D7209" s="2">
        <v>11.875259610000001</v>
      </c>
      <c r="E7209" s="2">
        <f t="shared" si="112"/>
        <v>0.38470426521732087</v>
      </c>
      <c r="G7209" s="2" t="s">
        <v>17422</v>
      </c>
    </row>
    <row r="7210" spans="1:7">
      <c r="A7210" s="2" t="s">
        <v>6308</v>
      </c>
      <c r="B7210" s="2">
        <v>11.85468225</v>
      </c>
      <c r="C7210" s="2">
        <v>11.44329188</v>
      </c>
      <c r="D7210" s="2">
        <v>10.476059810000001</v>
      </c>
      <c r="E7210" s="2">
        <f t="shared" si="112"/>
        <v>0.38458584255182887</v>
      </c>
      <c r="G7210" s="2" t="s">
        <v>17423</v>
      </c>
    </row>
    <row r="7211" spans="1:7">
      <c r="A7211" s="2" t="s">
        <v>1819</v>
      </c>
      <c r="B7211" s="2">
        <v>10.330699920000001</v>
      </c>
      <c r="C7211" s="2">
        <v>9.7587748330000004</v>
      </c>
      <c r="D7211" s="2">
        <v>8.9518645929999998</v>
      </c>
      <c r="E7211" s="2">
        <f t="shared" si="112"/>
        <v>0.3845290964734519</v>
      </c>
      <c r="G7211" s="2" t="s">
        <v>17424</v>
      </c>
    </row>
    <row r="7212" spans="1:7">
      <c r="A7212" s="2" t="s">
        <v>1402</v>
      </c>
      <c r="B7212" s="2">
        <v>12.12912231</v>
      </c>
      <c r="C7212" s="2">
        <v>11.048940290000001</v>
      </c>
      <c r="D7212" s="2">
        <v>10.74976931</v>
      </c>
      <c r="E7212" s="2">
        <f t="shared" si="112"/>
        <v>0.38439114311822536</v>
      </c>
      <c r="G7212" s="2" t="s">
        <v>17425</v>
      </c>
    </row>
    <row r="7213" spans="1:7">
      <c r="A7213" s="2" t="s">
        <v>1217</v>
      </c>
      <c r="B7213" s="2">
        <v>7.3320012849999996</v>
      </c>
      <c r="C7213" s="2">
        <v>6.3990804800000003</v>
      </c>
      <c r="D7213" s="2">
        <v>5.9524280479999998</v>
      </c>
      <c r="E7213" s="2">
        <f t="shared" si="112"/>
        <v>0.38433246773058105</v>
      </c>
      <c r="G7213" s="2" t="s">
        <v>17426</v>
      </c>
    </row>
    <row r="7214" spans="1:7">
      <c r="A7214" s="2" t="s">
        <v>2474</v>
      </c>
      <c r="B7214" s="2">
        <v>11.410454229999999</v>
      </c>
      <c r="C7214" s="2">
        <v>11.13287118</v>
      </c>
      <c r="D7214" s="2">
        <v>10.03058944</v>
      </c>
      <c r="E7214" s="2">
        <f t="shared" si="112"/>
        <v>0.38425480616027319</v>
      </c>
      <c r="G7214" s="2" t="s">
        <v>17427</v>
      </c>
    </row>
    <row r="7215" spans="1:7">
      <c r="A7215" s="2" t="s">
        <v>9230</v>
      </c>
      <c r="B7215" s="2">
        <v>13.43817486</v>
      </c>
      <c r="C7215" s="2">
        <v>12.033555590000001</v>
      </c>
      <c r="D7215" s="2">
        <v>12.058022169999999</v>
      </c>
      <c r="E7215" s="2">
        <f t="shared" si="112"/>
        <v>0.3841781330463459</v>
      </c>
      <c r="G7215" s="2" t="s">
        <v>17428</v>
      </c>
    </row>
    <row r="7216" spans="1:7">
      <c r="A7216" s="2" t="s">
        <v>1292</v>
      </c>
      <c r="B7216" s="2">
        <v>9.0187446599999994</v>
      </c>
      <c r="C7216" s="2">
        <v>8.5541578210000004</v>
      </c>
      <c r="D7216" s="2">
        <v>7.6384469900000003</v>
      </c>
      <c r="E7216" s="2">
        <f t="shared" si="112"/>
        <v>0.38413952797346412</v>
      </c>
      <c r="G7216" s="2" t="s">
        <v>17429</v>
      </c>
    </row>
    <row r="7217" spans="1:7">
      <c r="A7217" s="2" t="s">
        <v>6239</v>
      </c>
      <c r="B7217" s="2">
        <v>7.4308116569999996</v>
      </c>
      <c r="C7217" s="2">
        <v>5.1258887209999999</v>
      </c>
      <c r="D7217" s="2">
        <v>6.0504761790000003</v>
      </c>
      <c r="E7217" s="2">
        <f t="shared" si="112"/>
        <v>0.3841294611495284</v>
      </c>
      <c r="G7217" s="2" t="s">
        <v>17430</v>
      </c>
    </row>
    <row r="7218" spans="1:7">
      <c r="A7218" s="2" t="s">
        <v>321</v>
      </c>
      <c r="B7218" s="2">
        <v>12.38582132</v>
      </c>
      <c r="C7218" s="2">
        <v>11.53626103</v>
      </c>
      <c r="D7218" s="2">
        <v>11.00483391</v>
      </c>
      <c r="E7218" s="2">
        <f t="shared" si="112"/>
        <v>0.38395591808784718</v>
      </c>
      <c r="G7218" s="2" t="s">
        <v>17431</v>
      </c>
    </row>
    <row r="7219" spans="1:7">
      <c r="A7219" s="2" t="s">
        <v>8368</v>
      </c>
      <c r="B7219" s="2">
        <v>14.156954580000001</v>
      </c>
      <c r="C7219" s="2">
        <v>13.413230240000001</v>
      </c>
      <c r="D7219" s="2">
        <v>12.77593456</v>
      </c>
      <c r="E7219" s="2">
        <f t="shared" si="112"/>
        <v>0.38394723942698783</v>
      </c>
      <c r="G7219" s="2" t="s">
        <v>17432</v>
      </c>
    </row>
    <row r="7220" spans="1:7">
      <c r="A7220" s="2" t="s">
        <v>259</v>
      </c>
      <c r="B7220" s="2">
        <v>6.2387908100000002</v>
      </c>
      <c r="C7220" s="2">
        <v>4.6754743559999996</v>
      </c>
      <c r="D7220" s="2">
        <v>4.8577375829999996</v>
      </c>
      <c r="E7220" s="2">
        <f t="shared" si="112"/>
        <v>0.38393840208514718</v>
      </c>
      <c r="G7220" s="2" t="s">
        <v>17433</v>
      </c>
    </row>
    <row r="7221" spans="1:7">
      <c r="A7221" s="2" t="s">
        <v>9727</v>
      </c>
      <c r="B7221" s="2">
        <v>6.7450929119999996</v>
      </c>
      <c r="C7221" s="2">
        <v>5.9187404209999999</v>
      </c>
      <c r="D7221" s="2">
        <v>5.3634560970000003</v>
      </c>
      <c r="E7221" s="2">
        <f t="shared" si="112"/>
        <v>0.38378312565730771</v>
      </c>
      <c r="G7221" s="2" t="s">
        <v>17434</v>
      </c>
    </row>
    <row r="7222" spans="1:7">
      <c r="A7222" s="2" t="s">
        <v>6275</v>
      </c>
      <c r="B7222" s="2">
        <v>11.36588265</v>
      </c>
      <c r="C7222" s="2">
        <v>10.40271883</v>
      </c>
      <c r="D7222" s="2">
        <v>9.9841617429999996</v>
      </c>
      <c r="E7222" s="2">
        <f t="shared" si="112"/>
        <v>0.3837607563074884</v>
      </c>
      <c r="G7222" s="2" t="s">
        <v>17435</v>
      </c>
    </row>
    <row r="7223" spans="1:7">
      <c r="A7223" s="2" t="s">
        <v>8905</v>
      </c>
      <c r="B7223" s="2">
        <v>10.275038670000001</v>
      </c>
      <c r="C7223" s="2">
        <v>9.4901310559999992</v>
      </c>
      <c r="D7223" s="2">
        <v>8.8932186079999997</v>
      </c>
      <c r="E7223" s="2">
        <f t="shared" si="112"/>
        <v>0.38373438171749374</v>
      </c>
      <c r="G7223" s="2" t="s">
        <v>17436</v>
      </c>
    </row>
    <row r="7224" spans="1:7">
      <c r="A7224" s="2" t="s">
        <v>352</v>
      </c>
      <c r="B7224" s="2">
        <v>7.2093230569999998</v>
      </c>
      <c r="C7224" s="2">
        <v>5.9555957910000004</v>
      </c>
      <c r="D7224" s="2">
        <v>5.8273972340000002</v>
      </c>
      <c r="E7224" s="2">
        <f t="shared" si="112"/>
        <v>0.38370625197194053</v>
      </c>
      <c r="G7224" s="2" t="s">
        <v>17437</v>
      </c>
    </row>
    <row r="7225" spans="1:7">
      <c r="A7225" s="2" t="s">
        <v>6083</v>
      </c>
      <c r="B7225" s="2">
        <v>10.24288207</v>
      </c>
      <c r="C7225" s="2">
        <v>9.5616512700000005</v>
      </c>
      <c r="D7225" s="2">
        <v>8.8606666700000005</v>
      </c>
      <c r="E7225" s="2">
        <f t="shared" si="112"/>
        <v>0.38362924238106905</v>
      </c>
      <c r="G7225" s="2" t="s">
        <v>17438</v>
      </c>
    </row>
    <row r="7226" spans="1:7">
      <c r="A7226" s="2" t="s">
        <v>4041</v>
      </c>
      <c r="B7226" s="2">
        <v>10.354540869999999</v>
      </c>
      <c r="C7226" s="2">
        <v>8.8308699700000002</v>
      </c>
      <c r="D7226" s="2">
        <v>8.9718275690000002</v>
      </c>
      <c r="E7226" s="2">
        <f t="shared" si="112"/>
        <v>0.38349686760931428</v>
      </c>
      <c r="G7226" s="2" t="s">
        <v>17439</v>
      </c>
    </row>
    <row r="7227" spans="1:7">
      <c r="A7227" s="2" t="s">
        <v>9583</v>
      </c>
      <c r="B7227" s="2">
        <v>11.845538680000001</v>
      </c>
      <c r="C7227" s="2">
        <v>10.73458825</v>
      </c>
      <c r="D7227" s="2">
        <v>10.462538289999999</v>
      </c>
      <c r="E7227" s="2">
        <f t="shared" si="112"/>
        <v>0.38342056126917506</v>
      </c>
      <c r="G7227" s="2" t="s">
        <v>17440</v>
      </c>
    </row>
    <row r="7228" spans="1:7">
      <c r="A7228" s="2" t="s">
        <v>4091</v>
      </c>
      <c r="B7228" s="2">
        <v>8.7492166820000001</v>
      </c>
      <c r="C7228" s="2">
        <v>7.4635425639999999</v>
      </c>
      <c r="D7228" s="2">
        <v>7.3660247930000002</v>
      </c>
      <c r="E7228" s="2">
        <f t="shared" si="112"/>
        <v>0.38336967055484339</v>
      </c>
      <c r="G7228" s="2" t="s">
        <v>17441</v>
      </c>
    </row>
    <row r="7229" spans="1:7">
      <c r="A7229" s="2" t="s">
        <v>420</v>
      </c>
      <c r="B7229" s="2">
        <v>13.933591359999999</v>
      </c>
      <c r="C7229" s="2">
        <v>12.40682312</v>
      </c>
      <c r="D7229" s="2">
        <v>12.55001644</v>
      </c>
      <c r="E7229" s="2">
        <f t="shared" si="112"/>
        <v>0.38326790062236366</v>
      </c>
      <c r="G7229" s="2" t="s">
        <v>17442</v>
      </c>
    </row>
    <row r="7230" spans="1:7">
      <c r="A7230" s="2" t="s">
        <v>8441</v>
      </c>
      <c r="B7230" s="2">
        <v>12.990809840000001</v>
      </c>
      <c r="C7230" s="2">
        <v>11.498122479999999</v>
      </c>
      <c r="D7230" s="2">
        <v>11.607148629999999</v>
      </c>
      <c r="E7230" s="2">
        <f t="shared" si="112"/>
        <v>0.38324497741463326</v>
      </c>
      <c r="G7230" s="2" t="s">
        <v>17443</v>
      </c>
    </row>
    <row r="7231" spans="1:7">
      <c r="A7231" s="2" t="s">
        <v>6651</v>
      </c>
      <c r="B7231" s="2">
        <v>9.6856557300000006</v>
      </c>
      <c r="C7231" s="2">
        <v>8.7379431719999996</v>
      </c>
      <c r="D7231" s="2">
        <v>8.301693191</v>
      </c>
      <c r="E7231" s="2">
        <f t="shared" si="112"/>
        <v>0.38316493917842553</v>
      </c>
      <c r="G7231" s="2" t="s">
        <v>17444</v>
      </c>
    </row>
    <row r="7232" spans="1:7">
      <c r="A7232" s="2" t="s">
        <v>3582</v>
      </c>
      <c r="B7232" s="2">
        <v>7.1543813949999997</v>
      </c>
      <c r="C7232" s="2">
        <v>6.9884437879999997</v>
      </c>
      <c r="D7232" s="2">
        <v>5.7703063239999999</v>
      </c>
      <c r="E7232" s="2">
        <f t="shared" si="112"/>
        <v>0.38313505300420575</v>
      </c>
      <c r="G7232" s="2" t="s">
        <v>17445</v>
      </c>
    </row>
    <row r="7233" spans="1:7">
      <c r="A7233" s="2" t="s">
        <v>3156</v>
      </c>
      <c r="B7233" s="2">
        <v>12.71655322</v>
      </c>
      <c r="C7233" s="2">
        <v>11.39807837</v>
      </c>
      <c r="D7233" s="2">
        <v>11.33234232</v>
      </c>
      <c r="E7233" s="2">
        <f t="shared" si="112"/>
        <v>0.38309898273300735</v>
      </c>
      <c r="G7233" s="2" t="s">
        <v>17446</v>
      </c>
    </row>
    <row r="7234" spans="1:7">
      <c r="A7234" s="2" t="s">
        <v>3336</v>
      </c>
      <c r="B7234" s="2">
        <v>12.142176839999999</v>
      </c>
      <c r="C7234" s="2">
        <v>11.39301165</v>
      </c>
      <c r="D7234" s="2">
        <v>10.75783554</v>
      </c>
      <c r="E7234" s="2">
        <f t="shared" si="112"/>
        <v>0.38306435736290184</v>
      </c>
      <c r="G7234" s="2" t="s">
        <v>17447</v>
      </c>
    </row>
    <row r="7235" spans="1:7">
      <c r="A7235" s="2" t="s">
        <v>2808</v>
      </c>
      <c r="B7235" s="2">
        <v>6.0988851759999996</v>
      </c>
      <c r="C7235" s="2">
        <v>5.0952915670000003</v>
      </c>
      <c r="D7235" s="2">
        <v>4.7145290910000002</v>
      </c>
      <c r="E7235" s="2">
        <f t="shared" si="112"/>
        <v>0.38306043167012371</v>
      </c>
      <c r="G7235" s="2" t="s">
        <v>17448</v>
      </c>
    </row>
    <row r="7236" spans="1:7">
      <c r="A7236" s="2" t="s">
        <v>8496</v>
      </c>
      <c r="B7236" s="2">
        <v>9.7943549310000009</v>
      </c>
      <c r="C7236" s="2">
        <v>8.5489788109999996</v>
      </c>
      <c r="D7236" s="2">
        <v>8.4092560859999992</v>
      </c>
      <c r="E7236" s="2">
        <f t="shared" si="112"/>
        <v>0.38286326683015065</v>
      </c>
      <c r="G7236" s="2" t="s">
        <v>17449</v>
      </c>
    </row>
    <row r="7237" spans="1:7">
      <c r="A7237" s="2" t="s">
        <v>3460</v>
      </c>
      <c r="B7237" s="2">
        <v>9.8061869999999995</v>
      </c>
      <c r="C7237" s="2">
        <v>8.6662513029999992</v>
      </c>
      <c r="D7237" s="2">
        <v>8.4208829529999996</v>
      </c>
      <c r="E7237" s="2">
        <f t="shared" si="112"/>
        <v>0.38280881407415357</v>
      </c>
      <c r="G7237" s="2" t="s">
        <v>17450</v>
      </c>
    </row>
    <row r="7238" spans="1:7">
      <c r="A7238" s="2" t="s">
        <v>6056</v>
      </c>
      <c r="B7238" s="2">
        <v>12.66314805</v>
      </c>
      <c r="C7238" s="2">
        <v>11.970886930000001</v>
      </c>
      <c r="D7238" s="2">
        <v>11.27776633</v>
      </c>
      <c r="E7238" s="2">
        <f t="shared" si="112"/>
        <v>0.3827882046537508</v>
      </c>
      <c r="G7238" s="2" t="s">
        <v>17451</v>
      </c>
    </row>
    <row r="7239" spans="1:7">
      <c r="A7239" s="2" t="s">
        <v>5609</v>
      </c>
      <c r="B7239" s="2">
        <v>13.11696094</v>
      </c>
      <c r="C7239" s="2">
        <v>12.090359319999999</v>
      </c>
      <c r="D7239" s="2">
        <v>11.73131111</v>
      </c>
      <c r="E7239" s="2">
        <f t="shared" ref="E7239:E7302" si="113">POWER(2,(D7239-B7239))</f>
        <v>0.38271707402189226</v>
      </c>
      <c r="G7239" s="2" t="s">
        <v>17452</v>
      </c>
    </row>
    <row r="7240" spans="1:7">
      <c r="A7240" s="2" t="s">
        <v>7889</v>
      </c>
      <c r="B7240" s="2">
        <v>9.5934889479999992</v>
      </c>
      <c r="C7240" s="2">
        <v>8.843940903</v>
      </c>
      <c r="D7240" s="2">
        <v>8.2076380170000007</v>
      </c>
      <c r="E7240" s="2">
        <f t="shared" si="113"/>
        <v>0.38266372981524449</v>
      </c>
      <c r="G7240" s="2" t="s">
        <v>17453</v>
      </c>
    </row>
    <row r="7241" spans="1:7">
      <c r="A7241" s="2" t="s">
        <v>4529</v>
      </c>
      <c r="B7241" s="2">
        <v>7.453789392</v>
      </c>
      <c r="C7241" s="2">
        <v>7.2116305560000002</v>
      </c>
      <c r="D7241" s="2">
        <v>6.0679364199999997</v>
      </c>
      <c r="E7241" s="2">
        <f t="shared" si="113"/>
        <v>0.38266318845612229</v>
      </c>
      <c r="G7241" s="2" t="s">
        <v>17454</v>
      </c>
    </row>
    <row r="7242" spans="1:7">
      <c r="A7242" s="2" t="s">
        <v>7921</v>
      </c>
      <c r="B7242" s="2">
        <v>7.8441272279999996</v>
      </c>
      <c r="C7242" s="2">
        <v>7.0876675499999999</v>
      </c>
      <c r="D7242" s="2">
        <v>6.4581564040000004</v>
      </c>
      <c r="E7242" s="2">
        <f t="shared" si="113"/>
        <v>0.38263193044325566</v>
      </c>
      <c r="G7242" s="2" t="s">
        <v>17455</v>
      </c>
    </row>
    <row r="7243" spans="1:7">
      <c r="A7243" s="2" t="s">
        <v>8841</v>
      </c>
      <c r="B7243" s="2">
        <v>11.482533950000001</v>
      </c>
      <c r="C7243" s="2">
        <v>10.72071388</v>
      </c>
      <c r="D7243" s="2">
        <v>10.096223910000001</v>
      </c>
      <c r="E7243" s="2">
        <f t="shared" si="113"/>
        <v>0.38254197406902507</v>
      </c>
      <c r="G7243" s="2" t="s">
        <v>17456</v>
      </c>
    </row>
    <row r="7244" spans="1:7">
      <c r="A7244" s="2" t="s">
        <v>6076</v>
      </c>
      <c r="B7244" s="2">
        <v>10.13795242</v>
      </c>
      <c r="C7244" s="2">
        <v>7.4990972239999998</v>
      </c>
      <c r="D7244" s="2">
        <v>8.7513057619999994</v>
      </c>
      <c r="E7244" s="2">
        <f t="shared" si="113"/>
        <v>0.38245272756231119</v>
      </c>
      <c r="G7244" s="2" t="s">
        <v>17457</v>
      </c>
    </row>
    <row r="7245" spans="1:7">
      <c r="A7245" s="2" t="s">
        <v>3214</v>
      </c>
      <c r="B7245" s="2">
        <v>11.30671291</v>
      </c>
      <c r="C7245" s="2">
        <v>10.35029327</v>
      </c>
      <c r="D7245" s="2">
        <v>9.9194414519999992</v>
      </c>
      <c r="E7245" s="2">
        <f t="shared" si="113"/>
        <v>0.38228713142352755</v>
      </c>
      <c r="G7245" s="2" t="s">
        <v>17458</v>
      </c>
    </row>
    <row r="7246" spans="1:7">
      <c r="A7246" s="2" t="s">
        <v>2535</v>
      </c>
      <c r="B7246" s="2">
        <v>10.78948467</v>
      </c>
      <c r="C7246" s="2">
        <v>9.6031320979999997</v>
      </c>
      <c r="D7246" s="2">
        <v>9.4021080030000004</v>
      </c>
      <c r="E7246" s="2">
        <f t="shared" si="113"/>
        <v>0.38225925402797595</v>
      </c>
      <c r="G7246" s="2" t="s">
        <v>17459</v>
      </c>
    </row>
    <row r="7247" spans="1:7">
      <c r="A7247" s="2" t="s">
        <v>1908</v>
      </c>
      <c r="B7247" s="2">
        <v>12.178713119999999</v>
      </c>
      <c r="C7247" s="2">
        <v>11.17102075</v>
      </c>
      <c r="D7247" s="2">
        <v>10.791145029999999</v>
      </c>
      <c r="E7247" s="2">
        <f t="shared" si="113"/>
        <v>0.38220853758627743</v>
      </c>
      <c r="G7247" s="2" t="s">
        <v>17460</v>
      </c>
    </row>
    <row r="7248" spans="1:7">
      <c r="A7248" s="2" t="s">
        <v>9677</v>
      </c>
      <c r="B7248" s="2">
        <v>7.3531769369999997</v>
      </c>
      <c r="C7248" s="2">
        <v>5.9324521880000001</v>
      </c>
      <c r="D7248" s="2">
        <v>5.9653288489999996</v>
      </c>
      <c r="E7248" s="2">
        <f t="shared" si="113"/>
        <v>0.38213436581832577</v>
      </c>
      <c r="G7248" s="2" t="s">
        <v>17461</v>
      </c>
    </row>
    <row r="7249" spans="1:7">
      <c r="A7249" s="2" t="s">
        <v>3271</v>
      </c>
      <c r="B7249" s="2">
        <v>10.75139669</v>
      </c>
      <c r="C7249" s="2">
        <v>9.8221559989999996</v>
      </c>
      <c r="D7249" s="2">
        <v>9.3631828989999999</v>
      </c>
      <c r="E7249" s="2">
        <f t="shared" si="113"/>
        <v>0.38203751238119726</v>
      </c>
      <c r="G7249" s="2" t="s">
        <v>17462</v>
      </c>
    </row>
    <row r="7250" spans="1:7">
      <c r="A7250" s="2" t="s">
        <v>7570</v>
      </c>
      <c r="B7250" s="2">
        <v>12.29870401</v>
      </c>
      <c r="C7250" s="2">
        <v>10.947876369999999</v>
      </c>
      <c r="D7250" s="2">
        <v>10.910329839999999</v>
      </c>
      <c r="E7250" s="2">
        <f t="shared" si="113"/>
        <v>0.38199504506345805</v>
      </c>
      <c r="G7250" s="2" t="s">
        <v>17463</v>
      </c>
    </row>
    <row r="7251" spans="1:7">
      <c r="A7251" s="2" t="s">
        <v>5680</v>
      </c>
      <c r="B7251" s="2">
        <v>6.3943999439999999</v>
      </c>
      <c r="C7251" s="2">
        <v>4.7299286179999998</v>
      </c>
      <c r="D7251" s="2">
        <v>5.0060238220000004</v>
      </c>
      <c r="E7251" s="2">
        <f t="shared" si="113"/>
        <v>0.38199452821561286</v>
      </c>
      <c r="G7251" s="2" t="s">
        <v>17464</v>
      </c>
    </row>
    <row r="7252" spans="1:7">
      <c r="A7252" s="2" t="s">
        <v>9096</v>
      </c>
      <c r="B7252" s="2">
        <v>11.19396008</v>
      </c>
      <c r="C7252" s="2">
        <v>10.21855746</v>
      </c>
      <c r="D7252" s="2">
        <v>9.8052256100000008</v>
      </c>
      <c r="E7252" s="2">
        <f t="shared" si="113"/>
        <v>0.38189965717759672</v>
      </c>
      <c r="G7252" s="2" t="s">
        <v>17465</v>
      </c>
    </row>
    <row r="7253" spans="1:7">
      <c r="A7253" s="2" t="s">
        <v>8821</v>
      </c>
      <c r="B7253" s="2">
        <v>12.078845080000001</v>
      </c>
      <c r="C7253" s="2">
        <v>11.237745520000001</v>
      </c>
      <c r="D7253" s="2">
        <v>10.69005297</v>
      </c>
      <c r="E7253" s="2">
        <f t="shared" si="113"/>
        <v>0.38188439944405939</v>
      </c>
      <c r="G7253" s="2" t="s">
        <v>17466</v>
      </c>
    </row>
    <row r="7254" spans="1:7">
      <c r="A7254" s="2" t="s">
        <v>1344</v>
      </c>
      <c r="B7254" s="2">
        <v>12.181083940000001</v>
      </c>
      <c r="C7254" s="2">
        <v>11.565241540000001</v>
      </c>
      <c r="D7254" s="2">
        <v>10.79180616</v>
      </c>
      <c r="E7254" s="2">
        <f t="shared" si="113"/>
        <v>0.38175586321417326</v>
      </c>
      <c r="G7254" s="2" t="s">
        <v>17467</v>
      </c>
    </row>
    <row r="7255" spans="1:7">
      <c r="A7255" s="2" t="s">
        <v>1418</v>
      </c>
      <c r="B7255" s="2">
        <v>11.50099159</v>
      </c>
      <c r="C7255" s="2">
        <v>9.8219842810000006</v>
      </c>
      <c r="D7255" s="2">
        <v>10.111074629999999</v>
      </c>
      <c r="E7255" s="2">
        <f t="shared" si="113"/>
        <v>0.38158676533849312</v>
      </c>
      <c r="G7255" s="2" t="s">
        <v>17468</v>
      </c>
    </row>
    <row r="7256" spans="1:7">
      <c r="A7256" s="2" t="s">
        <v>4860</v>
      </c>
      <c r="B7256" s="2">
        <v>12.44846802</v>
      </c>
      <c r="C7256" s="2">
        <v>11.427100790000001</v>
      </c>
      <c r="D7256" s="2">
        <v>11.058528369999999</v>
      </c>
      <c r="E7256" s="2">
        <f t="shared" si="113"/>
        <v>0.38158076397619928</v>
      </c>
      <c r="G7256" s="2" t="s">
        <v>17469</v>
      </c>
    </row>
    <row r="7257" spans="1:7">
      <c r="A7257" s="2" t="s">
        <v>1969</v>
      </c>
      <c r="B7257" s="2">
        <v>9.8501817539999994</v>
      </c>
      <c r="C7257" s="2">
        <v>9.8543495809999992</v>
      </c>
      <c r="D7257" s="2">
        <v>8.4601030329999993</v>
      </c>
      <c r="E7257" s="2">
        <f t="shared" si="113"/>
        <v>0.38154398263345352</v>
      </c>
      <c r="G7257" s="2" t="s">
        <v>17470</v>
      </c>
    </row>
    <row r="7258" spans="1:7">
      <c r="A7258" s="2" t="s">
        <v>3714</v>
      </c>
      <c r="B7258" s="2">
        <v>10.031776170000001</v>
      </c>
      <c r="C7258" s="2">
        <v>9.4533665029999998</v>
      </c>
      <c r="D7258" s="2">
        <v>8.6405564170000009</v>
      </c>
      <c r="E7258" s="2">
        <f t="shared" si="113"/>
        <v>0.38124233761128196</v>
      </c>
      <c r="G7258" s="2" t="s">
        <v>17471</v>
      </c>
    </row>
    <row r="7259" spans="1:7">
      <c r="A7259" s="2" t="s">
        <v>10071</v>
      </c>
      <c r="B7259" s="2">
        <v>9.9978926309999991</v>
      </c>
      <c r="C7259" s="2">
        <v>9.0828023239999993</v>
      </c>
      <c r="D7259" s="2">
        <v>8.6054853100000006</v>
      </c>
      <c r="E7259" s="2">
        <f t="shared" si="113"/>
        <v>0.38092864352106948</v>
      </c>
      <c r="G7259" s="2" t="s">
        <v>17472</v>
      </c>
    </row>
    <row r="7260" spans="1:7">
      <c r="A7260" s="2" t="s">
        <v>7723</v>
      </c>
      <c r="B7260" s="2">
        <v>8.2605848240000004</v>
      </c>
      <c r="C7260" s="2">
        <v>7.4766326049999998</v>
      </c>
      <c r="D7260" s="2">
        <v>6.8681393809999998</v>
      </c>
      <c r="E7260" s="2">
        <f t="shared" si="113"/>
        <v>0.38091857793584422</v>
      </c>
      <c r="G7260" s="2" t="s">
        <v>17473</v>
      </c>
    </row>
    <row r="7261" spans="1:7">
      <c r="A7261" s="2" t="s">
        <v>9722</v>
      </c>
      <c r="B7261" s="2">
        <v>9.9554602400000007</v>
      </c>
      <c r="C7261" s="2">
        <v>9.2819087800000002</v>
      </c>
      <c r="D7261" s="2">
        <v>8.5628443759999993</v>
      </c>
      <c r="E7261" s="2">
        <f t="shared" si="113"/>
        <v>0.3808735838871436</v>
      </c>
      <c r="G7261" s="2" t="s">
        <v>17474</v>
      </c>
    </row>
    <row r="7262" spans="1:7">
      <c r="A7262" s="2" t="s">
        <v>7947</v>
      </c>
      <c r="B7262" s="2">
        <v>9.4286291379999998</v>
      </c>
      <c r="C7262" s="2">
        <v>8.1590357630000003</v>
      </c>
      <c r="D7262" s="2">
        <v>8.0359827399999997</v>
      </c>
      <c r="E7262" s="2">
        <f t="shared" si="113"/>
        <v>0.38086552295214793</v>
      </c>
      <c r="G7262" s="2" t="s">
        <v>17475</v>
      </c>
    </row>
    <row r="7263" spans="1:7">
      <c r="A7263" s="2" t="s">
        <v>4347</v>
      </c>
      <c r="B7263" s="2">
        <v>14.6304944</v>
      </c>
      <c r="C7263" s="2">
        <v>13.664813860000001</v>
      </c>
      <c r="D7263" s="2">
        <v>13.23777997</v>
      </c>
      <c r="E7263" s="2">
        <f t="shared" si="113"/>
        <v>0.38084756320902857</v>
      </c>
      <c r="G7263" s="2" t="s">
        <v>17476</v>
      </c>
    </row>
    <row r="7264" spans="1:7">
      <c r="A7264" s="2" t="s">
        <v>7051</v>
      </c>
      <c r="B7264" s="2">
        <v>8.4296652759999997</v>
      </c>
      <c r="C7264" s="2">
        <v>6.4160759499999998</v>
      </c>
      <c r="D7264" s="2">
        <v>7.0366909890000002</v>
      </c>
      <c r="E7264" s="2">
        <f t="shared" si="113"/>
        <v>0.38077897144837514</v>
      </c>
      <c r="G7264" s="2" t="s">
        <v>17477</v>
      </c>
    </row>
    <row r="7265" spans="1:7">
      <c r="A7265" s="2" t="s">
        <v>4044</v>
      </c>
      <c r="B7265" s="2">
        <v>8.3357244060000006</v>
      </c>
      <c r="C7265" s="2">
        <v>7.640579915</v>
      </c>
      <c r="D7265" s="2">
        <v>6.9426231290000002</v>
      </c>
      <c r="E7265" s="2">
        <f t="shared" si="113"/>
        <v>0.3807454557072788</v>
      </c>
      <c r="G7265" s="2" t="s">
        <v>17478</v>
      </c>
    </row>
    <row r="7266" spans="1:7">
      <c r="A7266" s="2" t="s">
        <v>2718</v>
      </c>
      <c r="B7266" s="2">
        <v>8.1544104070000003</v>
      </c>
      <c r="C7266" s="2">
        <v>6.8360484670000004</v>
      </c>
      <c r="D7266" s="2">
        <v>6.7612189090000001</v>
      </c>
      <c r="E7266" s="2">
        <f t="shared" si="113"/>
        <v>0.38072164598955865</v>
      </c>
      <c r="G7266" s="2" t="s">
        <v>17479</v>
      </c>
    </row>
    <row r="7267" spans="1:7">
      <c r="A7267" s="2" t="s">
        <v>4257</v>
      </c>
      <c r="B7267" s="2">
        <v>9.9217224640000001</v>
      </c>
      <c r="C7267" s="2">
        <v>9.4128694530000008</v>
      </c>
      <c r="D7267" s="2">
        <v>8.5284928129999997</v>
      </c>
      <c r="E7267" s="2">
        <f t="shared" si="113"/>
        <v>0.38071157769343283</v>
      </c>
      <c r="G7267" s="2" t="s">
        <v>17480</v>
      </c>
    </row>
    <row r="7268" spans="1:7">
      <c r="A7268" s="2" t="s">
        <v>4078</v>
      </c>
      <c r="B7268" s="2">
        <v>12.98092222</v>
      </c>
      <c r="C7268" s="2">
        <v>12.346584829999999</v>
      </c>
      <c r="D7268" s="2">
        <v>11.587577400000001</v>
      </c>
      <c r="E7268" s="2">
        <f t="shared" si="113"/>
        <v>0.38068118705619125</v>
      </c>
      <c r="G7268" s="2" t="s">
        <v>17481</v>
      </c>
    </row>
    <row r="7269" spans="1:7">
      <c r="A7269" s="2" t="s">
        <v>7157</v>
      </c>
      <c r="B7269" s="2">
        <v>11.09736206</v>
      </c>
      <c r="C7269" s="2">
        <v>10.617548469999999</v>
      </c>
      <c r="D7269" s="2">
        <v>9.7040116140000006</v>
      </c>
      <c r="E7269" s="2">
        <f t="shared" si="113"/>
        <v>0.38067970253720296</v>
      </c>
      <c r="G7269" s="2" t="s">
        <v>17482</v>
      </c>
    </row>
    <row r="7270" spans="1:7">
      <c r="A7270" s="2" t="s">
        <v>3657</v>
      </c>
      <c r="B7270" s="2">
        <v>9.666646708</v>
      </c>
      <c r="C7270" s="2">
        <v>8.0695553409999992</v>
      </c>
      <c r="D7270" s="2">
        <v>8.2732002859999998</v>
      </c>
      <c r="E7270" s="2">
        <f t="shared" si="113"/>
        <v>0.3806543784743685</v>
      </c>
      <c r="G7270" s="2" t="s">
        <v>17483</v>
      </c>
    </row>
    <row r="7271" spans="1:7">
      <c r="A7271" s="2" t="s">
        <v>542</v>
      </c>
      <c r="B7271" s="2">
        <v>9.3378768240000003</v>
      </c>
      <c r="C7271" s="2">
        <v>8.6553718820000007</v>
      </c>
      <c r="D7271" s="2">
        <v>7.9443386680000003</v>
      </c>
      <c r="E7271" s="2">
        <f t="shared" si="113"/>
        <v>0.38063017527298132</v>
      </c>
      <c r="G7271" s="2" t="s">
        <v>17484</v>
      </c>
    </row>
    <row r="7272" spans="1:7">
      <c r="A7272" s="2" t="s">
        <v>4127</v>
      </c>
      <c r="B7272" s="2">
        <v>12.13592826</v>
      </c>
      <c r="C7272" s="2">
        <v>11.17933818</v>
      </c>
      <c r="D7272" s="2">
        <v>10.742226649999999</v>
      </c>
      <c r="E7272" s="2">
        <f t="shared" si="113"/>
        <v>0.38058705320033126</v>
      </c>
      <c r="G7272" s="2" t="s">
        <v>17485</v>
      </c>
    </row>
    <row r="7273" spans="1:7">
      <c r="A7273" s="2" t="s">
        <v>7824</v>
      </c>
      <c r="B7273" s="2">
        <v>10.11993311</v>
      </c>
      <c r="C7273" s="2">
        <v>9.4478289570000005</v>
      </c>
      <c r="D7273" s="2">
        <v>8.7259998329999995</v>
      </c>
      <c r="E7273" s="2">
        <f t="shared" si="113"/>
        <v>0.38052594369372211</v>
      </c>
      <c r="G7273" s="2" t="s">
        <v>17486</v>
      </c>
    </row>
    <row r="7274" spans="1:7">
      <c r="A7274" s="2" t="s">
        <v>4720</v>
      </c>
      <c r="B7274" s="2">
        <v>11.92373366</v>
      </c>
      <c r="C7274" s="2">
        <v>11.5076772</v>
      </c>
      <c r="D7274" s="2">
        <v>10.529466559999999</v>
      </c>
      <c r="E7274" s="2">
        <f t="shared" si="113"/>
        <v>0.38043790456335025</v>
      </c>
      <c r="G7274" s="2" t="s">
        <v>17487</v>
      </c>
    </row>
    <row r="7275" spans="1:7">
      <c r="A7275" s="2" t="s">
        <v>3801</v>
      </c>
      <c r="B7275" s="2">
        <v>11.96204212</v>
      </c>
      <c r="C7275" s="2">
        <v>11.06831884</v>
      </c>
      <c r="D7275" s="2">
        <v>10.567423209999999</v>
      </c>
      <c r="E7275" s="2">
        <f t="shared" si="113"/>
        <v>0.380345143766605</v>
      </c>
      <c r="G7275" s="2" t="s">
        <v>17488</v>
      </c>
    </row>
    <row r="7276" spans="1:7">
      <c r="A7276" s="2" t="s">
        <v>1534</v>
      </c>
      <c r="B7276" s="2">
        <v>10.53893236</v>
      </c>
      <c r="C7276" s="2">
        <v>9.6091299980000002</v>
      </c>
      <c r="D7276" s="2">
        <v>9.144245926</v>
      </c>
      <c r="E7276" s="2">
        <f t="shared" si="113"/>
        <v>0.38032734248237776</v>
      </c>
      <c r="G7276" s="2" t="s">
        <v>17489</v>
      </c>
    </row>
    <row r="7277" spans="1:7">
      <c r="A7277" s="2" t="s">
        <v>6633</v>
      </c>
      <c r="B7277" s="2">
        <v>9.5130233450000006</v>
      </c>
      <c r="C7277" s="2">
        <v>7.1474919850000003</v>
      </c>
      <c r="D7277" s="2">
        <v>8.1177044780000003</v>
      </c>
      <c r="E7277" s="2">
        <f t="shared" si="113"/>
        <v>0.38016065524615184</v>
      </c>
      <c r="G7277" s="2" t="s">
        <v>17490</v>
      </c>
    </row>
    <row r="7278" spans="1:7">
      <c r="A7278" s="2" t="s">
        <v>4553</v>
      </c>
      <c r="B7278" s="2">
        <v>11.411808260000001</v>
      </c>
      <c r="C7278" s="2">
        <v>10.48035353</v>
      </c>
      <c r="D7278" s="2">
        <v>10.01631029</v>
      </c>
      <c r="E7278" s="2">
        <f t="shared" si="113"/>
        <v>0.38011346323002654</v>
      </c>
      <c r="G7278" s="2" t="s">
        <v>17491</v>
      </c>
    </row>
    <row r="7279" spans="1:7">
      <c r="A7279" s="2" t="s">
        <v>3687</v>
      </c>
      <c r="B7279" s="2">
        <v>14.2926973</v>
      </c>
      <c r="C7279" s="2">
        <v>13.09676035</v>
      </c>
      <c r="D7279" s="2">
        <v>12.897167789999999</v>
      </c>
      <c r="E7279" s="2">
        <f t="shared" si="113"/>
        <v>0.3801051533327558</v>
      </c>
      <c r="G7279" s="2" t="s">
        <v>17492</v>
      </c>
    </row>
    <row r="7280" spans="1:7">
      <c r="A7280" s="2" t="s">
        <v>133</v>
      </c>
      <c r="B7280" s="2">
        <v>10.529887820000001</v>
      </c>
      <c r="C7280" s="2">
        <v>10.49174474</v>
      </c>
      <c r="D7280" s="2">
        <v>9.1341537909999992</v>
      </c>
      <c r="E7280" s="2">
        <f t="shared" si="113"/>
        <v>0.38005127277330125</v>
      </c>
      <c r="G7280" s="2" t="s">
        <v>17493</v>
      </c>
    </row>
    <row r="7281" spans="1:7">
      <c r="A7281" s="2" t="s">
        <v>6991</v>
      </c>
      <c r="B7281" s="2">
        <v>7.5016201200000001</v>
      </c>
      <c r="C7281" s="2">
        <v>5.646529073</v>
      </c>
      <c r="D7281" s="2">
        <v>6.105297921</v>
      </c>
      <c r="E7281" s="2">
        <f t="shared" si="113"/>
        <v>0.37989636186648945</v>
      </c>
      <c r="G7281" s="2" t="s">
        <v>17494</v>
      </c>
    </row>
    <row r="7282" spans="1:7">
      <c r="A7282" s="2" t="s">
        <v>3232</v>
      </c>
      <c r="B7282" s="2">
        <v>9.1415639590000008</v>
      </c>
      <c r="C7282" s="2">
        <v>8.0411332899999994</v>
      </c>
      <c r="D7282" s="2">
        <v>7.7451040640000004</v>
      </c>
      <c r="E7282" s="2">
        <f t="shared" si="113"/>
        <v>0.37986010492257311</v>
      </c>
      <c r="G7282" s="2" t="s">
        <v>17495</v>
      </c>
    </row>
    <row r="7283" spans="1:7">
      <c r="A7283" s="2" t="s">
        <v>2432</v>
      </c>
      <c r="B7283" s="2">
        <v>12.825334679999999</v>
      </c>
      <c r="C7283" s="2">
        <v>11.17316864</v>
      </c>
      <c r="D7283" s="2">
        <v>11.42800868</v>
      </c>
      <c r="E7283" s="2">
        <f t="shared" si="113"/>
        <v>0.37963212881442121</v>
      </c>
      <c r="G7283" s="2" t="s">
        <v>17496</v>
      </c>
    </row>
    <row r="7284" spans="1:7">
      <c r="A7284" s="2" t="s">
        <v>4938</v>
      </c>
      <c r="B7284" s="2">
        <v>10.52788445</v>
      </c>
      <c r="C7284" s="2">
        <v>9.2498074730000006</v>
      </c>
      <c r="D7284" s="2">
        <v>9.1304559780000005</v>
      </c>
      <c r="E7284" s="2">
        <f t="shared" si="113"/>
        <v>0.37960516519364412</v>
      </c>
      <c r="G7284" s="2" t="s">
        <v>17497</v>
      </c>
    </row>
    <row r="7285" spans="1:7">
      <c r="A7285" s="2" t="s">
        <v>8180</v>
      </c>
      <c r="B7285" s="2">
        <v>11.357102129999999</v>
      </c>
      <c r="C7285" s="2">
        <v>10.280255690000001</v>
      </c>
      <c r="D7285" s="2">
        <v>9.9596159620000009</v>
      </c>
      <c r="E7285" s="2">
        <f t="shared" si="113"/>
        <v>0.37958998439586544</v>
      </c>
      <c r="G7285" s="2" t="s">
        <v>17498</v>
      </c>
    </row>
    <row r="7286" spans="1:7">
      <c r="A7286" s="2" t="s">
        <v>2793</v>
      </c>
      <c r="B7286" s="2">
        <v>8.8359874230000006</v>
      </c>
      <c r="C7286" s="2">
        <v>7.645758517</v>
      </c>
      <c r="D7286" s="2">
        <v>7.4380779229999998</v>
      </c>
      <c r="E7286" s="2">
        <f t="shared" si="113"/>
        <v>0.37947861712218445</v>
      </c>
      <c r="G7286" s="2" t="s">
        <v>17499</v>
      </c>
    </row>
    <row r="7287" spans="1:7">
      <c r="A7287" s="2" t="s">
        <v>9205</v>
      </c>
      <c r="B7287" s="2">
        <v>8.8473704229999992</v>
      </c>
      <c r="C7287" s="2">
        <v>8.510011489</v>
      </c>
      <c r="D7287" s="2">
        <v>7.4494259380000001</v>
      </c>
      <c r="E7287" s="2">
        <f t="shared" si="113"/>
        <v>0.37946941497060438</v>
      </c>
      <c r="G7287" s="2" t="s">
        <v>17500</v>
      </c>
    </row>
    <row r="7288" spans="1:7">
      <c r="A7288" s="2" t="s">
        <v>5784</v>
      </c>
      <c r="B7288" s="2">
        <v>7.969556281</v>
      </c>
      <c r="C7288" s="2">
        <v>7.4245882889999999</v>
      </c>
      <c r="D7288" s="2">
        <v>6.5715312409999997</v>
      </c>
      <c r="E7288" s="2">
        <f t="shared" si="113"/>
        <v>0.37944822732909744</v>
      </c>
      <c r="G7288" s="2" t="s">
        <v>17501</v>
      </c>
    </row>
    <row r="7289" spans="1:7">
      <c r="A7289" s="2" t="s">
        <v>3563</v>
      </c>
      <c r="B7289" s="2">
        <v>10.452197229999999</v>
      </c>
      <c r="C7289" s="2">
        <v>9.395080944</v>
      </c>
      <c r="D7289" s="2">
        <v>9.0539517600000003</v>
      </c>
      <c r="E7289" s="2">
        <f t="shared" si="113"/>
        <v>0.37939025569900686</v>
      </c>
      <c r="G7289" s="2" t="s">
        <v>17502</v>
      </c>
    </row>
    <row r="7290" spans="1:7">
      <c r="A7290" s="2" t="s">
        <v>3425</v>
      </c>
      <c r="B7290" s="2">
        <v>9.7100412330000001</v>
      </c>
      <c r="C7290" s="2">
        <v>8.1683218990000004</v>
      </c>
      <c r="D7290" s="2">
        <v>8.3113085000000009</v>
      </c>
      <c r="E7290" s="2">
        <f t="shared" si="113"/>
        <v>0.37926214018312038</v>
      </c>
      <c r="G7290" s="2" t="s">
        <v>17503</v>
      </c>
    </row>
    <row r="7291" spans="1:7">
      <c r="A7291" s="2" t="s">
        <v>8008</v>
      </c>
      <c r="B7291" s="2">
        <v>11.446184349999999</v>
      </c>
      <c r="C7291" s="2">
        <v>10.26359637</v>
      </c>
      <c r="D7291" s="2">
        <v>10.047192190000001</v>
      </c>
      <c r="E7291" s="2">
        <f t="shared" si="113"/>
        <v>0.37919394698177933</v>
      </c>
      <c r="G7291" s="2" t="s">
        <v>17504</v>
      </c>
    </row>
    <row r="7292" spans="1:7">
      <c r="A7292" s="2" t="s">
        <v>1689</v>
      </c>
      <c r="B7292" s="2">
        <v>9.195175012</v>
      </c>
      <c r="C7292" s="2">
        <v>6.0288341780000003</v>
      </c>
      <c r="D7292" s="2">
        <v>7.7959866379999996</v>
      </c>
      <c r="E7292" s="2">
        <f t="shared" si="113"/>
        <v>0.37914237814732238</v>
      </c>
      <c r="G7292" s="2" t="s">
        <v>17505</v>
      </c>
    </row>
    <row r="7293" spans="1:7">
      <c r="A7293" s="2" t="s">
        <v>2633</v>
      </c>
      <c r="B7293" s="2">
        <v>10.910506659999999</v>
      </c>
      <c r="C7293" s="2">
        <v>10.281381590000001</v>
      </c>
      <c r="D7293" s="2">
        <v>9.5109773250000007</v>
      </c>
      <c r="E7293" s="2">
        <f t="shared" si="113"/>
        <v>0.37905278368278156</v>
      </c>
      <c r="G7293" s="2" t="s">
        <v>17506</v>
      </c>
    </row>
    <row r="7294" spans="1:7">
      <c r="A7294" s="2" t="s">
        <v>5225</v>
      </c>
      <c r="B7294" s="2">
        <v>11.107772389999999</v>
      </c>
      <c r="C7294" s="2">
        <v>10.61945729</v>
      </c>
      <c r="D7294" s="2">
        <v>9.7079749290000006</v>
      </c>
      <c r="E7294" s="2">
        <f t="shared" si="113"/>
        <v>0.37898234297285188</v>
      </c>
      <c r="G7294" s="2" t="s">
        <v>17507</v>
      </c>
    </row>
    <row r="7295" spans="1:7">
      <c r="A7295" s="2" t="s">
        <v>3366</v>
      </c>
      <c r="B7295" s="2">
        <v>7.7170671080000002</v>
      </c>
      <c r="C7295" s="2">
        <v>6.2284477469999997</v>
      </c>
      <c r="D7295" s="2">
        <v>6.3171974100000003</v>
      </c>
      <c r="E7295" s="2">
        <f t="shared" si="113"/>
        <v>0.37896336747119597</v>
      </c>
      <c r="G7295" s="2" t="s">
        <v>17508</v>
      </c>
    </row>
    <row r="7296" spans="1:7">
      <c r="A7296" s="2" t="s">
        <v>4911</v>
      </c>
      <c r="B7296" s="2">
        <v>10.529409599999999</v>
      </c>
      <c r="C7296" s="2">
        <v>10.23335988</v>
      </c>
      <c r="D7296" s="2">
        <v>9.1295158930000007</v>
      </c>
      <c r="E7296" s="2">
        <f t="shared" si="113"/>
        <v>0.37895706090222342</v>
      </c>
      <c r="G7296" s="2" t="s">
        <v>17509</v>
      </c>
    </row>
    <row r="7297" spans="1:7">
      <c r="A7297" s="2" t="s">
        <v>5889</v>
      </c>
      <c r="B7297" s="2">
        <v>6.9082620280000002</v>
      </c>
      <c r="C7297" s="2">
        <v>6.8431145950000003</v>
      </c>
      <c r="D7297" s="2">
        <v>5.5080548629999999</v>
      </c>
      <c r="E7297" s="2">
        <f t="shared" si="113"/>
        <v>0.37887473288737894</v>
      </c>
      <c r="G7297" s="2" t="s">
        <v>17510</v>
      </c>
    </row>
    <row r="7298" spans="1:7">
      <c r="A7298" s="2" t="s">
        <v>9954</v>
      </c>
      <c r="B7298" s="2">
        <v>11.27406568</v>
      </c>
      <c r="C7298" s="2">
        <v>10.622908649999999</v>
      </c>
      <c r="D7298" s="2">
        <v>9.8729723850000006</v>
      </c>
      <c r="E7298" s="2">
        <f t="shared" si="113"/>
        <v>0.37864209246638864</v>
      </c>
      <c r="G7298" s="2" t="s">
        <v>17511</v>
      </c>
    </row>
    <row r="7299" spans="1:7">
      <c r="A7299" s="2" t="s">
        <v>7804</v>
      </c>
      <c r="B7299" s="2">
        <v>7.4534213249999999</v>
      </c>
      <c r="C7299" s="2">
        <v>6.1171029700000004</v>
      </c>
      <c r="D7299" s="2">
        <v>6.0522928159999996</v>
      </c>
      <c r="E7299" s="2">
        <f t="shared" si="113"/>
        <v>0.3786328504994152</v>
      </c>
      <c r="G7299" s="2" t="s">
        <v>17512</v>
      </c>
    </row>
    <row r="7300" spans="1:7">
      <c r="A7300" s="2" t="s">
        <v>3402</v>
      </c>
      <c r="B7300" s="2">
        <v>10.699434549999999</v>
      </c>
      <c r="C7300" s="2">
        <v>10.382579489999999</v>
      </c>
      <c r="D7300" s="2">
        <v>9.2982913610000004</v>
      </c>
      <c r="E7300" s="2">
        <f t="shared" si="113"/>
        <v>0.3786289977780789</v>
      </c>
      <c r="G7300" s="2" t="s">
        <v>17513</v>
      </c>
    </row>
    <row r="7301" spans="1:7">
      <c r="A7301" s="2" t="s">
        <v>6322</v>
      </c>
      <c r="B7301" s="2">
        <v>7.3847473880000001</v>
      </c>
      <c r="C7301" s="2">
        <v>6.7521686939999999</v>
      </c>
      <c r="D7301" s="2">
        <v>5.9828256890000002</v>
      </c>
      <c r="E7301" s="2">
        <f t="shared" si="113"/>
        <v>0.37842473635360818</v>
      </c>
      <c r="G7301" s="2" t="s">
        <v>17514</v>
      </c>
    </row>
    <row r="7302" spans="1:7">
      <c r="A7302" s="2" t="s">
        <v>10018</v>
      </c>
      <c r="B7302" s="2">
        <v>11.84790922</v>
      </c>
      <c r="C7302" s="2">
        <v>11.12695259</v>
      </c>
      <c r="D7302" s="2">
        <v>10.445949389999999</v>
      </c>
      <c r="E7302" s="2">
        <f t="shared" si="113"/>
        <v>0.37841473457047065</v>
      </c>
      <c r="G7302" s="2" t="s">
        <v>17515</v>
      </c>
    </row>
    <row r="7303" spans="1:7">
      <c r="A7303" s="2" t="s">
        <v>10183</v>
      </c>
      <c r="B7303" s="2">
        <v>11.241667899999999</v>
      </c>
      <c r="C7303" s="2">
        <v>9.9293784590000005</v>
      </c>
      <c r="D7303" s="2">
        <v>9.8392932299999991</v>
      </c>
      <c r="E7303" s="2">
        <f t="shared" ref="E7303:E7366" si="114">POWER(2,(D7303-B7303))</f>
        <v>0.37830593888146008</v>
      </c>
      <c r="G7303" s="2" t="s">
        <v>17516</v>
      </c>
    </row>
    <row r="7304" spans="1:7">
      <c r="A7304" s="2" t="s">
        <v>3093</v>
      </c>
      <c r="B7304" s="2">
        <v>9.8591796519999999</v>
      </c>
      <c r="C7304" s="2">
        <v>8.8381378930000007</v>
      </c>
      <c r="D7304" s="2">
        <v>8.4559827690000002</v>
      </c>
      <c r="E7304" s="2">
        <f t="shared" si="114"/>
        <v>0.37809039822073226</v>
      </c>
      <c r="G7304" s="2" t="s">
        <v>17517</v>
      </c>
    </row>
    <row r="7305" spans="1:7">
      <c r="A7305" s="2" t="s">
        <v>3216</v>
      </c>
      <c r="B7305" s="2">
        <v>12.520976129999999</v>
      </c>
      <c r="C7305" s="2">
        <v>12.046377290000001</v>
      </c>
      <c r="D7305" s="2">
        <v>11.11748948</v>
      </c>
      <c r="E7305" s="2">
        <f t="shared" si="114"/>
        <v>0.37801446594425375</v>
      </c>
      <c r="G7305" s="2" t="s">
        <v>17518</v>
      </c>
    </row>
    <row r="7306" spans="1:7">
      <c r="A7306" s="2" t="s">
        <v>5083</v>
      </c>
      <c r="B7306" s="2">
        <v>9.9703113850000005</v>
      </c>
      <c r="C7306" s="2">
        <v>7.9344366859999997</v>
      </c>
      <c r="D7306" s="2">
        <v>8.5667471919999993</v>
      </c>
      <c r="E7306" s="2">
        <f t="shared" si="114"/>
        <v>0.37799414869967646</v>
      </c>
      <c r="G7306" s="2" t="s">
        <v>17519</v>
      </c>
    </row>
    <row r="7307" spans="1:7">
      <c r="A7307" s="2" t="s">
        <v>1996</v>
      </c>
      <c r="B7307" s="2">
        <v>7.8928998559999997</v>
      </c>
      <c r="C7307" s="2">
        <v>6.2287691870000002</v>
      </c>
      <c r="D7307" s="2">
        <v>6.4892698720000004</v>
      </c>
      <c r="E7307" s="2">
        <f t="shared" si="114"/>
        <v>0.37797691148370188</v>
      </c>
      <c r="G7307" s="2" t="s">
        <v>17520</v>
      </c>
    </row>
    <row r="7308" spans="1:7">
      <c r="A7308" s="2" t="s">
        <v>9778</v>
      </c>
      <c r="B7308" s="2">
        <v>11.31500935</v>
      </c>
      <c r="C7308" s="2">
        <v>10.239877910000001</v>
      </c>
      <c r="D7308" s="2">
        <v>9.9112262500000003</v>
      </c>
      <c r="E7308" s="2">
        <f t="shared" si="114"/>
        <v>0.37793679819566012</v>
      </c>
      <c r="G7308" s="2" t="s">
        <v>17521</v>
      </c>
    </row>
    <row r="7309" spans="1:7">
      <c r="A7309" s="2" t="s">
        <v>9081</v>
      </c>
      <c r="B7309" s="2">
        <v>7.5123887600000003</v>
      </c>
      <c r="C7309" s="2">
        <v>7.3589748070000001</v>
      </c>
      <c r="D7309" s="2">
        <v>6.1082280349999998</v>
      </c>
      <c r="E7309" s="2">
        <f t="shared" si="114"/>
        <v>0.37783788629622417</v>
      </c>
      <c r="G7309" s="2" t="s">
        <v>17522</v>
      </c>
    </row>
    <row r="7310" spans="1:7">
      <c r="A7310" s="2" t="s">
        <v>6179</v>
      </c>
      <c r="B7310" s="2">
        <v>10.62158734</v>
      </c>
      <c r="C7310" s="2">
        <v>9.4051508980000005</v>
      </c>
      <c r="D7310" s="2">
        <v>9.2172831290000001</v>
      </c>
      <c r="E7310" s="2">
        <f t="shared" si="114"/>
        <v>0.37780030957383676</v>
      </c>
      <c r="G7310" s="2" t="s">
        <v>17523</v>
      </c>
    </row>
    <row r="7311" spans="1:7">
      <c r="A7311" s="2" t="s">
        <v>5725</v>
      </c>
      <c r="B7311" s="2">
        <v>12.110578220000001</v>
      </c>
      <c r="C7311" s="2">
        <v>10.67745062</v>
      </c>
      <c r="D7311" s="2">
        <v>10.706205519999999</v>
      </c>
      <c r="E7311" s="2">
        <f t="shared" si="114"/>
        <v>0.37778237470160514</v>
      </c>
      <c r="G7311" s="2" t="s">
        <v>17524</v>
      </c>
    </row>
    <row r="7312" spans="1:7">
      <c r="A7312" s="2" t="s">
        <v>4899</v>
      </c>
      <c r="B7312" s="2">
        <v>8.0521713570000006</v>
      </c>
      <c r="C7312" s="2">
        <v>7.2904206350000003</v>
      </c>
      <c r="D7312" s="2">
        <v>6.6476549159999996</v>
      </c>
      <c r="E7312" s="2">
        <f t="shared" si="114"/>
        <v>0.37774473673261078</v>
      </c>
      <c r="G7312" s="2" t="s">
        <v>17525</v>
      </c>
    </row>
    <row r="7313" spans="1:7">
      <c r="A7313" s="2" t="s">
        <v>4050</v>
      </c>
      <c r="B7313" s="2">
        <v>9.8523562190000007</v>
      </c>
      <c r="C7313" s="2">
        <v>9.4837704459999994</v>
      </c>
      <c r="D7313" s="2">
        <v>8.4475951150000004</v>
      </c>
      <c r="E7313" s="2">
        <f t="shared" si="114"/>
        <v>0.3776806813905626</v>
      </c>
      <c r="G7313" s="2" t="s">
        <v>17526</v>
      </c>
    </row>
    <row r="7314" spans="1:7">
      <c r="A7314" s="2" t="s">
        <v>479</v>
      </c>
      <c r="B7314" s="2">
        <v>11.3144882</v>
      </c>
      <c r="C7314" s="2">
        <v>10.322847250000001</v>
      </c>
      <c r="D7314" s="2">
        <v>9.9095739409999997</v>
      </c>
      <c r="E7314" s="2">
        <f t="shared" si="114"/>
        <v>0.3776405893316625</v>
      </c>
      <c r="G7314" s="2" t="s">
        <v>17527</v>
      </c>
    </row>
    <row r="7315" spans="1:7">
      <c r="A7315" s="2" t="s">
        <v>536</v>
      </c>
      <c r="B7315" s="2">
        <v>14.728259209999999</v>
      </c>
      <c r="C7315" s="2">
        <v>14.27993918</v>
      </c>
      <c r="D7315" s="2">
        <v>13.32318909</v>
      </c>
      <c r="E7315" s="2">
        <f t="shared" si="114"/>
        <v>0.3775997932805833</v>
      </c>
      <c r="G7315" s="2" t="s">
        <v>17528</v>
      </c>
    </row>
    <row r="7316" spans="1:7">
      <c r="A7316" s="2" t="s">
        <v>8027</v>
      </c>
      <c r="B7316" s="2">
        <v>11.463782610000001</v>
      </c>
      <c r="C7316" s="2">
        <v>10.67963056</v>
      </c>
      <c r="D7316" s="2">
        <v>10.05844695</v>
      </c>
      <c r="E7316" s="2">
        <f t="shared" si="114"/>
        <v>0.37753029929934157</v>
      </c>
      <c r="G7316" s="2" t="s">
        <v>17529</v>
      </c>
    </row>
    <row r="7317" spans="1:7">
      <c r="A7317" s="2" t="s">
        <v>6899</v>
      </c>
      <c r="B7317" s="2">
        <v>10.50274465</v>
      </c>
      <c r="C7317" s="2">
        <v>9.5499150069999992</v>
      </c>
      <c r="D7317" s="2">
        <v>9.0967541450000002</v>
      </c>
      <c r="E7317" s="2">
        <f t="shared" si="114"/>
        <v>0.37735897568458621</v>
      </c>
      <c r="G7317" s="2" t="s">
        <v>17530</v>
      </c>
    </row>
    <row r="7318" spans="1:7">
      <c r="A7318" s="2" t="s">
        <v>7011</v>
      </c>
      <c r="B7318" s="2">
        <v>12.26218544</v>
      </c>
      <c r="C7318" s="2">
        <v>11.23954505</v>
      </c>
      <c r="D7318" s="2">
        <v>10.855892900000001</v>
      </c>
      <c r="E7318" s="2">
        <f t="shared" si="114"/>
        <v>0.37727998207529462</v>
      </c>
      <c r="G7318" s="2" t="s">
        <v>17531</v>
      </c>
    </row>
    <row r="7319" spans="1:7">
      <c r="A7319" s="2" t="s">
        <v>2690</v>
      </c>
      <c r="B7319" s="2">
        <v>10.880849660000001</v>
      </c>
      <c r="C7319" s="2">
        <v>9.9240299299999997</v>
      </c>
      <c r="D7319" s="2">
        <v>9.4741559780000006</v>
      </c>
      <c r="E7319" s="2">
        <f t="shared" si="114"/>
        <v>0.37717509379068959</v>
      </c>
      <c r="G7319" s="2" t="s">
        <v>17532</v>
      </c>
    </row>
    <row r="7320" spans="1:7">
      <c r="A7320" s="2" t="s">
        <v>6270</v>
      </c>
      <c r="B7320" s="2">
        <v>7.5822783840000003</v>
      </c>
      <c r="C7320" s="2">
        <v>6.0309144019999996</v>
      </c>
      <c r="D7320" s="2">
        <v>6.1752085379999997</v>
      </c>
      <c r="E7320" s="2">
        <f t="shared" si="114"/>
        <v>0.37707676310199667</v>
      </c>
      <c r="G7320" s="2" t="s">
        <v>17533</v>
      </c>
    </row>
    <row r="7321" spans="1:7">
      <c r="A7321" s="2" t="s">
        <v>3075</v>
      </c>
      <c r="B7321" s="2">
        <v>8.8659680139999999</v>
      </c>
      <c r="C7321" s="2">
        <v>7.4076583830000002</v>
      </c>
      <c r="D7321" s="2">
        <v>7.458871566</v>
      </c>
      <c r="E7321" s="2">
        <f t="shared" si="114"/>
        <v>0.37706981020946789</v>
      </c>
      <c r="G7321" s="2" t="s">
        <v>17534</v>
      </c>
    </row>
    <row r="7322" spans="1:7">
      <c r="A7322" s="2" t="s">
        <v>1986</v>
      </c>
      <c r="B7322" s="2">
        <v>12.468474390000001</v>
      </c>
      <c r="C7322" s="2">
        <v>11.908213849999999</v>
      </c>
      <c r="D7322" s="2">
        <v>11.060922919999999</v>
      </c>
      <c r="E7322" s="2">
        <f t="shared" si="114"/>
        <v>0.37695090219355598</v>
      </c>
      <c r="G7322" s="2" t="s">
        <v>17535</v>
      </c>
    </row>
    <row r="7323" spans="1:7">
      <c r="A7323" s="2" t="s">
        <v>523</v>
      </c>
      <c r="B7323" s="2">
        <v>11.77710727</v>
      </c>
      <c r="C7323" s="2">
        <v>10.75012617</v>
      </c>
      <c r="D7323" s="2">
        <v>10.36934327</v>
      </c>
      <c r="E7323" s="2">
        <f t="shared" si="114"/>
        <v>0.37689537592339606</v>
      </c>
      <c r="G7323" s="2" t="s">
        <v>17536</v>
      </c>
    </row>
    <row r="7324" spans="1:7">
      <c r="A7324" s="2" t="s">
        <v>6619</v>
      </c>
      <c r="B7324" s="2">
        <v>10.76135039</v>
      </c>
      <c r="C7324" s="2">
        <v>9.6109899070000004</v>
      </c>
      <c r="D7324" s="2">
        <v>9.3524307090000001</v>
      </c>
      <c r="E7324" s="2">
        <f t="shared" si="114"/>
        <v>0.3765935821273117</v>
      </c>
      <c r="G7324" s="2" t="s">
        <v>17537</v>
      </c>
    </row>
    <row r="7325" spans="1:7">
      <c r="A7325" s="2" t="s">
        <v>8152</v>
      </c>
      <c r="B7325" s="2">
        <v>9.9026690140000007</v>
      </c>
      <c r="C7325" s="2">
        <v>9.3773569479999992</v>
      </c>
      <c r="D7325" s="2">
        <v>8.4933145480000007</v>
      </c>
      <c r="E7325" s="2">
        <f t="shared" si="114"/>
        <v>0.37648010522075992</v>
      </c>
      <c r="G7325" s="2" t="s">
        <v>17538</v>
      </c>
    </row>
    <row r="7326" spans="1:7">
      <c r="A7326" s="2" t="s">
        <v>6251</v>
      </c>
      <c r="B7326" s="2">
        <v>11.06804466</v>
      </c>
      <c r="C7326" s="2">
        <v>10.04117624</v>
      </c>
      <c r="D7326" s="2">
        <v>9.6583833069999994</v>
      </c>
      <c r="E7326" s="2">
        <f t="shared" si="114"/>
        <v>0.37640002969594527</v>
      </c>
      <c r="G7326" s="2" t="s">
        <v>17539</v>
      </c>
    </row>
    <row r="7327" spans="1:7">
      <c r="A7327" s="2" t="s">
        <v>2801</v>
      </c>
      <c r="B7327" s="2">
        <v>13.40536721</v>
      </c>
      <c r="C7327" s="2">
        <v>11.33475017</v>
      </c>
      <c r="D7327" s="2">
        <v>11.99565276</v>
      </c>
      <c r="E7327" s="2">
        <f t="shared" si="114"/>
        <v>0.37638617691068105</v>
      </c>
      <c r="G7327" s="2" t="s">
        <v>17540</v>
      </c>
    </row>
    <row r="7328" spans="1:7">
      <c r="A7328" s="2" t="s">
        <v>4703</v>
      </c>
      <c r="B7328" s="2">
        <v>9.6187376679999996</v>
      </c>
      <c r="C7328" s="2">
        <v>10.065641319999999</v>
      </c>
      <c r="D7328" s="2">
        <v>8.2085000410000006</v>
      </c>
      <c r="E7328" s="2">
        <f t="shared" si="114"/>
        <v>0.37624970947658815</v>
      </c>
      <c r="G7328" s="2" t="s">
        <v>17541</v>
      </c>
    </row>
    <row r="7329" spans="1:7">
      <c r="A7329" s="2" t="s">
        <v>2524</v>
      </c>
      <c r="B7329" s="2">
        <v>6.773873461</v>
      </c>
      <c r="C7329" s="2">
        <v>5.8676230059999996</v>
      </c>
      <c r="D7329" s="2">
        <v>5.3627776149999997</v>
      </c>
      <c r="E7329" s="2">
        <f t="shared" si="114"/>
        <v>0.37602595558832336</v>
      </c>
      <c r="G7329" s="2" t="s">
        <v>17542</v>
      </c>
    </row>
    <row r="7330" spans="1:7">
      <c r="A7330" s="2" t="s">
        <v>8737</v>
      </c>
      <c r="B7330" s="2">
        <v>10.400807009999999</v>
      </c>
      <c r="C7330" s="2">
        <v>10.22491827</v>
      </c>
      <c r="D7330" s="2">
        <v>8.9886981969999997</v>
      </c>
      <c r="E7330" s="2">
        <f t="shared" si="114"/>
        <v>0.3757620271888073</v>
      </c>
      <c r="G7330" s="2" t="s">
        <v>17543</v>
      </c>
    </row>
    <row r="7331" spans="1:7">
      <c r="A7331" s="2" t="s">
        <v>6647</v>
      </c>
      <c r="B7331" s="2">
        <v>10.19829526</v>
      </c>
      <c r="C7331" s="2">
        <v>8.8175563080000003</v>
      </c>
      <c r="D7331" s="2">
        <v>8.7859833139999992</v>
      </c>
      <c r="E7331" s="2">
        <f t="shared" si="114"/>
        <v>0.37570912321928562</v>
      </c>
      <c r="G7331" s="2" t="s">
        <v>17544</v>
      </c>
    </row>
    <row r="7332" spans="1:7">
      <c r="A7332" s="2" t="s">
        <v>9477</v>
      </c>
      <c r="B7332" s="2">
        <v>12.902511909999999</v>
      </c>
      <c r="C7332" s="2">
        <v>11.992366069999999</v>
      </c>
      <c r="D7332" s="2">
        <v>11.48963861</v>
      </c>
      <c r="E7332" s="2">
        <f t="shared" si="114"/>
        <v>0.37556296288278096</v>
      </c>
      <c r="G7332" s="2" t="s">
        <v>17545</v>
      </c>
    </row>
    <row r="7333" spans="1:7">
      <c r="A7333" s="2" t="s">
        <v>1576</v>
      </c>
      <c r="B7333" s="2">
        <v>12.46375286</v>
      </c>
      <c r="C7333" s="2">
        <v>11.670394529999999</v>
      </c>
      <c r="D7333" s="2">
        <v>11.05022018</v>
      </c>
      <c r="E7333" s="2">
        <f t="shared" si="114"/>
        <v>0.37539135203172974</v>
      </c>
      <c r="G7333" s="2" t="s">
        <v>17546</v>
      </c>
    </row>
    <row r="7334" spans="1:7">
      <c r="A7334" s="2" t="s">
        <v>8484</v>
      </c>
      <c r="B7334" s="2">
        <v>12.88717033</v>
      </c>
      <c r="C7334" s="2">
        <v>10.47633231</v>
      </c>
      <c r="D7334" s="2">
        <v>11.473547480000001</v>
      </c>
      <c r="E7334" s="2">
        <f t="shared" si="114"/>
        <v>0.37536789039952423</v>
      </c>
      <c r="G7334" s="2" t="s">
        <v>17547</v>
      </c>
    </row>
    <row r="7335" spans="1:7">
      <c r="A7335" s="2" t="s">
        <v>6870</v>
      </c>
      <c r="B7335" s="2">
        <v>9.7963839509999993</v>
      </c>
      <c r="C7335" s="2">
        <v>8.2629515139999992</v>
      </c>
      <c r="D7335" s="2">
        <v>8.3821383399999991</v>
      </c>
      <c r="E7335" s="2">
        <f t="shared" si="114"/>
        <v>0.37520589217436096</v>
      </c>
      <c r="G7335" s="2" t="s">
        <v>17548</v>
      </c>
    </row>
    <row r="7336" spans="1:7">
      <c r="A7336" s="2" t="s">
        <v>6099</v>
      </c>
      <c r="B7336" s="2">
        <v>12.85463519</v>
      </c>
      <c r="C7336" s="2">
        <v>10.26923334</v>
      </c>
      <c r="D7336" s="2">
        <v>11.44037631</v>
      </c>
      <c r="E7336" s="2">
        <f t="shared" si="114"/>
        <v>0.37520244128283692</v>
      </c>
      <c r="G7336" s="2" t="s">
        <v>17549</v>
      </c>
    </row>
    <row r="7337" spans="1:7">
      <c r="A7337" s="2" t="s">
        <v>156</v>
      </c>
      <c r="B7337" s="2">
        <v>6.693479881</v>
      </c>
      <c r="C7337" s="2">
        <v>4.7687811819999997</v>
      </c>
      <c r="D7337" s="2">
        <v>5.2791785119999997</v>
      </c>
      <c r="E7337" s="2">
        <f t="shared" si="114"/>
        <v>0.3751913913094721</v>
      </c>
      <c r="G7337" s="2" t="s">
        <v>17550</v>
      </c>
    </row>
    <row r="7338" spans="1:7">
      <c r="A7338" s="2" t="s">
        <v>5363</v>
      </c>
      <c r="B7338" s="2">
        <v>14.03569508</v>
      </c>
      <c r="C7338" s="2">
        <v>14.03861706</v>
      </c>
      <c r="D7338" s="2">
        <v>12.62118353</v>
      </c>
      <c r="E7338" s="2">
        <f t="shared" si="114"/>
        <v>0.37513673501996836</v>
      </c>
      <c r="G7338" s="2" t="s">
        <v>17551</v>
      </c>
    </row>
    <row r="7339" spans="1:7">
      <c r="A7339" s="2" t="s">
        <v>9384</v>
      </c>
      <c r="B7339" s="2">
        <v>6.9497769280000004</v>
      </c>
      <c r="C7339" s="2">
        <v>5.5120495439999999</v>
      </c>
      <c r="D7339" s="2">
        <v>5.535217007</v>
      </c>
      <c r="E7339" s="2">
        <f t="shared" si="114"/>
        <v>0.37512415756298562</v>
      </c>
      <c r="G7339" s="2" t="s">
        <v>17552</v>
      </c>
    </row>
    <row r="7340" spans="1:7">
      <c r="A7340" s="2" t="s">
        <v>5649</v>
      </c>
      <c r="B7340" s="2">
        <v>9.6498496300000003</v>
      </c>
      <c r="C7340" s="2">
        <v>8.6467570909999996</v>
      </c>
      <c r="D7340" s="2">
        <v>8.2350683300000007</v>
      </c>
      <c r="E7340" s="2">
        <f t="shared" si="114"/>
        <v>0.37506659984127383</v>
      </c>
      <c r="G7340" s="2" t="s">
        <v>17553</v>
      </c>
    </row>
    <row r="7341" spans="1:7">
      <c r="A7341" s="2" t="s">
        <v>3645</v>
      </c>
      <c r="B7341" s="2">
        <v>10.97161287</v>
      </c>
      <c r="C7341" s="2">
        <v>9.4448205810000001</v>
      </c>
      <c r="D7341" s="2">
        <v>9.5562934879999997</v>
      </c>
      <c r="E7341" s="2">
        <f t="shared" si="114"/>
        <v>0.37492673732745946</v>
      </c>
      <c r="G7341" s="2" t="s">
        <v>17554</v>
      </c>
    </row>
    <row r="7342" spans="1:7">
      <c r="A7342" s="2" t="s">
        <v>9422</v>
      </c>
      <c r="B7342" s="2">
        <v>7.9677431280000004</v>
      </c>
      <c r="C7342" s="2">
        <v>7.1284348509999997</v>
      </c>
      <c r="D7342" s="2">
        <v>6.5519544270000001</v>
      </c>
      <c r="E7342" s="2">
        <f t="shared" si="114"/>
        <v>0.37480479081832807</v>
      </c>
      <c r="G7342" s="2" t="s">
        <v>17555</v>
      </c>
    </row>
    <row r="7343" spans="1:7">
      <c r="A7343" s="2" t="s">
        <v>4647</v>
      </c>
      <c r="B7343" s="2">
        <v>8.9688119349999997</v>
      </c>
      <c r="C7343" s="2">
        <v>8.8100812229999992</v>
      </c>
      <c r="D7343" s="2">
        <v>7.552633127</v>
      </c>
      <c r="E7343" s="2">
        <f t="shared" si="114"/>
        <v>0.37470345671657673</v>
      </c>
      <c r="G7343" s="2" t="s">
        <v>17556</v>
      </c>
    </row>
    <row r="7344" spans="1:7">
      <c r="A7344" s="2" t="s">
        <v>1825</v>
      </c>
      <c r="B7344" s="2">
        <v>11.564578640000001</v>
      </c>
      <c r="C7344" s="2">
        <v>10.876852080000001</v>
      </c>
      <c r="D7344" s="2">
        <v>10.148374670000001</v>
      </c>
      <c r="E7344" s="2">
        <f t="shared" si="114"/>
        <v>0.37469692158205975</v>
      </c>
      <c r="G7344" s="2" t="s">
        <v>17557</v>
      </c>
    </row>
    <row r="7345" spans="1:7">
      <c r="A7345" s="2" t="s">
        <v>599</v>
      </c>
      <c r="B7345" s="2">
        <v>10.257726590000001</v>
      </c>
      <c r="C7345" s="2">
        <v>9.2540040329999993</v>
      </c>
      <c r="D7345" s="2">
        <v>8.8413777759999999</v>
      </c>
      <c r="E7345" s="2">
        <f t="shared" si="114"/>
        <v>0.37465930457012925</v>
      </c>
      <c r="G7345" s="2" t="s">
        <v>17558</v>
      </c>
    </row>
    <row r="7346" spans="1:7">
      <c r="A7346" s="2" t="s">
        <v>9161</v>
      </c>
      <c r="B7346" s="2">
        <v>9.0427941579999995</v>
      </c>
      <c r="C7346" s="2">
        <v>7.3045205720000004</v>
      </c>
      <c r="D7346" s="2">
        <v>7.6262596949999999</v>
      </c>
      <c r="E7346" s="2">
        <f t="shared" si="114"/>
        <v>0.37461109573305335</v>
      </c>
      <c r="G7346" s="2" t="s">
        <v>17559</v>
      </c>
    </row>
    <row r="7347" spans="1:7">
      <c r="A7347" s="2" t="s">
        <v>4293</v>
      </c>
      <c r="B7347" s="2">
        <v>13.73798339</v>
      </c>
      <c r="C7347" s="2">
        <v>13.36941596</v>
      </c>
      <c r="D7347" s="2">
        <v>12.32122223</v>
      </c>
      <c r="E7347" s="2">
        <f t="shared" si="114"/>
        <v>0.37455223607294919</v>
      </c>
      <c r="G7347" s="2" t="s">
        <v>17560</v>
      </c>
    </row>
    <row r="7348" spans="1:7">
      <c r="A7348" s="2" t="s">
        <v>7546</v>
      </c>
      <c r="B7348" s="2">
        <v>8.1076120570000008</v>
      </c>
      <c r="C7348" s="2">
        <v>6.7813047729999996</v>
      </c>
      <c r="D7348" s="2">
        <v>6.6906662079999997</v>
      </c>
      <c r="E7348" s="2">
        <f t="shared" si="114"/>
        <v>0.37450429021582943</v>
      </c>
      <c r="G7348" s="2" t="s">
        <v>17561</v>
      </c>
    </row>
    <row r="7349" spans="1:7">
      <c r="A7349" s="2" t="s">
        <v>6402</v>
      </c>
      <c r="B7349" s="2">
        <v>13.27222883</v>
      </c>
      <c r="C7349" s="2">
        <v>13.40780268</v>
      </c>
      <c r="D7349" s="2">
        <v>11.854822410000001</v>
      </c>
      <c r="E7349" s="2">
        <f t="shared" si="114"/>
        <v>0.37438475124119991</v>
      </c>
      <c r="G7349" s="2" t="s">
        <v>17562</v>
      </c>
    </row>
    <row r="7350" spans="1:7">
      <c r="A7350" s="2" t="s">
        <v>1473</v>
      </c>
      <c r="B7350" s="2">
        <v>10.906953290000001</v>
      </c>
      <c r="C7350" s="2">
        <v>11.002175899999999</v>
      </c>
      <c r="D7350" s="2">
        <v>9.4891765939999999</v>
      </c>
      <c r="E7350" s="2">
        <f t="shared" si="114"/>
        <v>0.37428867556602008</v>
      </c>
      <c r="G7350" s="2" t="s">
        <v>17563</v>
      </c>
    </row>
    <row r="7351" spans="1:7">
      <c r="A7351" s="2" t="s">
        <v>1360</v>
      </c>
      <c r="B7351" s="2">
        <v>8.1510791010000005</v>
      </c>
      <c r="C7351" s="2">
        <v>7.3975621479999996</v>
      </c>
      <c r="D7351" s="2">
        <v>6.7328385839999996</v>
      </c>
      <c r="E7351" s="2">
        <f t="shared" si="114"/>
        <v>0.37416836251335472</v>
      </c>
      <c r="G7351" s="2" t="s">
        <v>17564</v>
      </c>
    </row>
    <row r="7352" spans="1:7">
      <c r="A7352" s="2" t="s">
        <v>4549</v>
      </c>
      <c r="B7352" s="2">
        <v>10.41074145</v>
      </c>
      <c r="C7352" s="2">
        <v>10.16917398</v>
      </c>
      <c r="D7352" s="2">
        <v>8.9915814610000009</v>
      </c>
      <c r="E7352" s="2">
        <f t="shared" si="114"/>
        <v>0.37392996998160138</v>
      </c>
      <c r="G7352" s="2" t="s">
        <v>17565</v>
      </c>
    </row>
    <row r="7353" spans="1:7">
      <c r="A7353" s="2" t="s">
        <v>3120</v>
      </c>
      <c r="B7353" s="2">
        <v>8.5951423429999991</v>
      </c>
      <c r="C7353" s="2">
        <v>7.7911935760000004</v>
      </c>
      <c r="D7353" s="2">
        <v>7.1757976880000003</v>
      </c>
      <c r="E7353" s="2">
        <f t="shared" si="114"/>
        <v>0.37388210974038216</v>
      </c>
      <c r="G7353" s="2" t="s">
        <v>17566</v>
      </c>
    </row>
    <row r="7354" spans="1:7">
      <c r="A7354" s="2" t="s">
        <v>6778</v>
      </c>
      <c r="B7354" s="2">
        <v>12.049200150000001</v>
      </c>
      <c r="C7354" s="2">
        <v>11.61246734</v>
      </c>
      <c r="D7354" s="2">
        <v>10.62953635</v>
      </c>
      <c r="E7354" s="2">
        <f t="shared" si="114"/>
        <v>0.37379941075995837</v>
      </c>
      <c r="G7354" s="2" t="s">
        <v>17567</v>
      </c>
    </row>
    <row r="7355" spans="1:7">
      <c r="A7355" s="2" t="s">
        <v>6050</v>
      </c>
      <c r="B7355" s="2">
        <v>13.108594760000001</v>
      </c>
      <c r="C7355" s="2">
        <v>12.10848805</v>
      </c>
      <c r="D7355" s="2">
        <v>11.688357959999999</v>
      </c>
      <c r="E7355" s="2">
        <f t="shared" si="114"/>
        <v>0.37365097708046802</v>
      </c>
      <c r="G7355" s="2" t="s">
        <v>17568</v>
      </c>
    </row>
    <row r="7356" spans="1:7">
      <c r="A7356" s="2" t="s">
        <v>7638</v>
      </c>
      <c r="B7356" s="2">
        <v>14.414712829999999</v>
      </c>
      <c r="C7356" s="2">
        <v>13.09263385</v>
      </c>
      <c r="D7356" s="2">
        <v>12.99265855</v>
      </c>
      <c r="E7356" s="2">
        <f t="shared" si="114"/>
        <v>0.37318055500409492</v>
      </c>
      <c r="G7356" s="2" t="s">
        <v>17569</v>
      </c>
    </row>
    <row r="7357" spans="1:7">
      <c r="A7357" s="2" t="s">
        <v>9130</v>
      </c>
      <c r="B7357" s="2">
        <v>11.773417419999999</v>
      </c>
      <c r="C7357" s="2">
        <v>10.46988863</v>
      </c>
      <c r="D7357" s="2">
        <v>10.351147490000001</v>
      </c>
      <c r="E7357" s="2">
        <f t="shared" si="114"/>
        <v>0.37312477719242065</v>
      </c>
      <c r="G7357" s="2" t="s">
        <v>17570</v>
      </c>
    </row>
    <row r="7358" spans="1:7">
      <c r="A7358" s="2" t="s">
        <v>5149</v>
      </c>
      <c r="B7358" s="2">
        <v>10.20192771</v>
      </c>
      <c r="C7358" s="2">
        <v>8.8550860749999991</v>
      </c>
      <c r="D7358" s="2">
        <v>8.7794831060000007</v>
      </c>
      <c r="E7358" s="2">
        <f t="shared" si="114"/>
        <v>0.37307960392287526</v>
      </c>
      <c r="G7358" s="2" t="s">
        <v>17571</v>
      </c>
    </row>
    <row r="7359" spans="1:7">
      <c r="A7359" s="2" t="s">
        <v>9141</v>
      </c>
      <c r="B7359" s="2">
        <v>11.379841689999999</v>
      </c>
      <c r="C7359" s="2">
        <v>10.75035804</v>
      </c>
      <c r="D7359" s="2">
        <v>9.9566718610000002</v>
      </c>
      <c r="E7359" s="2">
        <f t="shared" si="114"/>
        <v>0.37289210853804189</v>
      </c>
      <c r="G7359" s="2" t="s">
        <v>17572</v>
      </c>
    </row>
    <row r="7360" spans="1:7">
      <c r="A7360" s="2" t="s">
        <v>897</v>
      </c>
      <c r="B7360" s="2">
        <v>8.9649429289999993</v>
      </c>
      <c r="C7360" s="2">
        <v>8.9482165019999993</v>
      </c>
      <c r="D7360" s="2">
        <v>7.5417700549999998</v>
      </c>
      <c r="E7360" s="2">
        <f t="shared" si="114"/>
        <v>0.3728913215004212</v>
      </c>
      <c r="G7360" s="2" t="s">
        <v>17573</v>
      </c>
    </row>
    <row r="7361" spans="1:7">
      <c r="A7361" s="2" t="s">
        <v>7239</v>
      </c>
      <c r="B7361" s="2">
        <v>13.896844359999999</v>
      </c>
      <c r="C7361" s="2">
        <v>13.742739800000001</v>
      </c>
      <c r="D7361" s="2">
        <v>12.47366143</v>
      </c>
      <c r="E7361" s="2">
        <f t="shared" si="114"/>
        <v>0.37288872234955828</v>
      </c>
      <c r="G7361" s="2" t="s">
        <v>17574</v>
      </c>
    </row>
    <row r="7362" spans="1:7">
      <c r="A7362" s="2" t="s">
        <v>9849</v>
      </c>
      <c r="B7362" s="2">
        <v>11.256695710000001</v>
      </c>
      <c r="C7362" s="2">
        <v>9.7039898959999995</v>
      </c>
      <c r="D7362" s="2">
        <v>9.8333492380000003</v>
      </c>
      <c r="E7362" s="2">
        <f t="shared" si="114"/>
        <v>0.37284645457337623</v>
      </c>
      <c r="G7362" s="2" t="s">
        <v>17575</v>
      </c>
    </row>
    <row r="7363" spans="1:7">
      <c r="A7363" s="2" t="s">
        <v>8100</v>
      </c>
      <c r="B7363" s="2">
        <v>8.9714411730000005</v>
      </c>
      <c r="C7363" s="2">
        <v>7.8402313680000004</v>
      </c>
      <c r="D7363" s="2">
        <v>7.5478719180000002</v>
      </c>
      <c r="E7363" s="2">
        <f t="shared" si="114"/>
        <v>0.37278888354398554</v>
      </c>
      <c r="G7363" s="2" t="s">
        <v>17576</v>
      </c>
    </row>
    <row r="7364" spans="1:7">
      <c r="A7364" s="2" t="s">
        <v>3960</v>
      </c>
      <c r="B7364" s="2">
        <v>10.4243378</v>
      </c>
      <c r="C7364" s="2">
        <v>9.5884848989999991</v>
      </c>
      <c r="D7364" s="2">
        <v>9.0002457239999991</v>
      </c>
      <c r="E7364" s="2">
        <f t="shared" si="114"/>
        <v>0.37265381234723299</v>
      </c>
      <c r="G7364" s="2" t="s">
        <v>17577</v>
      </c>
    </row>
    <row r="7365" spans="1:7">
      <c r="A7365" s="2" t="s">
        <v>8759</v>
      </c>
      <c r="B7365" s="2">
        <v>8.2493217960000003</v>
      </c>
      <c r="C7365" s="2">
        <v>7.5883644090000004</v>
      </c>
      <c r="D7365" s="2">
        <v>6.8251060319999999</v>
      </c>
      <c r="E7365" s="2">
        <f t="shared" si="114"/>
        <v>0.37262186461910501</v>
      </c>
      <c r="G7365" s="2" t="s">
        <v>17578</v>
      </c>
    </row>
    <row r="7366" spans="1:7">
      <c r="A7366" s="2" t="s">
        <v>3102</v>
      </c>
      <c r="B7366" s="2">
        <v>7.2383828919999997</v>
      </c>
      <c r="C7366" s="2">
        <v>5.9588284079999996</v>
      </c>
      <c r="D7366" s="2">
        <v>5.8141225390000004</v>
      </c>
      <c r="E7366" s="2">
        <f t="shared" si="114"/>
        <v>0.37261034827012091</v>
      </c>
      <c r="G7366" s="2" t="s">
        <v>17579</v>
      </c>
    </row>
    <row r="7367" spans="1:7">
      <c r="A7367" s="2" t="s">
        <v>4258</v>
      </c>
      <c r="B7367" s="2">
        <v>10.10631834</v>
      </c>
      <c r="C7367" s="2">
        <v>9.079795743</v>
      </c>
      <c r="D7367" s="2">
        <v>8.6816583000000005</v>
      </c>
      <c r="E7367" s="2">
        <f t="shared" ref="E7367:E7430" si="115">POWER(2,(D7367-B7367))</f>
        <v>0.37250713388289985</v>
      </c>
      <c r="G7367" s="2" t="s">
        <v>17580</v>
      </c>
    </row>
    <row r="7368" spans="1:7">
      <c r="A7368" s="2" t="s">
        <v>6316</v>
      </c>
      <c r="B7368" s="2">
        <v>10.059281739999999</v>
      </c>
      <c r="C7368" s="2">
        <v>8.5447309239999996</v>
      </c>
      <c r="D7368" s="2">
        <v>8.6344674850000001</v>
      </c>
      <c r="E7368" s="2">
        <f t="shared" si="115"/>
        <v>0.3724673173480012</v>
      </c>
      <c r="G7368" s="2" t="s">
        <v>17581</v>
      </c>
    </row>
    <row r="7369" spans="1:7">
      <c r="A7369" s="2" t="s">
        <v>12</v>
      </c>
      <c r="B7369" s="2">
        <v>11.04659221</v>
      </c>
      <c r="C7369" s="2">
        <v>9.7639152379999992</v>
      </c>
      <c r="D7369" s="2">
        <v>9.6213853870000001</v>
      </c>
      <c r="E7369" s="2">
        <f t="shared" si="115"/>
        <v>0.37236598002175036</v>
      </c>
      <c r="G7369" s="2" t="s">
        <v>17582</v>
      </c>
    </row>
    <row r="7370" spans="1:7">
      <c r="A7370" s="2" t="s">
        <v>9791</v>
      </c>
      <c r="B7370" s="2">
        <v>9.4156712860000003</v>
      </c>
      <c r="C7370" s="2">
        <v>7.8542127429999997</v>
      </c>
      <c r="D7370" s="2">
        <v>7.9903192069999998</v>
      </c>
      <c r="E7370" s="2">
        <f t="shared" si="115"/>
        <v>0.3723284906920995</v>
      </c>
      <c r="G7370" s="2" t="s">
        <v>17583</v>
      </c>
    </row>
    <row r="7371" spans="1:7">
      <c r="A7371" s="2" t="s">
        <v>366</v>
      </c>
      <c r="B7371" s="2">
        <v>9.4819314519999995</v>
      </c>
      <c r="C7371" s="2">
        <v>11.03121554</v>
      </c>
      <c r="D7371" s="2">
        <v>8.0563578660000008</v>
      </c>
      <c r="E7371" s="2">
        <f t="shared" si="115"/>
        <v>0.37227132889863718</v>
      </c>
      <c r="G7371" s="2" t="s">
        <v>17584</v>
      </c>
    </row>
    <row r="7372" spans="1:7">
      <c r="A7372" s="2" t="s">
        <v>6895</v>
      </c>
      <c r="B7372" s="2">
        <v>11.584993649999999</v>
      </c>
      <c r="C7372" s="2">
        <v>10.229429509999999</v>
      </c>
      <c r="D7372" s="2">
        <v>10.159393440000001</v>
      </c>
      <c r="E7372" s="2">
        <f t="shared" si="115"/>
        <v>0.37226445893643001</v>
      </c>
      <c r="G7372" s="2" t="s">
        <v>17585</v>
      </c>
    </row>
    <row r="7373" spans="1:7">
      <c r="A7373" s="2" t="s">
        <v>6884</v>
      </c>
      <c r="B7373" s="2">
        <v>9.5894510919999991</v>
      </c>
      <c r="C7373" s="2">
        <v>9.4158034510000004</v>
      </c>
      <c r="D7373" s="2">
        <v>8.163778937</v>
      </c>
      <c r="E7373" s="2">
        <f t="shared" si="115"/>
        <v>0.37224589513885153</v>
      </c>
      <c r="G7373" s="2" t="s">
        <v>17586</v>
      </c>
    </row>
    <row r="7374" spans="1:7">
      <c r="A7374" s="2" t="s">
        <v>4528</v>
      </c>
      <c r="B7374" s="2">
        <v>13.810322530000001</v>
      </c>
      <c r="C7374" s="2">
        <v>13.09557571</v>
      </c>
      <c r="D7374" s="2">
        <v>12.384551719999999</v>
      </c>
      <c r="E7374" s="2">
        <f t="shared" si="115"/>
        <v>0.3722204409284065</v>
      </c>
      <c r="G7374" s="2" t="s">
        <v>17587</v>
      </c>
    </row>
    <row r="7375" spans="1:7">
      <c r="A7375" s="2" t="s">
        <v>3355</v>
      </c>
      <c r="B7375" s="2">
        <v>8.7328864890000002</v>
      </c>
      <c r="C7375" s="2">
        <v>7.1277382940000003</v>
      </c>
      <c r="D7375" s="2">
        <v>7.3068412909999996</v>
      </c>
      <c r="E7375" s="2">
        <f t="shared" si="115"/>
        <v>0.37214965458224114</v>
      </c>
      <c r="G7375" s="2" t="s">
        <v>17588</v>
      </c>
    </row>
    <row r="7376" spans="1:7">
      <c r="A7376" s="2" t="s">
        <v>5389</v>
      </c>
      <c r="B7376" s="2">
        <v>9.2082278550000005</v>
      </c>
      <c r="C7376" s="2">
        <v>8.0617207099999995</v>
      </c>
      <c r="D7376" s="2">
        <v>7.7819610639999999</v>
      </c>
      <c r="E7376" s="2">
        <f t="shared" si="115"/>
        <v>0.37209249806394273</v>
      </c>
      <c r="G7376" s="2" t="s">
        <v>17589</v>
      </c>
    </row>
    <row r="7377" spans="1:7">
      <c r="A7377" s="2" t="s">
        <v>5525</v>
      </c>
      <c r="B7377" s="2">
        <v>8.9663744669999996</v>
      </c>
      <c r="C7377" s="2">
        <v>6.657514859</v>
      </c>
      <c r="D7377" s="2">
        <v>7.5401068029999996</v>
      </c>
      <c r="E7377" s="2">
        <f t="shared" si="115"/>
        <v>0.37209227290433305</v>
      </c>
      <c r="G7377" s="2" t="s">
        <v>17590</v>
      </c>
    </row>
    <row r="7378" spans="1:7">
      <c r="A7378" s="2" t="s">
        <v>2203</v>
      </c>
      <c r="B7378" s="2">
        <v>9.5712221040000003</v>
      </c>
      <c r="C7378" s="2">
        <v>7.5036343649999999</v>
      </c>
      <c r="D7378" s="2">
        <v>8.1437457809999998</v>
      </c>
      <c r="E7378" s="2">
        <f t="shared" si="115"/>
        <v>0.3717806725133056</v>
      </c>
      <c r="G7378" s="2" t="s">
        <v>17591</v>
      </c>
    </row>
    <row r="7379" spans="1:7">
      <c r="A7379" s="2" t="s">
        <v>804</v>
      </c>
      <c r="B7379" s="2">
        <v>11.10832329</v>
      </c>
      <c r="C7379" s="2">
        <v>10.76347095</v>
      </c>
      <c r="D7379" s="2">
        <v>9.6798982650000003</v>
      </c>
      <c r="E7379" s="2">
        <f t="shared" si="115"/>
        <v>0.37153627358352598</v>
      </c>
      <c r="G7379" s="2" t="s">
        <v>17592</v>
      </c>
    </row>
    <row r="7380" spans="1:7">
      <c r="A7380" s="2" t="s">
        <v>5478</v>
      </c>
      <c r="B7380" s="2">
        <v>8.5778863629999993</v>
      </c>
      <c r="C7380" s="2">
        <v>7.0727396909999998</v>
      </c>
      <c r="D7380" s="2">
        <v>7.1493982220000003</v>
      </c>
      <c r="E7380" s="2">
        <f t="shared" si="115"/>
        <v>0.37152001971847787</v>
      </c>
      <c r="G7380" s="2" t="s">
        <v>17593</v>
      </c>
    </row>
    <row r="7381" spans="1:7">
      <c r="A7381" s="2" t="s">
        <v>249</v>
      </c>
      <c r="B7381" s="2">
        <v>8.6032158790000004</v>
      </c>
      <c r="C7381" s="2">
        <v>8.4034163639999999</v>
      </c>
      <c r="D7381" s="2">
        <v>7.1743898970000002</v>
      </c>
      <c r="E7381" s="2">
        <f t="shared" si="115"/>
        <v>0.37143302974730424</v>
      </c>
      <c r="G7381" s="2" t="s">
        <v>17594</v>
      </c>
    </row>
    <row r="7382" spans="1:7">
      <c r="A7382" s="2" t="s">
        <v>1235</v>
      </c>
      <c r="B7382" s="2">
        <v>13.365582399999999</v>
      </c>
      <c r="C7382" s="2">
        <v>12.5630369</v>
      </c>
      <c r="D7382" s="2">
        <v>11.93672171</v>
      </c>
      <c r="E7382" s="2">
        <f t="shared" si="115"/>
        <v>0.37142409401095028</v>
      </c>
      <c r="G7382" s="2" t="s">
        <v>17595</v>
      </c>
    </row>
    <row r="7383" spans="1:7">
      <c r="A7383" s="2" t="s">
        <v>1737</v>
      </c>
      <c r="B7383" s="2">
        <v>12.13873871</v>
      </c>
      <c r="C7383" s="2">
        <v>11.648802119999999</v>
      </c>
      <c r="D7383" s="2">
        <v>10.709841750000001</v>
      </c>
      <c r="E7383" s="2">
        <f t="shared" si="115"/>
        <v>0.37141475636011678</v>
      </c>
      <c r="G7383" s="2" t="s">
        <v>17596</v>
      </c>
    </row>
    <row r="7384" spans="1:7">
      <c r="A7384" s="2" t="s">
        <v>1486</v>
      </c>
      <c r="B7384" s="2">
        <v>6.1970738340000002</v>
      </c>
      <c r="C7384" s="2">
        <v>5.4541282759999996</v>
      </c>
      <c r="D7384" s="2">
        <v>4.7675698869999996</v>
      </c>
      <c r="E7384" s="2">
        <f t="shared" si="115"/>
        <v>0.37125852340490473</v>
      </c>
      <c r="G7384" s="2" t="s">
        <v>17597</v>
      </c>
    </row>
    <row r="7385" spans="1:7">
      <c r="A7385" s="2" t="s">
        <v>7489</v>
      </c>
      <c r="B7385" s="2">
        <v>11.357405549999999</v>
      </c>
      <c r="C7385" s="2">
        <v>10.295559839999999</v>
      </c>
      <c r="D7385" s="2">
        <v>9.9276916849999992</v>
      </c>
      <c r="E7385" s="2">
        <f t="shared" si="115"/>
        <v>0.37120450770863045</v>
      </c>
      <c r="G7385" s="2" t="s">
        <v>17598</v>
      </c>
    </row>
    <row r="7386" spans="1:7">
      <c r="A7386" s="2" t="s">
        <v>9072</v>
      </c>
      <c r="B7386" s="2">
        <v>10.27058205</v>
      </c>
      <c r="C7386" s="2">
        <v>9.1554705189999996</v>
      </c>
      <c r="D7386" s="2">
        <v>8.8400973569999994</v>
      </c>
      <c r="E7386" s="2">
        <f t="shared" si="115"/>
        <v>0.37100622713425674</v>
      </c>
      <c r="G7386" s="2" t="s">
        <v>17599</v>
      </c>
    </row>
    <row r="7387" spans="1:7">
      <c r="A7387" s="2" t="s">
        <v>8307</v>
      </c>
      <c r="B7387" s="2">
        <v>6.2509240100000003</v>
      </c>
      <c r="C7387" s="2">
        <v>5.4632005709999998</v>
      </c>
      <c r="D7387" s="2">
        <v>4.8204128810000002</v>
      </c>
      <c r="E7387" s="2">
        <f t="shared" si="115"/>
        <v>0.37099942886401754</v>
      </c>
      <c r="G7387" s="2" t="s">
        <v>17600</v>
      </c>
    </row>
    <row r="7388" spans="1:7">
      <c r="A7388" s="2" t="s">
        <v>7029</v>
      </c>
      <c r="B7388" s="2">
        <v>11.125930309999999</v>
      </c>
      <c r="C7388" s="2">
        <v>9.6982068300000002</v>
      </c>
      <c r="D7388" s="2">
        <v>9.6953095569999999</v>
      </c>
      <c r="E7388" s="2">
        <f t="shared" si="115"/>
        <v>0.3709712393332486</v>
      </c>
      <c r="G7388" s="2" t="s">
        <v>17601</v>
      </c>
    </row>
    <row r="7389" spans="1:7">
      <c r="A7389" s="2" t="s">
        <v>7744</v>
      </c>
      <c r="B7389" s="2">
        <v>8.1546989490000001</v>
      </c>
      <c r="C7389" s="2">
        <v>7.2686425249999997</v>
      </c>
      <c r="D7389" s="2">
        <v>6.7239971829999998</v>
      </c>
      <c r="E7389" s="2">
        <f t="shared" si="115"/>
        <v>0.3709504084241752</v>
      </c>
      <c r="G7389" s="2" t="s">
        <v>17602</v>
      </c>
    </row>
    <row r="7390" spans="1:7">
      <c r="A7390" s="2" t="s">
        <v>4456</v>
      </c>
      <c r="B7390" s="2">
        <v>11.617429830000001</v>
      </c>
      <c r="C7390" s="2">
        <v>10.295481779999999</v>
      </c>
      <c r="D7390" s="2">
        <v>10.1866208</v>
      </c>
      <c r="E7390" s="2">
        <f t="shared" si="115"/>
        <v>0.37092282938332166</v>
      </c>
      <c r="G7390" s="2" t="s">
        <v>17603</v>
      </c>
    </row>
    <row r="7391" spans="1:7">
      <c r="A7391" s="2" t="s">
        <v>626</v>
      </c>
      <c r="B7391" s="2">
        <v>11.85944671</v>
      </c>
      <c r="C7391" s="2">
        <v>11.78583899</v>
      </c>
      <c r="D7391" s="2">
        <v>10.42848697</v>
      </c>
      <c r="E7391" s="2">
        <f t="shared" si="115"/>
        <v>0.37088408324621996</v>
      </c>
      <c r="G7391" s="2" t="s">
        <v>17604</v>
      </c>
    </row>
    <row r="7392" spans="1:7">
      <c r="A7392" s="2" t="s">
        <v>3458</v>
      </c>
      <c r="B7392" s="2">
        <v>9.6555564809999996</v>
      </c>
      <c r="C7392" s="2">
        <v>8.712890732</v>
      </c>
      <c r="D7392" s="2">
        <v>8.2240725159999997</v>
      </c>
      <c r="E7392" s="2">
        <f t="shared" si="115"/>
        <v>0.37074934140309307</v>
      </c>
      <c r="G7392" s="2" t="s">
        <v>17605</v>
      </c>
    </row>
    <row r="7393" spans="1:7">
      <c r="A7393" s="2" t="s">
        <v>1514</v>
      </c>
      <c r="B7393" s="2">
        <v>9.3931801759999995</v>
      </c>
      <c r="C7393" s="2">
        <v>8.4289486179999997</v>
      </c>
      <c r="D7393" s="2">
        <v>7.960245843</v>
      </c>
      <c r="E7393" s="2">
        <f t="shared" si="115"/>
        <v>0.37037680752400887</v>
      </c>
      <c r="G7393" s="2" t="s">
        <v>17606</v>
      </c>
    </row>
    <row r="7394" spans="1:7">
      <c r="A7394" s="2" t="s">
        <v>9007</v>
      </c>
      <c r="B7394" s="2">
        <v>9.1290744250000007</v>
      </c>
      <c r="C7394" s="2">
        <v>8.1008985379999991</v>
      </c>
      <c r="D7394" s="2">
        <v>7.6959089430000001</v>
      </c>
      <c r="E7394" s="2">
        <f t="shared" si="115"/>
        <v>0.37031747040270785</v>
      </c>
      <c r="G7394" s="2" t="s">
        <v>17607</v>
      </c>
    </row>
    <row r="7395" spans="1:7">
      <c r="A7395" s="2" t="s">
        <v>1774</v>
      </c>
      <c r="B7395" s="2">
        <v>10.220700709999999</v>
      </c>
      <c r="C7395" s="2">
        <v>9.5606695810000009</v>
      </c>
      <c r="D7395" s="2">
        <v>8.7870334660000005</v>
      </c>
      <c r="E7395" s="2">
        <f t="shared" si="115"/>
        <v>0.37018869826378559</v>
      </c>
      <c r="G7395" s="2" t="s">
        <v>17608</v>
      </c>
    </row>
    <row r="7396" spans="1:7">
      <c r="A7396" s="2" t="s">
        <v>6106</v>
      </c>
      <c r="B7396" s="2">
        <v>12.696903369999999</v>
      </c>
      <c r="C7396" s="2">
        <v>12.4780031</v>
      </c>
      <c r="D7396" s="2">
        <v>11.26315263</v>
      </c>
      <c r="E7396" s="2">
        <f t="shared" si="115"/>
        <v>0.3701672742065496</v>
      </c>
      <c r="G7396" s="2" t="s">
        <v>17609</v>
      </c>
    </row>
    <row r="7397" spans="1:7">
      <c r="A7397" s="2" t="s">
        <v>4943</v>
      </c>
      <c r="B7397" s="2">
        <v>11.893173060000001</v>
      </c>
      <c r="C7397" s="2">
        <v>10.44577898</v>
      </c>
      <c r="D7397" s="2">
        <v>10.45922715</v>
      </c>
      <c r="E7397" s="2">
        <f t="shared" si="115"/>
        <v>0.37011720079648297</v>
      </c>
      <c r="G7397" s="2" t="s">
        <v>17610</v>
      </c>
    </row>
    <row r="7398" spans="1:7">
      <c r="A7398" s="2" t="s">
        <v>2253</v>
      </c>
      <c r="B7398" s="2">
        <v>11.656172809999999</v>
      </c>
      <c r="C7398" s="2">
        <v>10.88225392</v>
      </c>
      <c r="D7398" s="2">
        <v>10.22192188</v>
      </c>
      <c r="E7398" s="2">
        <f t="shared" si="115"/>
        <v>0.3700389575003728</v>
      </c>
      <c r="G7398" s="2" t="s">
        <v>17611</v>
      </c>
    </row>
    <row r="7399" spans="1:7">
      <c r="A7399" s="2" t="s">
        <v>7380</v>
      </c>
      <c r="B7399" s="2">
        <v>9.4797139210000001</v>
      </c>
      <c r="C7399" s="2">
        <v>8.4911176489999995</v>
      </c>
      <c r="D7399" s="2">
        <v>8.0450859270000006</v>
      </c>
      <c r="E7399" s="2">
        <f t="shared" si="115"/>
        <v>0.36994225644195156</v>
      </c>
      <c r="G7399" s="2" t="s">
        <v>17612</v>
      </c>
    </row>
    <row r="7400" spans="1:7">
      <c r="A7400" s="2" t="s">
        <v>1741</v>
      </c>
      <c r="B7400" s="2">
        <v>11.292183919999999</v>
      </c>
      <c r="C7400" s="2">
        <v>10.05132689</v>
      </c>
      <c r="D7400" s="2">
        <v>9.8573641599999995</v>
      </c>
      <c r="E7400" s="2">
        <f t="shared" si="115"/>
        <v>0.36989308622229616</v>
      </c>
      <c r="G7400" s="2" t="s">
        <v>17613</v>
      </c>
    </row>
    <row r="7401" spans="1:7">
      <c r="A7401" s="2" t="s">
        <v>7915</v>
      </c>
      <c r="B7401" s="2">
        <v>9.8456175170000009</v>
      </c>
      <c r="C7401" s="2">
        <v>8.3401274520000008</v>
      </c>
      <c r="D7401" s="2">
        <v>8.4105750700000002</v>
      </c>
      <c r="E7401" s="2">
        <f t="shared" si="115"/>
        <v>0.36983599583066795</v>
      </c>
      <c r="G7401" s="2" t="s">
        <v>17614</v>
      </c>
    </row>
    <row r="7402" spans="1:7">
      <c r="A7402" s="2" t="s">
        <v>5726</v>
      </c>
      <c r="B7402" s="2">
        <v>7.9696690129999999</v>
      </c>
      <c r="C7402" s="2">
        <v>7.4801735499999999</v>
      </c>
      <c r="D7402" s="2">
        <v>6.5344272840000004</v>
      </c>
      <c r="E7402" s="2">
        <f t="shared" si="115"/>
        <v>0.36978491326311447</v>
      </c>
      <c r="G7402" s="2" t="s">
        <v>17615</v>
      </c>
    </row>
    <row r="7403" spans="1:7">
      <c r="A7403" s="2" t="s">
        <v>7186</v>
      </c>
      <c r="B7403" s="2">
        <v>11.095799059999999</v>
      </c>
      <c r="C7403" s="2">
        <v>10.37654315</v>
      </c>
      <c r="D7403" s="2">
        <v>9.6604770220000002</v>
      </c>
      <c r="E7403" s="2">
        <f t="shared" si="115"/>
        <v>0.36976432940497728</v>
      </c>
      <c r="G7403" s="2" t="s">
        <v>17616</v>
      </c>
    </row>
    <row r="7404" spans="1:7">
      <c r="A7404" s="2" t="s">
        <v>3008</v>
      </c>
      <c r="B7404" s="2">
        <v>12.145264170000001</v>
      </c>
      <c r="C7404" s="2">
        <v>11.28170027</v>
      </c>
      <c r="D7404" s="2">
        <v>10.709857209999999</v>
      </c>
      <c r="E7404" s="2">
        <f t="shared" si="115"/>
        <v>0.3697425644433453</v>
      </c>
      <c r="G7404" s="2" t="s">
        <v>17617</v>
      </c>
    </row>
    <row r="7405" spans="1:7">
      <c r="A7405" s="2" t="s">
        <v>4443</v>
      </c>
      <c r="B7405" s="2">
        <v>10.874791330000001</v>
      </c>
      <c r="C7405" s="2">
        <v>10.68999868</v>
      </c>
      <c r="D7405" s="2">
        <v>9.4384365999999993</v>
      </c>
      <c r="E7405" s="2">
        <f t="shared" si="115"/>
        <v>0.3694997440143456</v>
      </c>
      <c r="G7405" s="2" t="s">
        <v>17618</v>
      </c>
    </row>
    <row r="7406" spans="1:7">
      <c r="A7406" s="2" t="s">
        <v>1543</v>
      </c>
      <c r="B7406" s="2">
        <v>9.4535067890000004</v>
      </c>
      <c r="C7406" s="2">
        <v>8.7037112939999997</v>
      </c>
      <c r="D7406" s="2">
        <v>8.0169885529999991</v>
      </c>
      <c r="E7406" s="2">
        <f t="shared" si="115"/>
        <v>0.36945786960568028</v>
      </c>
      <c r="G7406" s="2" t="s">
        <v>17619</v>
      </c>
    </row>
    <row r="7407" spans="1:7">
      <c r="A7407" s="2" t="s">
        <v>1726</v>
      </c>
      <c r="B7407" s="2">
        <v>11.849426940000001</v>
      </c>
      <c r="C7407" s="2">
        <v>10.193599430000001</v>
      </c>
      <c r="D7407" s="2">
        <v>10.412565839999999</v>
      </c>
      <c r="E7407" s="2">
        <f t="shared" si="115"/>
        <v>0.36937007644894082</v>
      </c>
      <c r="G7407" s="2" t="s">
        <v>17620</v>
      </c>
    </row>
    <row r="7408" spans="1:7">
      <c r="A7408" s="2" t="s">
        <v>4870</v>
      </c>
      <c r="B7408" s="2">
        <v>10.225452580000001</v>
      </c>
      <c r="C7408" s="2">
        <v>9.7527332359999992</v>
      </c>
      <c r="D7408" s="2">
        <v>8.7882043490000008</v>
      </c>
      <c r="E7408" s="2">
        <f t="shared" si="115"/>
        <v>0.36927097343740267</v>
      </c>
      <c r="G7408" s="2" t="s">
        <v>17621</v>
      </c>
    </row>
    <row r="7409" spans="1:7">
      <c r="A7409" s="2" t="s">
        <v>2957</v>
      </c>
      <c r="B7409" s="2">
        <v>11.859557069999999</v>
      </c>
      <c r="C7409" s="2">
        <v>10.28388878</v>
      </c>
      <c r="D7409" s="2">
        <v>10.42216243</v>
      </c>
      <c r="E7409" s="2">
        <f t="shared" si="115"/>
        <v>0.36923350061799731</v>
      </c>
      <c r="G7409" s="2" t="s">
        <v>17622</v>
      </c>
    </row>
    <row r="7410" spans="1:7">
      <c r="A7410" s="2" t="s">
        <v>8323</v>
      </c>
      <c r="B7410" s="2">
        <v>8.5506220469999992</v>
      </c>
      <c r="C7410" s="2">
        <v>7.3701600520000001</v>
      </c>
      <c r="D7410" s="2">
        <v>7.1128090119999996</v>
      </c>
      <c r="E7410" s="2">
        <f t="shared" si="115"/>
        <v>0.36912643498931696</v>
      </c>
      <c r="G7410" s="2" t="s">
        <v>17623</v>
      </c>
    </row>
    <row r="7411" spans="1:7">
      <c r="A7411" s="2" t="s">
        <v>4578</v>
      </c>
      <c r="B7411" s="2">
        <v>9.4772284239999998</v>
      </c>
      <c r="C7411" s="2">
        <v>8.8261578539999999</v>
      </c>
      <c r="D7411" s="2">
        <v>8.0390318569999994</v>
      </c>
      <c r="E7411" s="2">
        <f t="shared" si="115"/>
        <v>0.3690283179378927</v>
      </c>
      <c r="G7411" s="2" t="s">
        <v>17624</v>
      </c>
    </row>
    <row r="7412" spans="1:7">
      <c r="A7412" s="2" t="s">
        <v>5949</v>
      </c>
      <c r="B7412" s="2">
        <v>13.597267909999999</v>
      </c>
      <c r="C7412" s="2">
        <v>12.821315759999999</v>
      </c>
      <c r="D7412" s="2">
        <v>12.15883023</v>
      </c>
      <c r="E7412" s="2">
        <f t="shared" si="115"/>
        <v>0.36896664857087397</v>
      </c>
      <c r="G7412" s="2" t="s">
        <v>17625</v>
      </c>
    </row>
    <row r="7413" spans="1:7">
      <c r="A7413" s="2" t="s">
        <v>8795</v>
      </c>
      <c r="B7413" s="2">
        <v>11.926097410000001</v>
      </c>
      <c r="C7413" s="2">
        <v>10.428750969999999</v>
      </c>
      <c r="D7413" s="2">
        <v>10.48752489</v>
      </c>
      <c r="E7413" s="2">
        <f t="shared" si="115"/>
        <v>0.36893216509614668</v>
      </c>
      <c r="G7413" s="2" t="s">
        <v>17626</v>
      </c>
    </row>
    <row r="7414" spans="1:7">
      <c r="A7414" s="2" t="s">
        <v>8803</v>
      </c>
      <c r="B7414" s="2">
        <v>6.7265553540000003</v>
      </c>
      <c r="C7414" s="2">
        <v>5.5837709469999997</v>
      </c>
      <c r="D7414" s="2">
        <v>5.2877847830000002</v>
      </c>
      <c r="E7414" s="2">
        <f t="shared" si="115"/>
        <v>0.3688815221209526</v>
      </c>
      <c r="G7414" s="2" t="s">
        <v>17627</v>
      </c>
    </row>
    <row r="7415" spans="1:7">
      <c r="A7415" s="2" t="s">
        <v>3805</v>
      </c>
      <c r="B7415" s="2">
        <v>9.1530925199999995</v>
      </c>
      <c r="C7415" s="2">
        <v>6.4849057669999999</v>
      </c>
      <c r="D7415" s="2">
        <v>7.7142314609999998</v>
      </c>
      <c r="E7415" s="2">
        <f t="shared" si="115"/>
        <v>0.36885838604337007</v>
      </c>
      <c r="G7415" s="2" t="s">
        <v>17628</v>
      </c>
    </row>
    <row r="7416" spans="1:7">
      <c r="A7416" s="2" t="s">
        <v>8813</v>
      </c>
      <c r="B7416" s="2">
        <v>10.6987582</v>
      </c>
      <c r="C7416" s="2">
        <v>10.006716969999999</v>
      </c>
      <c r="D7416" s="2">
        <v>9.2596027680000006</v>
      </c>
      <c r="E7416" s="2">
        <f t="shared" si="115"/>
        <v>0.36878313044907368</v>
      </c>
      <c r="G7416" s="2" t="s">
        <v>17629</v>
      </c>
    </row>
    <row r="7417" spans="1:7">
      <c r="A7417" s="2" t="s">
        <v>4776</v>
      </c>
      <c r="B7417" s="2">
        <v>13.323626580000001</v>
      </c>
      <c r="C7417" s="2">
        <v>12.199875410000001</v>
      </c>
      <c r="D7417" s="2">
        <v>11.883581639999999</v>
      </c>
      <c r="E7417" s="2">
        <f t="shared" si="115"/>
        <v>0.36855582361741857</v>
      </c>
      <c r="G7417" s="2" t="s">
        <v>17630</v>
      </c>
    </row>
    <row r="7418" spans="1:7">
      <c r="A7418" s="2" t="s">
        <v>6481</v>
      </c>
      <c r="B7418" s="2">
        <v>8.6086592490000005</v>
      </c>
      <c r="C7418" s="2">
        <v>7.4052150079999999</v>
      </c>
      <c r="D7418" s="2">
        <v>7.1683244239999997</v>
      </c>
      <c r="E7418" s="2">
        <f t="shared" si="115"/>
        <v>0.36848177604055654</v>
      </c>
      <c r="G7418" s="2" t="s">
        <v>17631</v>
      </c>
    </row>
    <row r="7419" spans="1:7">
      <c r="A7419" s="2" t="s">
        <v>1464</v>
      </c>
      <c r="B7419" s="2">
        <v>10.90907054</v>
      </c>
      <c r="C7419" s="2">
        <v>9.556516255</v>
      </c>
      <c r="D7419" s="2">
        <v>9.4681386179999993</v>
      </c>
      <c r="E7419" s="2">
        <f t="shared" si="115"/>
        <v>0.36832930179430456</v>
      </c>
      <c r="G7419" s="2" t="s">
        <v>17632</v>
      </c>
    </row>
    <row r="7420" spans="1:7">
      <c r="A7420" s="2" t="s">
        <v>4900</v>
      </c>
      <c r="B7420" s="2">
        <v>12.00144382</v>
      </c>
      <c r="C7420" s="2">
        <v>11.22002459</v>
      </c>
      <c r="D7420" s="2">
        <v>10.560426440000001</v>
      </c>
      <c r="E7420" s="2">
        <f t="shared" si="115"/>
        <v>0.36830748446469685</v>
      </c>
      <c r="G7420" s="2" t="s">
        <v>17633</v>
      </c>
    </row>
    <row r="7421" spans="1:7">
      <c r="A7421" s="2" t="s">
        <v>8120</v>
      </c>
      <c r="B7421" s="2">
        <v>11.60257054</v>
      </c>
      <c r="C7421" s="2">
        <v>10.442788030000001</v>
      </c>
      <c r="D7421" s="2">
        <v>10.16114614</v>
      </c>
      <c r="E7421" s="2">
        <f t="shared" si="115"/>
        <v>0.36820359045826057</v>
      </c>
      <c r="G7421" s="2" t="s">
        <v>17634</v>
      </c>
    </row>
    <row r="7422" spans="1:7">
      <c r="A7422" s="2" t="s">
        <v>3938</v>
      </c>
      <c r="B7422" s="2">
        <v>9.5363512640000003</v>
      </c>
      <c r="C7422" s="2">
        <v>9.3222839709999992</v>
      </c>
      <c r="D7422" s="2">
        <v>8.0947485500000003</v>
      </c>
      <c r="E7422" s="2">
        <f t="shared" si="115"/>
        <v>0.36815808409976203</v>
      </c>
      <c r="G7422" s="2" t="s">
        <v>17635</v>
      </c>
    </row>
    <row r="7423" spans="1:7">
      <c r="A7423" s="2" t="s">
        <v>4517</v>
      </c>
      <c r="B7423" s="2">
        <v>9.8857045229999994</v>
      </c>
      <c r="C7423" s="2">
        <v>9.2949215239999994</v>
      </c>
      <c r="D7423" s="2">
        <v>8.4433255949999992</v>
      </c>
      <c r="E7423" s="2">
        <f t="shared" si="115"/>
        <v>0.36796005708197188</v>
      </c>
      <c r="G7423" s="2" t="s">
        <v>17636</v>
      </c>
    </row>
    <row r="7424" spans="1:7">
      <c r="A7424" s="2" t="s">
        <v>3015</v>
      </c>
      <c r="B7424" s="2">
        <v>10.386209600000001</v>
      </c>
      <c r="C7424" s="2">
        <v>9.5129735019999995</v>
      </c>
      <c r="D7424" s="2">
        <v>8.9435417150000003</v>
      </c>
      <c r="E7424" s="2">
        <f t="shared" si="115"/>
        <v>0.36788636584158779</v>
      </c>
      <c r="G7424" s="2" t="s">
        <v>17637</v>
      </c>
    </row>
    <row r="7425" spans="1:7">
      <c r="A7425" s="2" t="s">
        <v>3309</v>
      </c>
      <c r="B7425" s="2">
        <v>11.73793745</v>
      </c>
      <c r="C7425" s="2">
        <v>10.54605312</v>
      </c>
      <c r="D7425" s="2">
        <v>10.29448195</v>
      </c>
      <c r="E7425" s="2">
        <f t="shared" si="115"/>
        <v>0.36768557930432005</v>
      </c>
      <c r="G7425" s="2" t="s">
        <v>17638</v>
      </c>
    </row>
    <row r="7426" spans="1:7">
      <c r="A7426" s="2" t="s">
        <v>3092</v>
      </c>
      <c r="B7426" s="2">
        <v>14.730668959999999</v>
      </c>
      <c r="C7426" s="2">
        <v>14.90079577</v>
      </c>
      <c r="D7426" s="2">
        <v>13.286869129999999</v>
      </c>
      <c r="E7426" s="2">
        <f t="shared" si="115"/>
        <v>0.36759783375545468</v>
      </c>
      <c r="G7426" s="2" t="s">
        <v>17639</v>
      </c>
    </row>
    <row r="7427" spans="1:7">
      <c r="A7427" s="2" t="s">
        <v>4266</v>
      </c>
      <c r="B7427" s="2">
        <v>6.4417503280000004</v>
      </c>
      <c r="C7427" s="2">
        <v>4.7826574180000003</v>
      </c>
      <c r="D7427" s="2">
        <v>4.9974294520000004</v>
      </c>
      <c r="E7427" s="2">
        <f t="shared" si="115"/>
        <v>0.36746509551763307</v>
      </c>
      <c r="G7427" s="2" t="s">
        <v>17640</v>
      </c>
    </row>
    <row r="7428" spans="1:7">
      <c r="A7428" s="2" t="s">
        <v>8490</v>
      </c>
      <c r="B7428" s="2">
        <v>7.5883993619999996</v>
      </c>
      <c r="C7428" s="2">
        <v>6.2256878650000003</v>
      </c>
      <c r="D7428" s="2">
        <v>6.1437630910000003</v>
      </c>
      <c r="E7428" s="2">
        <f t="shared" si="115"/>
        <v>0.3673847708592286</v>
      </c>
      <c r="G7428" s="2" t="s">
        <v>17641</v>
      </c>
    </row>
    <row r="7429" spans="1:7">
      <c r="A7429" s="2" t="s">
        <v>2168</v>
      </c>
      <c r="B7429" s="2">
        <v>8.4700590830000007</v>
      </c>
      <c r="C7429" s="2">
        <v>8.6203201870000008</v>
      </c>
      <c r="D7429" s="2">
        <v>7.025220569</v>
      </c>
      <c r="E7429" s="2">
        <f t="shared" si="115"/>
        <v>0.36733327294148488</v>
      </c>
      <c r="G7429" s="2" t="s">
        <v>17642</v>
      </c>
    </row>
    <row r="7430" spans="1:7">
      <c r="A7430" s="2" t="s">
        <v>4978</v>
      </c>
      <c r="B7430" s="2">
        <v>10.558564820000001</v>
      </c>
      <c r="C7430" s="2">
        <v>9.4545641099999997</v>
      </c>
      <c r="D7430" s="2">
        <v>9.1135179310000005</v>
      </c>
      <c r="E7430" s="2">
        <f t="shared" si="115"/>
        <v>0.36728022115915099</v>
      </c>
      <c r="G7430" s="2" t="s">
        <v>17643</v>
      </c>
    </row>
    <row r="7431" spans="1:7">
      <c r="A7431" s="2" t="s">
        <v>443</v>
      </c>
      <c r="B7431" s="2">
        <v>13.15095584</v>
      </c>
      <c r="C7431" s="2">
        <v>12.21130408</v>
      </c>
      <c r="D7431" s="2">
        <v>11.7058427</v>
      </c>
      <c r="E7431" s="2">
        <f t="shared" ref="E7431:E7494" si="116">POWER(2,(D7431-B7431))</f>
        <v>0.3672633554165291</v>
      </c>
      <c r="G7431" s="2" t="s">
        <v>17644</v>
      </c>
    </row>
    <row r="7432" spans="1:7">
      <c r="A7432" s="2" t="s">
        <v>2739</v>
      </c>
      <c r="B7432" s="2">
        <v>13.96242458</v>
      </c>
      <c r="C7432" s="2">
        <v>12.97923765</v>
      </c>
      <c r="D7432" s="2">
        <v>12.51726334</v>
      </c>
      <c r="E7432" s="2">
        <f t="shared" si="116"/>
        <v>0.36725111092104434</v>
      </c>
      <c r="G7432" s="2" t="s">
        <v>17645</v>
      </c>
    </row>
    <row r="7433" spans="1:7">
      <c r="A7433" s="2" t="s">
        <v>4939</v>
      </c>
      <c r="B7433" s="2">
        <v>14.3061249</v>
      </c>
      <c r="C7433" s="2">
        <v>14.16564764</v>
      </c>
      <c r="D7433" s="2">
        <v>12.86078421</v>
      </c>
      <c r="E7433" s="2">
        <f t="shared" si="116"/>
        <v>0.367205433136438</v>
      </c>
      <c r="G7433" s="2" t="s">
        <v>17646</v>
      </c>
    </row>
    <row r="7434" spans="1:7">
      <c r="A7434" s="2" t="s">
        <v>4325</v>
      </c>
      <c r="B7434" s="2">
        <v>9.1714659489999999</v>
      </c>
      <c r="C7434" s="2">
        <v>7.1744532789999997</v>
      </c>
      <c r="D7434" s="2">
        <v>7.7260067130000003</v>
      </c>
      <c r="E7434" s="2">
        <f t="shared" si="116"/>
        <v>0.36717526116964311</v>
      </c>
      <c r="G7434" s="2" t="s">
        <v>17647</v>
      </c>
    </row>
    <row r="7435" spans="1:7">
      <c r="A7435" s="2" t="s">
        <v>484</v>
      </c>
      <c r="B7435" s="2">
        <v>13.29177913</v>
      </c>
      <c r="C7435" s="2">
        <v>12.66151092</v>
      </c>
      <c r="D7435" s="2">
        <v>11.84625026</v>
      </c>
      <c r="E7435" s="2">
        <f t="shared" si="116"/>
        <v>0.36715753929191813</v>
      </c>
      <c r="G7435" s="2" t="s">
        <v>17648</v>
      </c>
    </row>
    <row r="7436" spans="1:7">
      <c r="A7436" s="2" t="s">
        <v>9878</v>
      </c>
      <c r="B7436" s="2">
        <v>7.1867415660000002</v>
      </c>
      <c r="C7436" s="2">
        <v>4.9262695819999998</v>
      </c>
      <c r="D7436" s="2">
        <v>5.7408900120000004</v>
      </c>
      <c r="E7436" s="2">
        <f t="shared" si="116"/>
        <v>0.36707542726447046</v>
      </c>
      <c r="G7436" s="2" t="s">
        <v>17649</v>
      </c>
    </row>
    <row r="7437" spans="1:7">
      <c r="A7437" s="2" t="s">
        <v>8994</v>
      </c>
      <c r="B7437" s="2">
        <v>10.40133681</v>
      </c>
      <c r="C7437" s="2">
        <v>8.7192483379999999</v>
      </c>
      <c r="D7437" s="2">
        <v>8.9554271330000006</v>
      </c>
      <c r="E7437" s="2">
        <f t="shared" si="116"/>
        <v>0.36706063890332741</v>
      </c>
      <c r="G7437" s="2" t="s">
        <v>17650</v>
      </c>
    </row>
    <row r="7438" spans="1:7">
      <c r="A7438" s="2" t="s">
        <v>5251</v>
      </c>
      <c r="B7438" s="2">
        <v>10.729203330000001</v>
      </c>
      <c r="C7438" s="2">
        <v>9.9754602919999993</v>
      </c>
      <c r="D7438" s="2">
        <v>9.2831656099999993</v>
      </c>
      <c r="E7438" s="2">
        <f t="shared" si="116"/>
        <v>0.36702806274658567</v>
      </c>
      <c r="G7438" s="2" t="s">
        <v>17651</v>
      </c>
    </row>
    <row r="7439" spans="1:7">
      <c r="A7439" s="2" t="s">
        <v>1040</v>
      </c>
      <c r="B7439" s="2">
        <v>12.036952169999999</v>
      </c>
      <c r="C7439" s="2">
        <v>11.71290595</v>
      </c>
      <c r="D7439" s="2">
        <v>10.59047687</v>
      </c>
      <c r="E7439" s="2">
        <f t="shared" si="116"/>
        <v>0.36691675732069906</v>
      </c>
      <c r="G7439" s="2" t="s">
        <v>17652</v>
      </c>
    </row>
    <row r="7440" spans="1:7">
      <c r="A7440" s="2" t="s">
        <v>7361</v>
      </c>
      <c r="B7440" s="2">
        <v>8.5782333840000007</v>
      </c>
      <c r="C7440" s="2">
        <v>6.4343826689999997</v>
      </c>
      <c r="D7440" s="2">
        <v>7.131633012</v>
      </c>
      <c r="E7440" s="2">
        <f t="shared" si="116"/>
        <v>0.36688494947343597</v>
      </c>
      <c r="G7440" s="2" t="s">
        <v>17653</v>
      </c>
    </row>
    <row r="7441" spans="1:7">
      <c r="A7441" s="2" t="s">
        <v>891</v>
      </c>
      <c r="B7441" s="2">
        <v>6.9629080710000002</v>
      </c>
      <c r="C7441" s="2">
        <v>6.1580990240000002</v>
      </c>
      <c r="D7441" s="2">
        <v>5.515314343</v>
      </c>
      <c r="E7441" s="2">
        <f t="shared" si="116"/>
        <v>0.36663242075760044</v>
      </c>
      <c r="G7441" s="2" t="s">
        <v>17654</v>
      </c>
    </row>
    <row r="7442" spans="1:7">
      <c r="A7442" s="2" t="s">
        <v>5864</v>
      </c>
      <c r="B7442" s="2">
        <v>8.2881622630000003</v>
      </c>
      <c r="C7442" s="2">
        <v>6.7903125739999997</v>
      </c>
      <c r="D7442" s="2">
        <v>6.8402951889999999</v>
      </c>
      <c r="E7442" s="2">
        <f t="shared" si="116"/>
        <v>0.36656296185645487</v>
      </c>
      <c r="G7442" s="2" t="s">
        <v>17655</v>
      </c>
    </row>
    <row r="7443" spans="1:7">
      <c r="A7443" s="2" t="s">
        <v>1319</v>
      </c>
      <c r="B7443" s="2">
        <v>12.45900237</v>
      </c>
      <c r="C7443" s="2">
        <v>11.849557880000001</v>
      </c>
      <c r="D7443" s="2">
        <v>11.01099928</v>
      </c>
      <c r="E7443" s="2">
        <f t="shared" si="116"/>
        <v>0.36652840425683975</v>
      </c>
      <c r="G7443" s="2" t="s">
        <v>17656</v>
      </c>
    </row>
    <row r="7444" spans="1:7">
      <c r="A7444" s="2" t="s">
        <v>5097</v>
      </c>
      <c r="B7444" s="2">
        <v>9.5938297959999996</v>
      </c>
      <c r="C7444" s="2">
        <v>8.3812117560000008</v>
      </c>
      <c r="D7444" s="2">
        <v>8.1454140069999994</v>
      </c>
      <c r="E7444" s="2">
        <f t="shared" si="116"/>
        <v>0.36642356971590406</v>
      </c>
      <c r="G7444" s="2" t="s">
        <v>17657</v>
      </c>
    </row>
    <row r="7445" spans="1:7">
      <c r="A7445" s="2" t="s">
        <v>9</v>
      </c>
      <c r="B7445" s="2">
        <v>13.53579261</v>
      </c>
      <c r="C7445" s="2">
        <v>13.051285439999999</v>
      </c>
      <c r="D7445" s="2">
        <v>12.08723492</v>
      </c>
      <c r="E7445" s="2">
        <f t="shared" si="116"/>
        <v>0.36638753069694019</v>
      </c>
      <c r="G7445" s="2" t="s">
        <v>17658</v>
      </c>
    </row>
    <row r="7446" spans="1:7">
      <c r="A7446" s="2" t="s">
        <v>3498</v>
      </c>
      <c r="B7446" s="2">
        <v>10.6742252</v>
      </c>
      <c r="C7446" s="2">
        <v>10.503591070000001</v>
      </c>
      <c r="D7446" s="2">
        <v>9.2255706209999992</v>
      </c>
      <c r="E7446" s="2">
        <f t="shared" si="116"/>
        <v>0.36636292554584549</v>
      </c>
      <c r="G7446" s="2" t="s">
        <v>17659</v>
      </c>
    </row>
    <row r="7447" spans="1:7">
      <c r="A7447" s="2" t="s">
        <v>1532</v>
      </c>
      <c r="B7447" s="2">
        <v>11.807957119999999</v>
      </c>
      <c r="C7447" s="2">
        <v>11.678372209999999</v>
      </c>
      <c r="D7447" s="2">
        <v>10.35921858</v>
      </c>
      <c r="E7447" s="2">
        <f t="shared" si="116"/>
        <v>0.36634160482202244</v>
      </c>
      <c r="G7447" s="2" t="s">
        <v>17660</v>
      </c>
    </row>
    <row r="7448" spans="1:7">
      <c r="A7448" s="2" t="s">
        <v>10160</v>
      </c>
      <c r="B7448" s="2">
        <v>12.18330418</v>
      </c>
      <c r="C7448" s="2">
        <v>11.528030859999999</v>
      </c>
      <c r="D7448" s="2">
        <v>10.73452121</v>
      </c>
      <c r="E7448" s="2">
        <f t="shared" si="116"/>
        <v>0.36633032294580248</v>
      </c>
      <c r="G7448" s="2" t="s">
        <v>17661</v>
      </c>
    </row>
    <row r="7449" spans="1:7">
      <c r="A7449" s="2" t="s">
        <v>5869</v>
      </c>
      <c r="B7449" s="2">
        <v>9.2698726550000003</v>
      </c>
      <c r="C7449" s="2">
        <v>8.0850214759999997</v>
      </c>
      <c r="D7449" s="2">
        <v>7.820777766</v>
      </c>
      <c r="E7449" s="2">
        <f t="shared" si="116"/>
        <v>0.36625112877569954</v>
      </c>
      <c r="G7449" s="2" t="s">
        <v>17662</v>
      </c>
    </row>
    <row r="7450" spans="1:7">
      <c r="A7450" s="2" t="s">
        <v>3943</v>
      </c>
      <c r="B7450" s="2">
        <v>8.6207130729999992</v>
      </c>
      <c r="C7450" s="2">
        <v>6.6392661249999998</v>
      </c>
      <c r="D7450" s="2">
        <v>7.1716180620000003</v>
      </c>
      <c r="E7450" s="2">
        <f t="shared" si="116"/>
        <v>0.36625109780405685</v>
      </c>
      <c r="G7450" s="2" t="s">
        <v>17663</v>
      </c>
    </row>
    <row r="7451" spans="1:7">
      <c r="A7451" s="2" t="s">
        <v>1010</v>
      </c>
      <c r="B7451" s="2">
        <v>13.14108162</v>
      </c>
      <c r="C7451" s="2">
        <v>12.09592398</v>
      </c>
      <c r="D7451" s="2">
        <v>11.69194703</v>
      </c>
      <c r="E7451" s="2">
        <f t="shared" si="116"/>
        <v>0.36624105018279857</v>
      </c>
      <c r="G7451" s="2" t="s">
        <v>17664</v>
      </c>
    </row>
    <row r="7452" spans="1:7">
      <c r="A7452" s="2" t="s">
        <v>5347</v>
      </c>
      <c r="B7452" s="2">
        <v>12.170706450000001</v>
      </c>
      <c r="C7452" s="2">
        <v>11.352770489999999</v>
      </c>
      <c r="D7452" s="2">
        <v>10.72145038</v>
      </c>
      <c r="E7452" s="2">
        <f t="shared" si="116"/>
        <v>0.36621021269572041</v>
      </c>
      <c r="G7452" s="2" t="s">
        <v>17665</v>
      </c>
    </row>
    <row r="7453" spans="1:7">
      <c r="A7453" s="2" t="s">
        <v>9484</v>
      </c>
      <c r="B7453" s="2">
        <v>10.46880326</v>
      </c>
      <c r="C7453" s="2">
        <v>9.3525022839999998</v>
      </c>
      <c r="D7453" s="2">
        <v>9.0188772010000005</v>
      </c>
      <c r="E7453" s="2">
        <f t="shared" si="116"/>
        <v>0.36604018379558145</v>
      </c>
      <c r="G7453" s="2" t="s">
        <v>17666</v>
      </c>
    </row>
    <row r="7454" spans="1:7">
      <c r="A7454" s="2" t="s">
        <v>119</v>
      </c>
      <c r="B7454" s="2">
        <v>9.3904762159999997</v>
      </c>
      <c r="C7454" s="2">
        <v>8.5888564380000005</v>
      </c>
      <c r="D7454" s="2">
        <v>7.9402387409999999</v>
      </c>
      <c r="E7454" s="2">
        <f t="shared" si="116"/>
        <v>0.36596117994191024</v>
      </c>
      <c r="G7454" s="2" t="s">
        <v>17667</v>
      </c>
    </row>
    <row r="7455" spans="1:7">
      <c r="A7455" s="2" t="s">
        <v>2540</v>
      </c>
      <c r="B7455" s="2">
        <v>9.9310757970000001</v>
      </c>
      <c r="C7455" s="2">
        <v>8.4562896460000001</v>
      </c>
      <c r="D7455" s="2">
        <v>8.4805024820000003</v>
      </c>
      <c r="E7455" s="2">
        <f t="shared" si="116"/>
        <v>0.36587599901659146</v>
      </c>
      <c r="G7455" s="2" t="s">
        <v>17668</v>
      </c>
    </row>
    <row r="7456" spans="1:7">
      <c r="A7456" s="2" t="s">
        <v>2602</v>
      </c>
      <c r="B7456" s="2">
        <v>10.674214299999999</v>
      </c>
      <c r="C7456" s="2">
        <v>9.9583776579999999</v>
      </c>
      <c r="D7456" s="2">
        <v>9.223251029</v>
      </c>
      <c r="E7456" s="2">
        <f t="shared" si="116"/>
        <v>0.36577711723188444</v>
      </c>
      <c r="G7456" s="2" t="s">
        <v>17669</v>
      </c>
    </row>
    <row r="7457" spans="1:7">
      <c r="A7457" s="2" t="s">
        <v>1013</v>
      </c>
      <c r="B7457" s="2">
        <v>14.0173389</v>
      </c>
      <c r="C7457" s="2">
        <v>13.32389753</v>
      </c>
      <c r="D7457" s="2">
        <v>12.56609364</v>
      </c>
      <c r="E7457" s="2">
        <f t="shared" si="116"/>
        <v>0.36570562946705648</v>
      </c>
      <c r="G7457" s="2" t="s">
        <v>17670</v>
      </c>
    </row>
    <row r="7458" spans="1:7">
      <c r="A7458" s="2" t="s">
        <v>3815</v>
      </c>
      <c r="B7458" s="2">
        <v>10.22754185</v>
      </c>
      <c r="C7458" s="2">
        <v>11.12049822</v>
      </c>
      <c r="D7458" s="2">
        <v>8.7759457520000002</v>
      </c>
      <c r="E7458" s="2">
        <f t="shared" si="116"/>
        <v>0.36561670711777761</v>
      </c>
      <c r="G7458" s="2" t="s">
        <v>17671</v>
      </c>
    </row>
    <row r="7459" spans="1:7">
      <c r="A7459" s="2" t="s">
        <v>4150</v>
      </c>
      <c r="B7459" s="2">
        <v>12.8412972</v>
      </c>
      <c r="C7459" s="2">
        <v>13.607843989999999</v>
      </c>
      <c r="D7459" s="2">
        <v>11.38947591</v>
      </c>
      <c r="E7459" s="2">
        <f t="shared" si="116"/>
        <v>0.36555964202106117</v>
      </c>
      <c r="G7459" s="2" t="s">
        <v>17672</v>
      </c>
    </row>
    <row r="7460" spans="1:7">
      <c r="A7460" s="2" t="s">
        <v>8739</v>
      </c>
      <c r="B7460" s="2">
        <v>10.937075419999999</v>
      </c>
      <c r="C7460" s="2">
        <v>9.9015717619999997</v>
      </c>
      <c r="D7460" s="2">
        <v>9.484616784</v>
      </c>
      <c r="E7460" s="2">
        <f t="shared" si="116"/>
        <v>0.36539818272959884</v>
      </c>
      <c r="G7460" s="2" t="s">
        <v>17673</v>
      </c>
    </row>
    <row r="7461" spans="1:7">
      <c r="A7461" s="2" t="s">
        <v>8637</v>
      </c>
      <c r="B7461" s="2">
        <v>12.25131809</v>
      </c>
      <c r="C7461" s="2">
        <v>11.147203920000001</v>
      </c>
      <c r="D7461" s="2">
        <v>10.79844939</v>
      </c>
      <c r="E7461" s="2">
        <f t="shared" si="116"/>
        <v>0.36529433864350463</v>
      </c>
      <c r="G7461" s="2" t="s">
        <v>17674</v>
      </c>
    </row>
    <row r="7462" spans="1:7">
      <c r="A7462" s="2" t="s">
        <v>6809</v>
      </c>
      <c r="B7462" s="2">
        <v>12.46108203</v>
      </c>
      <c r="C7462" s="2">
        <v>11.31757921</v>
      </c>
      <c r="D7462" s="2">
        <v>11.00809394</v>
      </c>
      <c r="E7462" s="2">
        <f t="shared" si="116"/>
        <v>0.36526411001906772</v>
      </c>
      <c r="G7462" s="2" t="s">
        <v>17675</v>
      </c>
    </row>
    <row r="7463" spans="1:7">
      <c r="A7463" s="2" t="s">
        <v>9192</v>
      </c>
      <c r="B7463" s="2">
        <v>7.0732281260000001</v>
      </c>
      <c r="C7463" s="2">
        <v>6.2768386850000004</v>
      </c>
      <c r="D7463" s="2">
        <v>5.6198931029999999</v>
      </c>
      <c r="E7463" s="2">
        <f t="shared" si="116"/>
        <v>0.36517628346230124</v>
      </c>
      <c r="G7463" s="2" t="s">
        <v>17676</v>
      </c>
    </row>
    <row r="7464" spans="1:7">
      <c r="A7464" s="2" t="s">
        <v>8504</v>
      </c>
      <c r="B7464" s="2">
        <v>9.5525979640000003</v>
      </c>
      <c r="C7464" s="2">
        <v>9.1524540779999999</v>
      </c>
      <c r="D7464" s="2">
        <v>8.0992195109999994</v>
      </c>
      <c r="E7464" s="2">
        <f t="shared" si="116"/>
        <v>0.36516529058658603</v>
      </c>
      <c r="G7464" s="2" t="s">
        <v>17677</v>
      </c>
    </row>
    <row r="7465" spans="1:7">
      <c r="A7465" s="2" t="s">
        <v>5560</v>
      </c>
      <c r="B7465" s="2">
        <v>9.3686594870000004</v>
      </c>
      <c r="C7465" s="2">
        <v>8.4271065860000007</v>
      </c>
      <c r="D7465" s="2">
        <v>7.9148086859999998</v>
      </c>
      <c r="E7465" s="2">
        <f t="shared" si="116"/>
        <v>0.36504575259935723</v>
      </c>
      <c r="G7465" s="2" t="s">
        <v>17678</v>
      </c>
    </row>
    <row r="7466" spans="1:7">
      <c r="A7466" s="2" t="s">
        <v>1974</v>
      </c>
      <c r="B7466" s="2">
        <v>10.606132669999999</v>
      </c>
      <c r="C7466" s="2">
        <v>9.4008371900000007</v>
      </c>
      <c r="D7466" s="2">
        <v>9.1522185109999992</v>
      </c>
      <c r="E7466" s="2">
        <f t="shared" si="116"/>
        <v>0.36502972144912593</v>
      </c>
      <c r="G7466" s="2" t="s">
        <v>17679</v>
      </c>
    </row>
    <row r="7467" spans="1:7">
      <c r="A7467" s="2" t="s">
        <v>4234</v>
      </c>
      <c r="B7467" s="2">
        <v>8.8260958729999999</v>
      </c>
      <c r="C7467" s="2">
        <v>7.6820050440000003</v>
      </c>
      <c r="D7467" s="2">
        <v>7.3718034010000002</v>
      </c>
      <c r="E7467" s="2">
        <f t="shared" si="116"/>
        <v>0.36493401349940335</v>
      </c>
      <c r="G7467" s="2" t="s">
        <v>17680</v>
      </c>
    </row>
    <row r="7468" spans="1:7">
      <c r="A7468" s="2" t="s">
        <v>10140</v>
      </c>
      <c r="B7468" s="2">
        <v>11.23224274</v>
      </c>
      <c r="C7468" s="2">
        <v>10.20858468</v>
      </c>
      <c r="D7468" s="2">
        <v>9.7774606550000005</v>
      </c>
      <c r="E7468" s="2">
        <f t="shared" si="116"/>
        <v>0.36481018544395105</v>
      </c>
      <c r="G7468" s="2" t="s">
        <v>17681</v>
      </c>
    </row>
    <row r="7469" spans="1:7">
      <c r="A7469" s="2" t="s">
        <v>7577</v>
      </c>
      <c r="B7469" s="2">
        <v>8.9447142639999999</v>
      </c>
      <c r="C7469" s="2">
        <v>7.646159495</v>
      </c>
      <c r="D7469" s="2">
        <v>7.4898525569999999</v>
      </c>
      <c r="E7469" s="2">
        <f t="shared" si="116"/>
        <v>0.36479005221119504</v>
      </c>
      <c r="G7469" s="2" t="s">
        <v>17682</v>
      </c>
    </row>
    <row r="7470" spans="1:7">
      <c r="A7470" s="2" t="s">
        <v>7342</v>
      </c>
      <c r="B7470" s="2">
        <v>9.2262292699999993</v>
      </c>
      <c r="C7470" s="2">
        <v>8.5597709850000001</v>
      </c>
      <c r="D7470" s="2">
        <v>7.7709410459999999</v>
      </c>
      <c r="E7470" s="2">
        <f t="shared" si="116"/>
        <v>0.36468222196471894</v>
      </c>
      <c r="G7470" s="2" t="s">
        <v>17683</v>
      </c>
    </row>
    <row r="7471" spans="1:7">
      <c r="A7471" s="2" t="s">
        <v>9440</v>
      </c>
      <c r="B7471" s="2">
        <v>12.15142672</v>
      </c>
      <c r="C7471" s="2">
        <v>11.66003473</v>
      </c>
      <c r="D7471" s="2">
        <v>10.69586662</v>
      </c>
      <c r="E7471" s="2">
        <f t="shared" si="116"/>
        <v>0.36461350404492349</v>
      </c>
      <c r="G7471" s="2" t="s">
        <v>17684</v>
      </c>
    </row>
    <row r="7472" spans="1:7">
      <c r="A7472" s="2" t="s">
        <v>3189</v>
      </c>
      <c r="B7472" s="2">
        <v>12.359487359999999</v>
      </c>
      <c r="C7472" s="2">
        <v>11.95621835</v>
      </c>
      <c r="D7472" s="2">
        <v>10.903706039999999</v>
      </c>
      <c r="E7472" s="2">
        <f t="shared" si="116"/>
        <v>0.36455759921868636</v>
      </c>
      <c r="G7472" s="2" t="s">
        <v>17685</v>
      </c>
    </row>
    <row r="7473" spans="1:7">
      <c r="A7473" s="2" t="s">
        <v>8815</v>
      </c>
      <c r="B7473" s="2">
        <v>9.2559872599999995</v>
      </c>
      <c r="C7473" s="2">
        <v>7.8051082689999998</v>
      </c>
      <c r="D7473" s="2">
        <v>7.7993518379999998</v>
      </c>
      <c r="E7473" s="2">
        <f t="shared" si="116"/>
        <v>0.36434183828808575</v>
      </c>
      <c r="G7473" s="2" t="s">
        <v>17686</v>
      </c>
    </row>
    <row r="7474" spans="1:7">
      <c r="A7474" s="2" t="s">
        <v>9690</v>
      </c>
      <c r="B7474" s="2">
        <v>7.0943784750000001</v>
      </c>
      <c r="C7474" s="2">
        <v>5.6505770010000003</v>
      </c>
      <c r="D7474" s="2">
        <v>5.6377218600000001</v>
      </c>
      <c r="E7474" s="2">
        <f t="shared" si="116"/>
        <v>0.3643364861938132</v>
      </c>
      <c r="G7474" s="2" t="s">
        <v>17687</v>
      </c>
    </row>
    <row r="7475" spans="1:7">
      <c r="A7475" s="2" t="s">
        <v>9886</v>
      </c>
      <c r="B7475" s="2">
        <v>8.0097355179999994</v>
      </c>
      <c r="C7475" s="2">
        <v>6.5765126289999998</v>
      </c>
      <c r="D7475" s="2">
        <v>6.5527952919999999</v>
      </c>
      <c r="E7475" s="2">
        <f t="shared" si="116"/>
        <v>0.36426487044937783</v>
      </c>
      <c r="G7475" s="2" t="s">
        <v>17688</v>
      </c>
    </row>
    <row r="7476" spans="1:7">
      <c r="A7476" s="2" t="s">
        <v>3469</v>
      </c>
      <c r="B7476" s="2">
        <v>11.303126779999999</v>
      </c>
      <c r="C7476" s="2">
        <v>10.03339433</v>
      </c>
      <c r="D7476" s="2">
        <v>9.8460103480000001</v>
      </c>
      <c r="E7476" s="2">
        <f t="shared" si="116"/>
        <v>0.36422038305988036</v>
      </c>
      <c r="G7476" s="2" t="s">
        <v>17689</v>
      </c>
    </row>
    <row r="7477" spans="1:7">
      <c r="A7477" s="2" t="s">
        <v>3451</v>
      </c>
      <c r="B7477" s="2">
        <v>10.17485128</v>
      </c>
      <c r="C7477" s="2">
        <v>9.5719422719999994</v>
      </c>
      <c r="D7477" s="2">
        <v>8.7175338629999999</v>
      </c>
      <c r="E7477" s="2">
        <f t="shared" si="116"/>
        <v>0.36416964625630888</v>
      </c>
      <c r="G7477" s="2" t="s">
        <v>17690</v>
      </c>
    </row>
    <row r="7478" spans="1:7">
      <c r="A7478" s="2" t="s">
        <v>2732</v>
      </c>
      <c r="B7478" s="2">
        <v>6.7724192780000001</v>
      </c>
      <c r="C7478" s="2">
        <v>6.716468055</v>
      </c>
      <c r="D7478" s="2">
        <v>5.3146112990000001</v>
      </c>
      <c r="E7478" s="2">
        <f t="shared" si="116"/>
        <v>0.36404583809489321</v>
      </c>
      <c r="G7478" s="2" t="s">
        <v>17691</v>
      </c>
    </row>
    <row r="7479" spans="1:7">
      <c r="A7479" s="2" t="s">
        <v>211</v>
      </c>
      <c r="B7479" s="2">
        <v>12.97757687</v>
      </c>
      <c r="C7479" s="2">
        <v>11.567382889999999</v>
      </c>
      <c r="D7479" s="2">
        <v>11.519177940000001</v>
      </c>
      <c r="E7479" s="2">
        <f t="shared" si="116"/>
        <v>0.36389674962437524</v>
      </c>
      <c r="G7479" s="2" t="s">
        <v>17692</v>
      </c>
    </row>
    <row r="7480" spans="1:7">
      <c r="A7480" s="2" t="s">
        <v>5494</v>
      </c>
      <c r="B7480" s="2">
        <v>10.308564560000001</v>
      </c>
      <c r="C7480" s="2">
        <v>9.9576354019999993</v>
      </c>
      <c r="D7480" s="2">
        <v>8.8499275130000008</v>
      </c>
      <c r="E7480" s="2">
        <f t="shared" si="116"/>
        <v>0.3638366933758464</v>
      </c>
      <c r="G7480" s="2" t="s">
        <v>17693</v>
      </c>
    </row>
    <row r="7481" spans="1:7">
      <c r="A7481" s="2" t="s">
        <v>7044</v>
      </c>
      <c r="B7481" s="2">
        <v>11.873154299999999</v>
      </c>
      <c r="C7481" s="2">
        <v>10.58962129</v>
      </c>
      <c r="D7481" s="2">
        <v>10.41395861</v>
      </c>
      <c r="E7481" s="2">
        <f t="shared" si="116"/>
        <v>0.36369583514256376</v>
      </c>
      <c r="G7481" s="2" t="s">
        <v>17694</v>
      </c>
    </row>
    <row r="7482" spans="1:7">
      <c r="A7482" s="2" t="s">
        <v>7985</v>
      </c>
      <c r="B7482" s="2">
        <v>10.40650739</v>
      </c>
      <c r="C7482" s="2">
        <v>9.5776568740000005</v>
      </c>
      <c r="D7482" s="2">
        <v>8.9470253179999997</v>
      </c>
      <c r="E7482" s="2">
        <f t="shared" si="116"/>
        <v>0.36362364691105176</v>
      </c>
      <c r="G7482" s="2" t="s">
        <v>17695</v>
      </c>
    </row>
    <row r="7483" spans="1:7">
      <c r="A7483" s="2" t="s">
        <v>5668</v>
      </c>
      <c r="B7483" s="2">
        <v>8.5313729400000007</v>
      </c>
      <c r="C7483" s="2">
        <v>8.4989972409999996</v>
      </c>
      <c r="D7483" s="2">
        <v>7.0718863379999997</v>
      </c>
      <c r="E7483" s="2">
        <f t="shared" si="116"/>
        <v>0.36362250515032746</v>
      </c>
      <c r="G7483" s="2" t="s">
        <v>17696</v>
      </c>
    </row>
    <row r="7484" spans="1:7">
      <c r="A7484" s="2" t="s">
        <v>836</v>
      </c>
      <c r="B7484" s="2">
        <v>11.16652968</v>
      </c>
      <c r="C7484" s="2">
        <v>10.45706231</v>
      </c>
      <c r="D7484" s="2">
        <v>9.7070330039999995</v>
      </c>
      <c r="E7484" s="2">
        <f t="shared" si="116"/>
        <v>0.36361996606880054</v>
      </c>
      <c r="G7484" s="2" t="s">
        <v>17697</v>
      </c>
    </row>
    <row r="7485" spans="1:7">
      <c r="A7485" s="2" t="s">
        <v>53</v>
      </c>
      <c r="B7485" s="2">
        <v>7.9571817129999998</v>
      </c>
      <c r="C7485" s="2">
        <v>6.6511018899999996</v>
      </c>
      <c r="D7485" s="2">
        <v>6.4970982260000003</v>
      </c>
      <c r="E7485" s="2">
        <f t="shared" si="116"/>
        <v>0.3634720950352513</v>
      </c>
      <c r="G7485" s="2" t="s">
        <v>17698</v>
      </c>
    </row>
    <row r="7486" spans="1:7">
      <c r="A7486" s="2" t="s">
        <v>7784</v>
      </c>
      <c r="B7486" s="2">
        <v>11.04294837</v>
      </c>
      <c r="C7486" s="2">
        <v>10.423597320000001</v>
      </c>
      <c r="D7486" s="2">
        <v>9.5828155650000006</v>
      </c>
      <c r="E7486" s="2">
        <f t="shared" si="116"/>
        <v>0.36345967008757607</v>
      </c>
      <c r="G7486" s="2" t="s">
        <v>17699</v>
      </c>
    </row>
    <row r="7487" spans="1:7">
      <c r="A7487" s="2" t="s">
        <v>600</v>
      </c>
      <c r="B7487" s="2">
        <v>10.146619340000001</v>
      </c>
      <c r="C7487" s="2">
        <v>8.8495872949999992</v>
      </c>
      <c r="D7487" s="2">
        <v>8.6864612599999997</v>
      </c>
      <c r="E7487" s="2">
        <f t="shared" si="116"/>
        <v>0.36345330258617609</v>
      </c>
      <c r="G7487" s="2" t="s">
        <v>17700</v>
      </c>
    </row>
    <row r="7488" spans="1:7">
      <c r="A7488" s="2" t="s">
        <v>10143</v>
      </c>
      <c r="B7488" s="2">
        <v>8.249394637</v>
      </c>
      <c r="C7488" s="2">
        <v>6.7929511319999998</v>
      </c>
      <c r="D7488" s="2">
        <v>6.7891817029999997</v>
      </c>
      <c r="E7488" s="2">
        <f t="shared" si="116"/>
        <v>0.36343948366541956</v>
      </c>
      <c r="G7488" s="2" t="s">
        <v>17701</v>
      </c>
    </row>
    <row r="7489" spans="1:7">
      <c r="A7489" s="2" t="s">
        <v>1049</v>
      </c>
      <c r="B7489" s="2">
        <v>9.0979886790000002</v>
      </c>
      <c r="C7489" s="2">
        <v>8.0681194699999992</v>
      </c>
      <c r="D7489" s="2">
        <v>7.6368543459999998</v>
      </c>
      <c r="E7489" s="2">
        <f t="shared" si="116"/>
        <v>0.36320744165078533</v>
      </c>
      <c r="G7489" s="2" t="s">
        <v>17702</v>
      </c>
    </row>
    <row r="7490" spans="1:7">
      <c r="A7490" s="2" t="s">
        <v>1756</v>
      </c>
      <c r="B7490" s="2">
        <v>10.248268100000001</v>
      </c>
      <c r="C7490" s="2">
        <v>9.6598838449999995</v>
      </c>
      <c r="D7490" s="2">
        <v>8.7865862210000003</v>
      </c>
      <c r="E7490" s="2">
        <f t="shared" si="116"/>
        <v>0.36306961969819346</v>
      </c>
      <c r="G7490" s="2" t="s">
        <v>17703</v>
      </c>
    </row>
    <row r="7491" spans="1:7">
      <c r="A7491" s="2" t="s">
        <v>2322</v>
      </c>
      <c r="B7491" s="2">
        <v>8.0947707659999999</v>
      </c>
      <c r="C7491" s="2">
        <v>8.6524882200000004</v>
      </c>
      <c r="D7491" s="2">
        <v>6.6327204479999997</v>
      </c>
      <c r="E7491" s="2">
        <f t="shared" si="116"/>
        <v>0.36297690992644932</v>
      </c>
      <c r="G7491" s="2" t="s">
        <v>17704</v>
      </c>
    </row>
    <row r="7492" spans="1:7">
      <c r="A7492" s="2" t="s">
        <v>584</v>
      </c>
      <c r="B7492" s="2">
        <v>12.69318095</v>
      </c>
      <c r="C7492" s="2">
        <v>11.752742489999999</v>
      </c>
      <c r="D7492" s="2">
        <v>11.23075614</v>
      </c>
      <c r="E7492" s="2">
        <f t="shared" si="116"/>
        <v>0.36288270130706018</v>
      </c>
      <c r="G7492" s="2" t="s">
        <v>17705</v>
      </c>
    </row>
    <row r="7493" spans="1:7">
      <c r="A7493" s="2" t="s">
        <v>2657</v>
      </c>
      <c r="B7493" s="2">
        <v>9.5922640880000003</v>
      </c>
      <c r="C7493" s="2">
        <v>8.6367412290000001</v>
      </c>
      <c r="D7493" s="2">
        <v>8.1298050770000003</v>
      </c>
      <c r="E7493" s="2">
        <f t="shared" si="116"/>
        <v>0.36287409879314841</v>
      </c>
      <c r="G7493" s="2" t="s">
        <v>17706</v>
      </c>
    </row>
    <row r="7494" spans="1:7">
      <c r="A7494" s="2" t="s">
        <v>6323</v>
      </c>
      <c r="B7494" s="2">
        <v>12.525217509999999</v>
      </c>
      <c r="C7494" s="2">
        <v>11.47611309</v>
      </c>
      <c r="D7494" s="2">
        <v>11.062348610000001</v>
      </c>
      <c r="E7494" s="2">
        <f t="shared" si="116"/>
        <v>0.3627710160417551</v>
      </c>
      <c r="G7494" s="2" t="s">
        <v>17707</v>
      </c>
    </row>
    <row r="7495" spans="1:7">
      <c r="A7495" s="2" t="s">
        <v>4514</v>
      </c>
      <c r="B7495" s="2">
        <v>10.75366116</v>
      </c>
      <c r="C7495" s="2">
        <v>9.3432377790000007</v>
      </c>
      <c r="D7495" s="2">
        <v>9.2905463489999995</v>
      </c>
      <c r="E7495" s="2">
        <f t="shared" ref="E7495:E7558" si="117">POWER(2,(D7495-B7495))</f>
        <v>0.3627091860789089</v>
      </c>
      <c r="G7495" s="2" t="s">
        <v>17708</v>
      </c>
    </row>
    <row r="7496" spans="1:7">
      <c r="A7496" s="2" t="s">
        <v>8158</v>
      </c>
      <c r="B7496" s="2">
        <v>13.990572029999999</v>
      </c>
      <c r="C7496" s="2">
        <v>13.00353556</v>
      </c>
      <c r="D7496" s="2">
        <v>12.527429769999999</v>
      </c>
      <c r="E7496" s="2">
        <f t="shared" si="117"/>
        <v>0.36270228516814507</v>
      </c>
      <c r="G7496" s="2" t="s">
        <v>17709</v>
      </c>
    </row>
    <row r="7497" spans="1:7">
      <c r="A7497" s="2" t="s">
        <v>4809</v>
      </c>
      <c r="B7497" s="2">
        <v>7.502795785</v>
      </c>
      <c r="C7497" s="2">
        <v>6.1086579360000002</v>
      </c>
      <c r="D7497" s="2">
        <v>6.0395009990000004</v>
      </c>
      <c r="E7497" s="2">
        <f t="shared" si="117"/>
        <v>0.36266394123342249</v>
      </c>
      <c r="G7497" s="2" t="s">
        <v>17710</v>
      </c>
    </row>
    <row r="7498" spans="1:7">
      <c r="A7498" s="2" t="s">
        <v>2423</v>
      </c>
      <c r="B7498" s="2">
        <v>12.24400625</v>
      </c>
      <c r="C7498" s="2">
        <v>12.001892379999999</v>
      </c>
      <c r="D7498" s="2">
        <v>10.780707080000001</v>
      </c>
      <c r="E7498" s="2">
        <f t="shared" si="117"/>
        <v>0.36266283918742015</v>
      </c>
      <c r="G7498" s="2" t="s">
        <v>17711</v>
      </c>
    </row>
    <row r="7499" spans="1:7">
      <c r="A7499" s="2" t="s">
        <v>7474</v>
      </c>
      <c r="B7499" s="2">
        <v>7.0495659420000001</v>
      </c>
      <c r="C7499" s="2">
        <v>5.9699907440000004</v>
      </c>
      <c r="D7499" s="2">
        <v>5.5862467799999997</v>
      </c>
      <c r="E7499" s="2">
        <f t="shared" si="117"/>
        <v>0.36265781365878047</v>
      </c>
      <c r="G7499" s="2" t="s">
        <v>17712</v>
      </c>
    </row>
    <row r="7500" spans="1:7">
      <c r="A7500" s="2" t="s">
        <v>8444</v>
      </c>
      <c r="B7500" s="2">
        <v>8.2348999640000002</v>
      </c>
      <c r="C7500" s="2">
        <v>6.876439339</v>
      </c>
      <c r="D7500" s="2">
        <v>6.771049412</v>
      </c>
      <c r="E7500" s="2">
        <f t="shared" si="117"/>
        <v>0.36252425996696569</v>
      </c>
      <c r="G7500" s="2" t="s">
        <v>17713</v>
      </c>
    </row>
    <row r="7501" spans="1:7">
      <c r="A7501" s="2" t="s">
        <v>7091</v>
      </c>
      <c r="B7501" s="2">
        <v>8.5710505690000005</v>
      </c>
      <c r="C7501" s="2">
        <v>7.3034373370000001</v>
      </c>
      <c r="D7501" s="2">
        <v>7.1068202559999998</v>
      </c>
      <c r="E7501" s="2">
        <f t="shared" si="117"/>
        <v>0.36242884516800716</v>
      </c>
      <c r="G7501" s="2" t="s">
        <v>17714</v>
      </c>
    </row>
    <row r="7502" spans="1:7">
      <c r="A7502" s="2" t="s">
        <v>2184</v>
      </c>
      <c r="B7502" s="2">
        <v>10.681463859999999</v>
      </c>
      <c r="C7502" s="2">
        <v>10.628558180000001</v>
      </c>
      <c r="D7502" s="2">
        <v>9.2171326160000007</v>
      </c>
      <c r="E7502" s="2">
        <f t="shared" si="117"/>
        <v>0.36240349051911452</v>
      </c>
      <c r="G7502" s="2" t="s">
        <v>17715</v>
      </c>
    </row>
    <row r="7503" spans="1:7">
      <c r="A7503" s="2" t="s">
        <v>4376</v>
      </c>
      <c r="B7503" s="2">
        <v>10.602414489999999</v>
      </c>
      <c r="C7503" s="2">
        <v>10.31871364</v>
      </c>
      <c r="D7503" s="2">
        <v>9.1380124479999996</v>
      </c>
      <c r="E7503" s="2">
        <f t="shared" si="117"/>
        <v>0.36238570657167174</v>
      </c>
      <c r="G7503" s="2" t="s">
        <v>17716</v>
      </c>
    </row>
    <row r="7504" spans="1:7">
      <c r="A7504" s="2" t="s">
        <v>8320</v>
      </c>
      <c r="B7504" s="2">
        <v>11.206904359999999</v>
      </c>
      <c r="C7504" s="2">
        <v>10.98365759</v>
      </c>
      <c r="D7504" s="2">
        <v>9.7422961360000002</v>
      </c>
      <c r="E7504" s="2">
        <f t="shared" si="117"/>
        <v>0.36233392011036886</v>
      </c>
      <c r="G7504" s="2" t="s">
        <v>17717</v>
      </c>
    </row>
    <row r="7505" spans="1:7">
      <c r="A7505" s="2" t="s">
        <v>9239</v>
      </c>
      <c r="B7505" s="2">
        <v>6.2200509779999997</v>
      </c>
      <c r="C7505" s="2">
        <v>5.1307851199999996</v>
      </c>
      <c r="D7505" s="2">
        <v>4.7553340569999998</v>
      </c>
      <c r="E7505" s="2">
        <f t="shared" si="117"/>
        <v>0.36230662180729167</v>
      </c>
      <c r="G7505" s="2" t="s">
        <v>17718</v>
      </c>
    </row>
    <row r="7506" spans="1:7">
      <c r="A7506" s="2" t="s">
        <v>2380</v>
      </c>
      <c r="B7506" s="2">
        <v>7.69747278</v>
      </c>
      <c r="C7506" s="2">
        <v>6.2057808440000004</v>
      </c>
      <c r="D7506" s="2">
        <v>6.2321204789999998</v>
      </c>
      <c r="E7506" s="2">
        <f t="shared" si="117"/>
        <v>0.36214709280750096</v>
      </c>
      <c r="G7506" s="2" t="s">
        <v>17719</v>
      </c>
    </row>
    <row r="7507" spans="1:7">
      <c r="A7507" s="2" t="s">
        <v>9814</v>
      </c>
      <c r="B7507" s="2">
        <v>11.71111677</v>
      </c>
      <c r="C7507" s="2">
        <v>10.890609100000001</v>
      </c>
      <c r="D7507" s="2">
        <v>10.245521849999999</v>
      </c>
      <c r="E7507" s="2">
        <f t="shared" si="117"/>
        <v>0.3620861954068863</v>
      </c>
      <c r="G7507" s="2" t="s">
        <v>17720</v>
      </c>
    </row>
    <row r="7508" spans="1:7">
      <c r="A7508" s="2" t="s">
        <v>9337</v>
      </c>
      <c r="B7508" s="2">
        <v>7.995116544</v>
      </c>
      <c r="C7508" s="2">
        <v>6.842005189</v>
      </c>
      <c r="D7508" s="2">
        <v>6.529419689</v>
      </c>
      <c r="E7508" s="2">
        <f t="shared" si="117"/>
        <v>0.36206061276371948</v>
      </c>
      <c r="G7508" s="2" t="s">
        <v>17721</v>
      </c>
    </row>
    <row r="7509" spans="1:7">
      <c r="A7509" s="2" t="s">
        <v>8405</v>
      </c>
      <c r="B7509" s="2">
        <v>8.4382756729999997</v>
      </c>
      <c r="C7509" s="2">
        <v>8.9560195680000003</v>
      </c>
      <c r="D7509" s="2">
        <v>6.9722385500000001</v>
      </c>
      <c r="E7509" s="2">
        <f t="shared" si="117"/>
        <v>0.36197522873605226</v>
      </c>
      <c r="G7509" s="2" t="s">
        <v>17722</v>
      </c>
    </row>
    <row r="7510" spans="1:7">
      <c r="A7510" s="2" t="s">
        <v>8581</v>
      </c>
      <c r="B7510" s="2">
        <v>9.0133694030000004</v>
      </c>
      <c r="C7510" s="2">
        <v>7.1813379040000003</v>
      </c>
      <c r="D7510" s="2">
        <v>7.547160581</v>
      </c>
      <c r="E7510" s="2">
        <f t="shared" si="117"/>
        <v>0.36193215165820913</v>
      </c>
      <c r="G7510" s="2" t="s">
        <v>17723</v>
      </c>
    </row>
    <row r="7511" spans="1:7">
      <c r="A7511" s="2" t="s">
        <v>8025</v>
      </c>
      <c r="B7511" s="2">
        <v>15.289138299999999</v>
      </c>
      <c r="C7511" s="2">
        <v>15.074183919999999</v>
      </c>
      <c r="D7511" s="2">
        <v>13.8227531</v>
      </c>
      <c r="E7511" s="2">
        <f t="shared" si="117"/>
        <v>0.36188790601711579</v>
      </c>
      <c r="G7511" s="2" t="s">
        <v>17724</v>
      </c>
    </row>
    <row r="7512" spans="1:7">
      <c r="A7512" s="2" t="s">
        <v>2469</v>
      </c>
      <c r="B7512" s="2">
        <v>12.25869995</v>
      </c>
      <c r="C7512" s="2">
        <v>11.159339259999999</v>
      </c>
      <c r="D7512" s="2">
        <v>10.791775449999999</v>
      </c>
      <c r="E7512" s="2">
        <f t="shared" si="117"/>
        <v>0.361752652433521</v>
      </c>
      <c r="G7512" s="2" t="s">
        <v>17725</v>
      </c>
    </row>
    <row r="7513" spans="1:7">
      <c r="A7513" s="2" t="s">
        <v>4762</v>
      </c>
      <c r="B7513" s="2">
        <v>14.41394111</v>
      </c>
      <c r="C7513" s="2">
        <v>13.555517500000001</v>
      </c>
      <c r="D7513" s="2">
        <v>12.94694451</v>
      </c>
      <c r="E7513" s="2">
        <f t="shared" si="117"/>
        <v>0.3617345739666471</v>
      </c>
      <c r="G7513" s="2" t="s">
        <v>17726</v>
      </c>
    </row>
    <row r="7514" spans="1:7">
      <c r="A7514" s="2" t="s">
        <v>720</v>
      </c>
      <c r="B7514" s="2">
        <v>12.600887569999999</v>
      </c>
      <c r="C7514" s="2">
        <v>12.018724779999999</v>
      </c>
      <c r="D7514" s="2">
        <v>11.133547419999999</v>
      </c>
      <c r="E7514" s="2">
        <f t="shared" si="117"/>
        <v>0.36164844410980196</v>
      </c>
      <c r="G7514" s="2" t="s">
        <v>17727</v>
      </c>
    </row>
    <row r="7515" spans="1:7">
      <c r="A7515" s="2" t="s">
        <v>963</v>
      </c>
      <c r="B7515" s="2">
        <v>12.36112997</v>
      </c>
      <c r="C7515" s="2">
        <v>11.58970489</v>
      </c>
      <c r="D7515" s="2">
        <v>10.89337177</v>
      </c>
      <c r="E7515" s="2">
        <f t="shared" si="117"/>
        <v>0.36154366435723445</v>
      </c>
      <c r="G7515" s="2" t="s">
        <v>17728</v>
      </c>
    </row>
    <row r="7516" spans="1:7">
      <c r="A7516" s="2" t="s">
        <v>6276</v>
      </c>
      <c r="B7516" s="2">
        <v>12.786783890000001</v>
      </c>
      <c r="C7516" s="2">
        <v>12.760923890000001</v>
      </c>
      <c r="D7516" s="2">
        <v>11.3182212</v>
      </c>
      <c r="E7516" s="2">
        <f t="shared" si="117"/>
        <v>0.36134211297338242</v>
      </c>
      <c r="G7516" s="2" t="s">
        <v>17729</v>
      </c>
    </row>
    <row r="7517" spans="1:7">
      <c r="A7517" s="2" t="s">
        <v>7204</v>
      </c>
      <c r="B7517" s="2">
        <v>8.0281658900000004</v>
      </c>
      <c r="C7517" s="2">
        <v>6.4399938409999997</v>
      </c>
      <c r="D7517" s="2">
        <v>6.5592186049999999</v>
      </c>
      <c r="E7517" s="2">
        <f t="shared" si="117"/>
        <v>0.36124579889159752</v>
      </c>
      <c r="G7517" s="2" t="s">
        <v>17730</v>
      </c>
    </row>
    <row r="7518" spans="1:7">
      <c r="A7518" s="2" t="s">
        <v>3496</v>
      </c>
      <c r="B7518" s="2">
        <v>10.695131480000001</v>
      </c>
      <c r="C7518" s="2">
        <v>9.7021060380000002</v>
      </c>
      <c r="D7518" s="2">
        <v>9.2256520880000004</v>
      </c>
      <c r="E7518" s="2">
        <f t="shared" si="117"/>
        <v>0.36111258572536631</v>
      </c>
      <c r="G7518" s="2" t="s">
        <v>17731</v>
      </c>
    </row>
    <row r="7519" spans="1:7">
      <c r="A7519" s="2" t="s">
        <v>9101</v>
      </c>
      <c r="B7519" s="2">
        <v>8.1152844599999998</v>
      </c>
      <c r="C7519" s="2">
        <v>7.2504419469999997</v>
      </c>
      <c r="D7519" s="2">
        <v>6.6452035860000001</v>
      </c>
      <c r="E7519" s="2">
        <f t="shared" si="117"/>
        <v>0.36096206365186634</v>
      </c>
      <c r="G7519" s="2" t="s">
        <v>17732</v>
      </c>
    </row>
    <row r="7520" spans="1:7">
      <c r="A7520" s="2" t="s">
        <v>5057</v>
      </c>
      <c r="B7520" s="2">
        <v>10.068960880000001</v>
      </c>
      <c r="C7520" s="2">
        <v>9.4518193969999995</v>
      </c>
      <c r="D7520" s="2">
        <v>8.5986369289999995</v>
      </c>
      <c r="E7520" s="2">
        <f t="shared" si="117"/>
        <v>0.36090125094941156</v>
      </c>
      <c r="G7520" s="2" t="s">
        <v>17733</v>
      </c>
    </row>
    <row r="7521" spans="1:7">
      <c r="A7521" s="2" t="s">
        <v>7304</v>
      </c>
      <c r="B7521" s="2">
        <v>7.3531290020000002</v>
      </c>
      <c r="C7521" s="2">
        <v>5.9468984989999996</v>
      </c>
      <c r="D7521" s="2">
        <v>5.8827185359999996</v>
      </c>
      <c r="E7521" s="2">
        <f t="shared" si="117"/>
        <v>0.36087960920624074</v>
      </c>
      <c r="G7521" s="2" t="s">
        <v>17734</v>
      </c>
    </row>
    <row r="7522" spans="1:7">
      <c r="A7522" s="2" t="s">
        <v>4576</v>
      </c>
      <c r="B7522" s="2">
        <v>10.964820939999999</v>
      </c>
      <c r="C7522" s="2">
        <v>9.5380622830000004</v>
      </c>
      <c r="D7522" s="2">
        <v>9.4931831720000002</v>
      </c>
      <c r="E7522" s="2">
        <f t="shared" si="117"/>
        <v>0.36057273913615318</v>
      </c>
      <c r="G7522" s="2" t="s">
        <v>17735</v>
      </c>
    </row>
    <row r="7523" spans="1:7">
      <c r="A7523" s="2" t="s">
        <v>2930</v>
      </c>
      <c r="B7523" s="2">
        <v>9.1705313450000006</v>
      </c>
      <c r="C7523" s="2">
        <v>8.8242909439999995</v>
      </c>
      <c r="D7523" s="2">
        <v>7.6985591160000002</v>
      </c>
      <c r="E7523" s="2">
        <f t="shared" si="117"/>
        <v>0.3604891569947693</v>
      </c>
      <c r="G7523" s="2" t="s">
        <v>17736</v>
      </c>
    </row>
    <row r="7524" spans="1:7">
      <c r="A7524" s="2" t="s">
        <v>1613</v>
      </c>
      <c r="B7524" s="2">
        <v>13.19515095</v>
      </c>
      <c r="C7524" s="2">
        <v>11.57300057</v>
      </c>
      <c r="D7524" s="2">
        <v>11.721552109999999</v>
      </c>
      <c r="E7524" s="2">
        <f t="shared" si="117"/>
        <v>0.36008294142453506</v>
      </c>
      <c r="G7524" s="2" t="s">
        <v>17737</v>
      </c>
    </row>
    <row r="7525" spans="1:7">
      <c r="A7525" s="2" t="s">
        <v>8423</v>
      </c>
      <c r="B7525" s="2">
        <v>10.20894547</v>
      </c>
      <c r="C7525" s="2">
        <v>9.284639168</v>
      </c>
      <c r="D7525" s="2">
        <v>8.7350396670000006</v>
      </c>
      <c r="E7525" s="2">
        <f t="shared" si="117"/>
        <v>0.36000633453350267</v>
      </c>
      <c r="G7525" s="2" t="s">
        <v>17738</v>
      </c>
    </row>
    <row r="7526" spans="1:7">
      <c r="A7526" s="2" t="s">
        <v>9374</v>
      </c>
      <c r="B7526" s="2">
        <v>6.9545855019999996</v>
      </c>
      <c r="C7526" s="2">
        <v>5.8430550309999996</v>
      </c>
      <c r="D7526" s="2">
        <v>5.4803649600000002</v>
      </c>
      <c r="E7526" s="2">
        <f t="shared" si="117"/>
        <v>0.35992780395583612</v>
      </c>
      <c r="G7526" s="2" t="s">
        <v>17739</v>
      </c>
    </row>
    <row r="7527" spans="1:7">
      <c r="A7527" s="2" t="s">
        <v>6296</v>
      </c>
      <c r="B7527" s="2">
        <v>9.5097564769999998</v>
      </c>
      <c r="C7527" s="2">
        <v>9.1727939589999998</v>
      </c>
      <c r="D7527" s="2">
        <v>8.0354636230000001</v>
      </c>
      <c r="E7527" s="2">
        <f t="shared" si="117"/>
        <v>0.35990976379741263</v>
      </c>
      <c r="G7527" s="2" t="s">
        <v>17740</v>
      </c>
    </row>
    <row r="7528" spans="1:7">
      <c r="A7528" s="2" t="s">
        <v>8655</v>
      </c>
      <c r="B7528" s="2">
        <v>7.7942885019999997</v>
      </c>
      <c r="C7528" s="2">
        <v>6.758409801</v>
      </c>
      <c r="D7528" s="2">
        <v>6.319813302</v>
      </c>
      <c r="E7528" s="2">
        <f t="shared" si="117"/>
        <v>0.35986427673559412</v>
      </c>
      <c r="G7528" s="2" t="s">
        <v>17741</v>
      </c>
    </row>
    <row r="7529" spans="1:7">
      <c r="A7529" s="2" t="s">
        <v>1851</v>
      </c>
      <c r="B7529" s="2">
        <v>8.8442872680000004</v>
      </c>
      <c r="C7529" s="2">
        <v>7.3094175779999997</v>
      </c>
      <c r="D7529" s="2">
        <v>7.3695145330000003</v>
      </c>
      <c r="E7529" s="2">
        <f t="shared" si="117"/>
        <v>0.35979006758240889</v>
      </c>
      <c r="G7529" s="2" t="s">
        <v>17742</v>
      </c>
    </row>
    <row r="7530" spans="1:7">
      <c r="A7530" s="2" t="s">
        <v>2818</v>
      </c>
      <c r="B7530" s="2">
        <v>11.95905984</v>
      </c>
      <c r="C7530" s="2">
        <v>11.042749410000001</v>
      </c>
      <c r="D7530" s="2">
        <v>10.48378018</v>
      </c>
      <c r="E7530" s="2">
        <f t="shared" si="117"/>
        <v>0.35966366904656044</v>
      </c>
      <c r="G7530" s="2" t="s">
        <v>17743</v>
      </c>
    </row>
    <row r="7531" spans="1:7">
      <c r="A7531" s="2" t="s">
        <v>4299</v>
      </c>
      <c r="B7531" s="2">
        <v>11.08357425</v>
      </c>
      <c r="C7531" s="2">
        <v>9.7819768039999992</v>
      </c>
      <c r="D7531" s="2">
        <v>9.6082361150000004</v>
      </c>
      <c r="E7531" s="2">
        <f t="shared" si="117"/>
        <v>0.35964909153278363</v>
      </c>
      <c r="G7531" s="2" t="s">
        <v>17744</v>
      </c>
    </row>
    <row r="7532" spans="1:7">
      <c r="A7532" s="2" t="s">
        <v>6261</v>
      </c>
      <c r="B7532" s="2">
        <v>7.4165967029999997</v>
      </c>
      <c r="C7532" s="2">
        <v>6.030051673</v>
      </c>
      <c r="D7532" s="2">
        <v>5.9408920209999998</v>
      </c>
      <c r="E7532" s="2">
        <f t="shared" si="117"/>
        <v>0.35955772672846814</v>
      </c>
      <c r="G7532" s="2" t="s">
        <v>17745</v>
      </c>
    </row>
    <row r="7533" spans="1:7">
      <c r="A7533" s="2" t="s">
        <v>1106</v>
      </c>
      <c r="B7533" s="2">
        <v>7.8692016349999996</v>
      </c>
      <c r="C7533" s="2">
        <v>7.4087549199999998</v>
      </c>
      <c r="D7533" s="2">
        <v>6.3933249989999998</v>
      </c>
      <c r="E7533" s="2">
        <f t="shared" si="117"/>
        <v>0.35951487380172314</v>
      </c>
      <c r="G7533" s="2" t="s">
        <v>17746</v>
      </c>
    </row>
    <row r="7534" spans="1:7">
      <c r="A7534" s="2" t="s">
        <v>7263</v>
      </c>
      <c r="B7534" s="2">
        <v>8.4219134879999995</v>
      </c>
      <c r="C7534" s="2">
        <v>7.1818458759999997</v>
      </c>
      <c r="D7534" s="2">
        <v>6.9459152059999996</v>
      </c>
      <c r="E7534" s="2">
        <f t="shared" si="117"/>
        <v>0.35948456129535444</v>
      </c>
      <c r="G7534" s="2" t="s">
        <v>17747</v>
      </c>
    </row>
    <row r="7535" spans="1:7">
      <c r="A7535" s="2" t="s">
        <v>4991</v>
      </c>
      <c r="B7535" s="2">
        <v>12.48292852</v>
      </c>
      <c r="C7535" s="2">
        <v>11.715780069999999</v>
      </c>
      <c r="D7535" s="2">
        <v>11.00539171</v>
      </c>
      <c r="E7535" s="2">
        <f t="shared" si="117"/>
        <v>0.35910140183040679</v>
      </c>
      <c r="G7535" s="2" t="s">
        <v>17748</v>
      </c>
    </row>
    <row r="7536" spans="1:7">
      <c r="A7536" s="2" t="s">
        <v>2931</v>
      </c>
      <c r="B7536" s="2">
        <v>8.4554200579999996</v>
      </c>
      <c r="C7536" s="2">
        <v>7.9171470580000003</v>
      </c>
      <c r="D7536" s="2">
        <v>6.9775919469999996</v>
      </c>
      <c r="E7536" s="2">
        <f t="shared" si="117"/>
        <v>0.35902890138200411</v>
      </c>
      <c r="G7536" s="2" t="s">
        <v>17749</v>
      </c>
    </row>
    <row r="7537" spans="1:7">
      <c r="A7537" s="2" t="s">
        <v>3195</v>
      </c>
      <c r="B7537" s="2">
        <v>15.52672042</v>
      </c>
      <c r="C7537" s="2">
        <v>15.356192890000001</v>
      </c>
      <c r="D7537" s="2">
        <v>14.04870962</v>
      </c>
      <c r="E7537" s="2">
        <f t="shared" si="117"/>
        <v>0.35898344029951745</v>
      </c>
      <c r="G7537" s="2" t="s">
        <v>17750</v>
      </c>
    </row>
    <row r="7538" spans="1:7">
      <c r="A7538" s="2" t="s">
        <v>1260</v>
      </c>
      <c r="B7538" s="2">
        <v>10.61440432</v>
      </c>
      <c r="C7538" s="2">
        <v>9.0616545419999994</v>
      </c>
      <c r="D7538" s="2">
        <v>9.1363022839999992</v>
      </c>
      <c r="E7538" s="2">
        <f t="shared" si="117"/>
        <v>0.35896073891313385</v>
      </c>
      <c r="G7538" s="2" t="s">
        <v>17751</v>
      </c>
    </row>
    <row r="7539" spans="1:7">
      <c r="A7539" s="2" t="s">
        <v>9482</v>
      </c>
      <c r="B7539" s="2">
        <v>11.85526832</v>
      </c>
      <c r="C7539" s="2">
        <v>10.830091060000001</v>
      </c>
      <c r="D7539" s="2">
        <v>10.377132960000001</v>
      </c>
      <c r="E7539" s="2">
        <f t="shared" si="117"/>
        <v>0.35895244757700734</v>
      </c>
      <c r="G7539" s="2" t="s">
        <v>17752</v>
      </c>
    </row>
    <row r="7540" spans="1:7">
      <c r="A7540" s="2" t="s">
        <v>5424</v>
      </c>
      <c r="B7540" s="2">
        <v>13.6047364</v>
      </c>
      <c r="C7540" s="2">
        <v>13.161811139999999</v>
      </c>
      <c r="D7540" s="2">
        <v>12.12646322</v>
      </c>
      <c r="E7540" s="2">
        <f t="shared" si="117"/>
        <v>0.3589181586510487</v>
      </c>
      <c r="G7540" s="2" t="s">
        <v>17753</v>
      </c>
    </row>
    <row r="7541" spans="1:7">
      <c r="A7541" s="2" t="s">
        <v>776</v>
      </c>
      <c r="B7541" s="2">
        <v>8.9890409190000007</v>
      </c>
      <c r="C7541" s="2">
        <v>9.5497406070000004</v>
      </c>
      <c r="D7541" s="2">
        <v>7.5106897039999998</v>
      </c>
      <c r="E7541" s="2">
        <f t="shared" si="117"/>
        <v>0.35889874538611544</v>
      </c>
      <c r="G7541" s="2" t="s">
        <v>17754</v>
      </c>
    </row>
    <row r="7542" spans="1:7">
      <c r="A7542" s="2" t="s">
        <v>2026</v>
      </c>
      <c r="B7542" s="2">
        <v>13.512833110000001</v>
      </c>
      <c r="C7542" s="2">
        <v>13.02095675</v>
      </c>
      <c r="D7542" s="2">
        <v>12.03366675</v>
      </c>
      <c r="E7542" s="2">
        <f t="shared" si="117"/>
        <v>0.35869601932400969</v>
      </c>
      <c r="G7542" s="2" t="s">
        <v>17755</v>
      </c>
    </row>
    <row r="7543" spans="1:7">
      <c r="A7543" s="2" t="s">
        <v>72</v>
      </c>
      <c r="B7543" s="2">
        <v>12.68347764</v>
      </c>
      <c r="C7543" s="2">
        <v>12.32865853</v>
      </c>
      <c r="D7543" s="2">
        <v>11.20409502</v>
      </c>
      <c r="E7543" s="2">
        <f t="shared" si="117"/>
        <v>0.35864225481713979</v>
      </c>
      <c r="G7543" s="2" t="s">
        <v>17756</v>
      </c>
    </row>
    <row r="7544" spans="1:7">
      <c r="A7544" s="2" t="s">
        <v>9507</v>
      </c>
      <c r="B7544" s="2">
        <v>12.421602610000001</v>
      </c>
      <c r="C7544" s="2">
        <v>11.86118256</v>
      </c>
      <c r="D7544" s="2">
        <v>10.941594569999999</v>
      </c>
      <c r="E7544" s="2">
        <f t="shared" si="117"/>
        <v>0.35848681418602851</v>
      </c>
      <c r="G7544" s="2" t="s">
        <v>17757</v>
      </c>
    </row>
    <row r="7545" spans="1:7">
      <c r="A7545" s="2" t="s">
        <v>4897</v>
      </c>
      <c r="B7545" s="2">
        <v>7.578515898</v>
      </c>
      <c r="C7545" s="2">
        <v>6.1647490969999996</v>
      </c>
      <c r="D7545" s="2">
        <v>6.0969346350000002</v>
      </c>
      <c r="E7545" s="2">
        <f t="shared" si="117"/>
        <v>0.35809610631351535</v>
      </c>
      <c r="G7545" s="2" t="s">
        <v>17758</v>
      </c>
    </row>
    <row r="7546" spans="1:7">
      <c r="A7546" s="2" t="s">
        <v>2898</v>
      </c>
      <c r="B7546" s="2">
        <v>9.0969437660000008</v>
      </c>
      <c r="C7546" s="2">
        <v>8.4251450450000007</v>
      </c>
      <c r="D7546" s="2">
        <v>7.6146849640000003</v>
      </c>
      <c r="E7546" s="2">
        <f t="shared" si="117"/>
        <v>0.35792797160206874</v>
      </c>
      <c r="G7546" s="2" t="s">
        <v>17759</v>
      </c>
    </row>
    <row r="7547" spans="1:7">
      <c r="A7547" s="2" t="s">
        <v>7382</v>
      </c>
      <c r="B7547" s="2">
        <v>12.83345827</v>
      </c>
      <c r="C7547" s="2">
        <v>11.731626950000001</v>
      </c>
      <c r="D7547" s="2">
        <v>11.3508718</v>
      </c>
      <c r="E7547" s="2">
        <f t="shared" si="117"/>
        <v>0.35784668746254855</v>
      </c>
      <c r="G7547" s="2" t="s">
        <v>17760</v>
      </c>
    </row>
    <row r="7548" spans="1:7">
      <c r="A7548" s="2" t="s">
        <v>9865</v>
      </c>
      <c r="B7548" s="2">
        <v>7.8778191040000003</v>
      </c>
      <c r="C7548" s="2">
        <v>7.4870369119999998</v>
      </c>
      <c r="D7548" s="2">
        <v>6.39503223</v>
      </c>
      <c r="E7548" s="2">
        <f t="shared" si="117"/>
        <v>0.35779698262203652</v>
      </c>
      <c r="G7548" s="2" t="s">
        <v>17761</v>
      </c>
    </row>
    <row r="7549" spans="1:7">
      <c r="A7549" s="2" t="s">
        <v>608</v>
      </c>
      <c r="B7549" s="2">
        <v>12.853228659999999</v>
      </c>
      <c r="C7549" s="2">
        <v>11.92755622</v>
      </c>
      <c r="D7549" s="2">
        <v>11.370181069999999</v>
      </c>
      <c r="E7549" s="2">
        <f t="shared" si="117"/>
        <v>0.3577323293397065</v>
      </c>
      <c r="G7549" s="2" t="s">
        <v>17762</v>
      </c>
    </row>
    <row r="7550" spans="1:7">
      <c r="A7550" s="2" t="s">
        <v>8960</v>
      </c>
      <c r="B7550" s="2">
        <v>7.9965508060000001</v>
      </c>
      <c r="C7550" s="2">
        <v>7.311501142</v>
      </c>
      <c r="D7550" s="2">
        <v>6.5131677610000001</v>
      </c>
      <c r="E7550" s="2">
        <f t="shared" si="117"/>
        <v>0.35764915920001811</v>
      </c>
      <c r="G7550" s="2" t="s">
        <v>17763</v>
      </c>
    </row>
    <row r="7551" spans="1:7">
      <c r="A7551" s="2" t="s">
        <v>3183</v>
      </c>
      <c r="B7551" s="2">
        <v>10.909674499999999</v>
      </c>
      <c r="C7551" s="2">
        <v>9.4968192980000001</v>
      </c>
      <c r="D7551" s="2">
        <v>9.4261754010000001</v>
      </c>
      <c r="E7551" s="2">
        <f t="shared" si="117"/>
        <v>0.35762039016363689</v>
      </c>
      <c r="G7551" s="2" t="s">
        <v>17764</v>
      </c>
    </row>
    <row r="7552" spans="1:7">
      <c r="A7552" s="2" t="s">
        <v>1280</v>
      </c>
      <c r="B7552" s="2">
        <v>12.45170388</v>
      </c>
      <c r="C7552" s="2">
        <v>10.79749239</v>
      </c>
      <c r="D7552" s="2">
        <v>10.96798493</v>
      </c>
      <c r="E7552" s="2">
        <f t="shared" si="117"/>
        <v>0.35756589686615214</v>
      </c>
      <c r="G7552" s="2" t="s">
        <v>17765</v>
      </c>
    </row>
    <row r="7553" spans="1:7">
      <c r="A7553" s="2" t="s">
        <v>5223</v>
      </c>
      <c r="B7553" s="2">
        <v>11.61487614</v>
      </c>
      <c r="C7553" s="2">
        <v>10.71364782</v>
      </c>
      <c r="D7553" s="2">
        <v>10.13104139</v>
      </c>
      <c r="E7553" s="2">
        <f t="shared" si="117"/>
        <v>0.35753719747510515</v>
      </c>
      <c r="G7553" s="2" t="s">
        <v>17766</v>
      </c>
    </row>
    <row r="7554" spans="1:7">
      <c r="A7554" s="2" t="s">
        <v>6430</v>
      </c>
      <c r="B7554" s="2">
        <v>11.685251470000001</v>
      </c>
      <c r="C7554" s="2">
        <v>10.79033828</v>
      </c>
      <c r="D7554" s="2">
        <v>10.20138414</v>
      </c>
      <c r="E7554" s="2">
        <f t="shared" si="117"/>
        <v>0.3575291233984384</v>
      </c>
      <c r="G7554" s="2" t="s">
        <v>17767</v>
      </c>
    </row>
    <row r="7555" spans="1:7">
      <c r="A7555" s="2" t="s">
        <v>5606</v>
      </c>
      <c r="B7555" s="2">
        <v>13.666708420000001</v>
      </c>
      <c r="C7555" s="2">
        <v>13.426701100000001</v>
      </c>
      <c r="D7555" s="2">
        <v>12.18216071</v>
      </c>
      <c r="E7555" s="2">
        <f t="shared" si="117"/>
        <v>0.35736055117285198</v>
      </c>
      <c r="G7555" s="2" t="s">
        <v>17768</v>
      </c>
    </row>
    <row r="7556" spans="1:7">
      <c r="A7556" s="2" t="s">
        <v>2200</v>
      </c>
      <c r="B7556" s="2">
        <v>13.37194725</v>
      </c>
      <c r="C7556" s="2">
        <v>12.59850745</v>
      </c>
      <c r="D7556" s="2">
        <v>11.887391040000001</v>
      </c>
      <c r="E7556" s="2">
        <f t="shared" si="117"/>
        <v>0.35735844569965786</v>
      </c>
      <c r="G7556" s="2" t="s">
        <v>17769</v>
      </c>
    </row>
    <row r="7557" spans="1:7">
      <c r="A7557" s="2" t="s">
        <v>2932</v>
      </c>
      <c r="B7557" s="2">
        <v>11.352344929999999</v>
      </c>
      <c r="C7557" s="2">
        <v>10.93861544</v>
      </c>
      <c r="D7557" s="2">
        <v>9.8660006080000002</v>
      </c>
      <c r="E7557" s="2">
        <f t="shared" si="117"/>
        <v>0.35691580115164634</v>
      </c>
      <c r="G7557" s="2" t="s">
        <v>17770</v>
      </c>
    </row>
    <row r="7558" spans="1:7">
      <c r="A7558" s="2" t="s">
        <v>7346</v>
      </c>
      <c r="B7558" s="2">
        <v>11.0923841</v>
      </c>
      <c r="C7558" s="2">
        <v>9.9478135949999995</v>
      </c>
      <c r="D7558" s="2">
        <v>9.6057530159999995</v>
      </c>
      <c r="E7558" s="2">
        <f t="shared" si="117"/>
        <v>0.35684486466487086</v>
      </c>
      <c r="G7558" s="2" t="s">
        <v>17771</v>
      </c>
    </row>
    <row r="7559" spans="1:7">
      <c r="A7559" s="2" t="s">
        <v>803</v>
      </c>
      <c r="B7559" s="2">
        <v>9.9663571869999998</v>
      </c>
      <c r="C7559" s="2">
        <v>9.2004704670000006</v>
      </c>
      <c r="D7559" s="2">
        <v>8.4794247679999994</v>
      </c>
      <c r="E7559" s="2">
        <f t="shared" ref="E7559:E7622" si="118">POWER(2,(D7559-B7559))</f>
        <v>0.35677033843779232</v>
      </c>
      <c r="G7559" s="2" t="s">
        <v>17772</v>
      </c>
    </row>
    <row r="7560" spans="1:7">
      <c r="A7560" s="2" t="s">
        <v>7724</v>
      </c>
      <c r="B7560" s="2">
        <v>9.3021914260000003</v>
      </c>
      <c r="C7560" s="2">
        <v>7.2757377029999999</v>
      </c>
      <c r="D7560" s="2">
        <v>7.8147282799999997</v>
      </c>
      <c r="E7560" s="2">
        <f t="shared" si="118"/>
        <v>0.35663911678493393</v>
      </c>
      <c r="G7560" s="2" t="s">
        <v>17773</v>
      </c>
    </row>
    <row r="7561" spans="1:7">
      <c r="A7561" s="2" t="s">
        <v>8731</v>
      </c>
      <c r="B7561" s="2">
        <v>8.8879892460000001</v>
      </c>
      <c r="C7561" s="2">
        <v>7.2957010279999999</v>
      </c>
      <c r="D7561" s="2">
        <v>7.400031974</v>
      </c>
      <c r="E7561" s="2">
        <f t="shared" si="118"/>
        <v>0.3565169880744174</v>
      </c>
      <c r="G7561" s="2" t="s">
        <v>17774</v>
      </c>
    </row>
    <row r="7562" spans="1:7">
      <c r="A7562" s="2" t="s">
        <v>6367</v>
      </c>
      <c r="B7562" s="2">
        <v>12.41162583</v>
      </c>
      <c r="C7562" s="2">
        <v>11.18514639</v>
      </c>
      <c r="D7562" s="2">
        <v>10.92316581</v>
      </c>
      <c r="E7562" s="2">
        <f t="shared" si="118"/>
        <v>0.35639277126424529</v>
      </c>
      <c r="G7562" s="2" t="s">
        <v>17775</v>
      </c>
    </row>
    <row r="7563" spans="1:7">
      <c r="A7563" s="2" t="s">
        <v>5558</v>
      </c>
      <c r="B7563" s="2">
        <v>10.527658110000001</v>
      </c>
      <c r="C7563" s="2">
        <v>8.6291846250000006</v>
      </c>
      <c r="D7563" s="2">
        <v>9.0391455959999991</v>
      </c>
      <c r="E7563" s="2">
        <f t="shared" si="118"/>
        <v>0.35637980376852008</v>
      </c>
      <c r="G7563" s="2" t="s">
        <v>17776</v>
      </c>
    </row>
    <row r="7564" spans="1:7">
      <c r="A7564" s="2" t="s">
        <v>875</v>
      </c>
      <c r="B7564" s="2">
        <v>11.479994120000001</v>
      </c>
      <c r="C7564" s="2">
        <v>9.9472919589999993</v>
      </c>
      <c r="D7564" s="2">
        <v>9.9913681140000001</v>
      </c>
      <c r="E7564" s="2">
        <f t="shared" si="118"/>
        <v>0.35635176966242116</v>
      </c>
      <c r="G7564" s="2" t="s">
        <v>17777</v>
      </c>
    </row>
    <row r="7565" spans="1:7">
      <c r="A7565" s="2" t="s">
        <v>3806</v>
      </c>
      <c r="B7565" s="2">
        <v>15.04248701</v>
      </c>
      <c r="C7565" s="2">
        <v>14.37111138</v>
      </c>
      <c r="D7565" s="2">
        <v>13.55331179</v>
      </c>
      <c r="E7565" s="2">
        <f t="shared" si="118"/>
        <v>0.35621613730262325</v>
      </c>
      <c r="G7565" s="2" t="s">
        <v>17778</v>
      </c>
    </row>
    <row r="7566" spans="1:7">
      <c r="A7566" s="2" t="s">
        <v>8906</v>
      </c>
      <c r="B7566" s="2">
        <v>13.924379139999999</v>
      </c>
      <c r="C7566" s="2">
        <v>12.565058430000001</v>
      </c>
      <c r="D7566" s="2">
        <v>12.434959750000001</v>
      </c>
      <c r="E7566" s="2">
        <f t="shared" si="118"/>
        <v>0.35615585433780639</v>
      </c>
      <c r="G7566" s="2" t="s">
        <v>17779</v>
      </c>
    </row>
    <row r="7567" spans="1:7">
      <c r="A7567" s="2" t="s">
        <v>7900</v>
      </c>
      <c r="B7567" s="2">
        <v>12.231002070000001</v>
      </c>
      <c r="C7567" s="2">
        <v>10.964650649999999</v>
      </c>
      <c r="D7567" s="2">
        <v>10.74144716</v>
      </c>
      <c r="E7567" s="2">
        <f t="shared" si="118"/>
        <v>0.35612240029995945</v>
      </c>
      <c r="G7567" s="2" t="s">
        <v>17780</v>
      </c>
    </row>
    <row r="7568" spans="1:7">
      <c r="A7568" s="2" t="s">
        <v>9417</v>
      </c>
      <c r="B7568" s="2">
        <v>11.87476983</v>
      </c>
      <c r="C7568" s="2">
        <v>11.10051769</v>
      </c>
      <c r="D7568" s="2">
        <v>10.385129020000001</v>
      </c>
      <c r="E7568" s="2">
        <f t="shared" si="118"/>
        <v>0.35610119692528619</v>
      </c>
      <c r="G7568" s="2" t="s">
        <v>17781</v>
      </c>
    </row>
    <row r="7569" spans="1:7">
      <c r="A7569" s="2" t="s">
        <v>8147</v>
      </c>
      <c r="B7569" s="2">
        <v>9.0517610180000005</v>
      </c>
      <c r="C7569" s="2">
        <v>7.1957674770000004</v>
      </c>
      <c r="D7569" s="2">
        <v>7.5618312750000003</v>
      </c>
      <c r="E7569" s="2">
        <f t="shared" si="118"/>
        <v>0.35602988657769663</v>
      </c>
      <c r="G7569" s="2" t="s">
        <v>17782</v>
      </c>
    </row>
    <row r="7570" spans="1:7">
      <c r="A7570" s="2" t="s">
        <v>9376</v>
      </c>
      <c r="B7570" s="2">
        <v>10.366846969999999</v>
      </c>
      <c r="C7570" s="2">
        <v>9.1054327960000006</v>
      </c>
      <c r="D7570" s="2">
        <v>8.8764202389999998</v>
      </c>
      <c r="E7570" s="2">
        <f t="shared" si="118"/>
        <v>0.35590726044906279</v>
      </c>
      <c r="G7570" s="2" t="s">
        <v>17783</v>
      </c>
    </row>
    <row r="7571" spans="1:7">
      <c r="A7571" s="2" t="s">
        <v>653</v>
      </c>
      <c r="B7571" s="2">
        <v>8.8572275269999992</v>
      </c>
      <c r="C7571" s="2">
        <v>7.9562689600000001</v>
      </c>
      <c r="D7571" s="2">
        <v>7.3667948670000003</v>
      </c>
      <c r="E7571" s="2">
        <f t="shared" si="118"/>
        <v>0.35590579779080783</v>
      </c>
      <c r="G7571" s="2" t="s">
        <v>17784</v>
      </c>
    </row>
    <row r="7572" spans="1:7">
      <c r="A7572" s="2" t="s">
        <v>7468</v>
      </c>
      <c r="B7572" s="2">
        <v>10.064277629999999</v>
      </c>
      <c r="C7572" s="2">
        <v>9.6719057720000006</v>
      </c>
      <c r="D7572" s="2">
        <v>8.5738405810000007</v>
      </c>
      <c r="E7572" s="2">
        <f t="shared" si="118"/>
        <v>0.35590471504765975</v>
      </c>
      <c r="G7572" s="2" t="s">
        <v>17785</v>
      </c>
    </row>
    <row r="7573" spans="1:7">
      <c r="A7573" s="2" t="s">
        <v>8134</v>
      </c>
      <c r="B7573" s="2">
        <v>11.89146165</v>
      </c>
      <c r="C7573" s="2">
        <v>11.207873599999999</v>
      </c>
      <c r="D7573" s="2">
        <v>10.4004177</v>
      </c>
      <c r="E7573" s="2">
        <f t="shared" si="118"/>
        <v>0.3557550274869507</v>
      </c>
      <c r="G7573" s="2" t="s">
        <v>17786</v>
      </c>
    </row>
    <row r="7574" spans="1:7">
      <c r="A7574" s="2" t="s">
        <v>5359</v>
      </c>
      <c r="B7574" s="2">
        <v>14.590586780000001</v>
      </c>
      <c r="C7574" s="2">
        <v>13.967553430000001</v>
      </c>
      <c r="D7574" s="2">
        <v>13.098785400000001</v>
      </c>
      <c r="E7574" s="2">
        <f t="shared" si="118"/>
        <v>0.35556830139399653</v>
      </c>
      <c r="G7574" s="2" t="s">
        <v>17787</v>
      </c>
    </row>
    <row r="7575" spans="1:7">
      <c r="A7575" s="2" t="s">
        <v>3017</v>
      </c>
      <c r="B7575" s="2">
        <v>12.575330810000001</v>
      </c>
      <c r="C7575" s="2">
        <v>12.453007639999999</v>
      </c>
      <c r="D7575" s="2">
        <v>11.083297160000001</v>
      </c>
      <c r="E7575" s="2">
        <f t="shared" si="118"/>
        <v>0.35551106046700182</v>
      </c>
      <c r="G7575" s="2" t="s">
        <v>17788</v>
      </c>
    </row>
    <row r="7576" spans="1:7">
      <c r="A7576" s="2" t="s">
        <v>8322</v>
      </c>
      <c r="B7576" s="2">
        <v>9.8109712160000004</v>
      </c>
      <c r="C7576" s="2">
        <v>8.2494148599999999</v>
      </c>
      <c r="D7576" s="2">
        <v>8.3187711170000007</v>
      </c>
      <c r="E7576" s="2">
        <f t="shared" si="118"/>
        <v>0.35547004622256961</v>
      </c>
      <c r="G7576" s="2" t="s">
        <v>17789</v>
      </c>
    </row>
    <row r="7577" spans="1:7">
      <c r="A7577" s="2" t="s">
        <v>8446</v>
      </c>
      <c r="B7577" s="2">
        <v>7.3461000380000003</v>
      </c>
      <c r="C7577" s="2">
        <v>6.0526055879999996</v>
      </c>
      <c r="D7577" s="2">
        <v>5.8538466509999996</v>
      </c>
      <c r="E7577" s="2">
        <f t="shared" si="118"/>
        <v>0.3554569166716523</v>
      </c>
      <c r="G7577" s="2" t="s">
        <v>17790</v>
      </c>
    </row>
    <row r="7578" spans="1:7">
      <c r="A7578" s="2" t="s">
        <v>3501</v>
      </c>
      <c r="B7578" s="2">
        <v>9.9081584669999998</v>
      </c>
      <c r="C7578" s="2">
        <v>8.9027605699999999</v>
      </c>
      <c r="D7578" s="2">
        <v>8.415900508</v>
      </c>
      <c r="E7578" s="2">
        <f t="shared" si="118"/>
        <v>0.35545579020597418</v>
      </c>
      <c r="G7578" s="2" t="s">
        <v>17791</v>
      </c>
    </row>
    <row r="7579" spans="1:7">
      <c r="A7579" s="2" t="s">
        <v>6073</v>
      </c>
      <c r="B7579" s="2">
        <v>9.9195037159999995</v>
      </c>
      <c r="C7579" s="2">
        <v>8.7964444499999992</v>
      </c>
      <c r="D7579" s="2">
        <v>8.4268916950000001</v>
      </c>
      <c r="E7579" s="2">
        <f t="shared" si="118"/>
        <v>0.35536856598851785</v>
      </c>
      <c r="G7579" s="2" t="s">
        <v>17792</v>
      </c>
    </row>
    <row r="7580" spans="1:7">
      <c r="A7580" s="2" t="s">
        <v>4002</v>
      </c>
      <c r="B7580" s="2">
        <v>9.3877943879999997</v>
      </c>
      <c r="C7580" s="2">
        <v>7.7584949559999998</v>
      </c>
      <c r="D7580" s="2">
        <v>7.8950542449999999</v>
      </c>
      <c r="E7580" s="2">
        <f t="shared" si="118"/>
        <v>0.35533700803035129</v>
      </c>
      <c r="G7580" s="2" t="s">
        <v>17793</v>
      </c>
    </row>
    <row r="7581" spans="1:7">
      <c r="A7581" s="2" t="s">
        <v>273</v>
      </c>
      <c r="B7581" s="2">
        <v>10.83588396</v>
      </c>
      <c r="C7581" s="2">
        <v>10.157684679999999</v>
      </c>
      <c r="D7581" s="2">
        <v>9.3428671059999999</v>
      </c>
      <c r="E7581" s="2">
        <f t="shared" si="118"/>
        <v>0.35526886041277189</v>
      </c>
      <c r="G7581" s="2" t="s">
        <v>17794</v>
      </c>
    </row>
    <row r="7582" spans="1:7">
      <c r="A7582" s="2" t="s">
        <v>4256</v>
      </c>
      <c r="B7582" s="2">
        <v>9.9265141759999995</v>
      </c>
      <c r="C7582" s="2">
        <v>9.0372179470000003</v>
      </c>
      <c r="D7582" s="2">
        <v>8.4326943399999994</v>
      </c>
      <c r="E7582" s="2">
        <f t="shared" si="118"/>
        <v>0.35507117821590872</v>
      </c>
      <c r="G7582" s="2" t="s">
        <v>17795</v>
      </c>
    </row>
    <row r="7583" spans="1:7">
      <c r="A7583" s="2" t="s">
        <v>189</v>
      </c>
      <c r="B7583" s="2">
        <v>11.098381140000001</v>
      </c>
      <c r="C7583" s="2">
        <v>10.65502719</v>
      </c>
      <c r="D7583" s="2">
        <v>9.6036823499999997</v>
      </c>
      <c r="E7583" s="2">
        <f t="shared" si="118"/>
        <v>0.35485491894218285</v>
      </c>
      <c r="G7583" s="2" t="s">
        <v>17796</v>
      </c>
    </row>
    <row r="7584" spans="1:7">
      <c r="A7584" s="2" t="s">
        <v>5561</v>
      </c>
      <c r="B7584" s="2">
        <v>10.02212188</v>
      </c>
      <c r="C7584" s="2">
        <v>8.9415130810000001</v>
      </c>
      <c r="D7584" s="2">
        <v>8.5273815000000006</v>
      </c>
      <c r="E7584" s="2">
        <f t="shared" si="118"/>
        <v>0.35484468933513885</v>
      </c>
      <c r="G7584" s="2" t="s">
        <v>17797</v>
      </c>
    </row>
    <row r="7585" spans="1:7">
      <c r="A7585" s="2" t="s">
        <v>9475</v>
      </c>
      <c r="B7585" s="2">
        <v>6.7051291620000004</v>
      </c>
      <c r="C7585" s="2">
        <v>5.8996872119999999</v>
      </c>
      <c r="D7585" s="2">
        <v>5.2090768929999998</v>
      </c>
      <c r="E7585" s="2">
        <f t="shared" si="118"/>
        <v>0.35452216431018158</v>
      </c>
      <c r="G7585" s="2" t="s">
        <v>17798</v>
      </c>
    </row>
    <row r="7586" spans="1:7">
      <c r="A7586" s="2" t="s">
        <v>2437</v>
      </c>
      <c r="B7586" s="2">
        <v>8.4392760669999998</v>
      </c>
      <c r="C7586" s="2">
        <v>5.9762445389999996</v>
      </c>
      <c r="D7586" s="2">
        <v>6.9429849209999999</v>
      </c>
      <c r="E7586" s="2">
        <f t="shared" si="118"/>
        <v>0.35446346848195143</v>
      </c>
      <c r="G7586" s="2" t="s">
        <v>17799</v>
      </c>
    </row>
    <row r="7587" spans="1:7">
      <c r="A7587" s="2" t="s">
        <v>814</v>
      </c>
      <c r="B7587" s="2">
        <v>12.57880098</v>
      </c>
      <c r="C7587" s="2">
        <v>11.60543545</v>
      </c>
      <c r="D7587" s="2">
        <v>11.08196508</v>
      </c>
      <c r="E7587" s="2">
        <f t="shared" si="118"/>
        <v>0.35432965022131574</v>
      </c>
      <c r="G7587" s="2" t="s">
        <v>17800</v>
      </c>
    </row>
    <row r="7588" spans="1:7">
      <c r="A7588" s="2" t="s">
        <v>1485</v>
      </c>
      <c r="B7588" s="2">
        <v>11.665879159999999</v>
      </c>
      <c r="C7588" s="2">
        <v>10.771235280000001</v>
      </c>
      <c r="D7588" s="2">
        <v>10.168729559999999</v>
      </c>
      <c r="E7588" s="2">
        <f t="shared" si="118"/>
        <v>0.3542526130621047</v>
      </c>
      <c r="G7588" s="2" t="s">
        <v>17801</v>
      </c>
    </row>
    <row r="7589" spans="1:7">
      <c r="A7589" s="2" t="s">
        <v>7547</v>
      </c>
      <c r="B7589" s="2">
        <v>12.86619331</v>
      </c>
      <c r="C7589" s="2">
        <v>11.74498883</v>
      </c>
      <c r="D7589" s="2">
        <v>11.36868546</v>
      </c>
      <c r="E7589" s="2">
        <f t="shared" si="118"/>
        <v>0.35416465598242469</v>
      </c>
      <c r="G7589" s="2" t="s">
        <v>17802</v>
      </c>
    </row>
    <row r="7590" spans="1:7">
      <c r="A7590" s="2" t="s">
        <v>5626</v>
      </c>
      <c r="B7590" s="2">
        <v>7.9852954030000003</v>
      </c>
      <c r="C7590" s="2">
        <v>6.3108567290000002</v>
      </c>
      <c r="D7590" s="2">
        <v>6.4871857860000004</v>
      </c>
      <c r="E7590" s="2">
        <f t="shared" si="118"/>
        <v>0.3540169600701597</v>
      </c>
      <c r="G7590" s="2" t="s">
        <v>17803</v>
      </c>
    </row>
    <row r="7591" spans="1:7">
      <c r="A7591" s="2" t="s">
        <v>7771</v>
      </c>
      <c r="B7591" s="2">
        <v>9.5057683740000005</v>
      </c>
      <c r="C7591" s="2">
        <v>8.4478348990000001</v>
      </c>
      <c r="D7591" s="2">
        <v>8.0076072360000001</v>
      </c>
      <c r="E7591" s="2">
        <f t="shared" si="118"/>
        <v>0.35400431777112285</v>
      </c>
      <c r="G7591" s="2" t="s">
        <v>17804</v>
      </c>
    </row>
    <row r="7592" spans="1:7">
      <c r="A7592" s="2" t="s">
        <v>6196</v>
      </c>
      <c r="B7592" s="2">
        <v>14.203262</v>
      </c>
      <c r="C7592" s="2">
        <v>13.3321877</v>
      </c>
      <c r="D7592" s="2">
        <v>12.70456806</v>
      </c>
      <c r="E7592" s="2">
        <f t="shared" si="118"/>
        <v>0.35387360450263305</v>
      </c>
      <c r="G7592" s="2" t="s">
        <v>17805</v>
      </c>
    </row>
    <row r="7593" spans="1:7">
      <c r="A7593" s="2" t="s">
        <v>3615</v>
      </c>
      <c r="B7593" s="2">
        <v>7.4776726790000003</v>
      </c>
      <c r="C7593" s="2">
        <v>6.2415639350000003</v>
      </c>
      <c r="D7593" s="2">
        <v>5.9783385889999998</v>
      </c>
      <c r="E7593" s="2">
        <f t="shared" si="118"/>
        <v>0.35371661918646286</v>
      </c>
      <c r="G7593" s="2" t="s">
        <v>17806</v>
      </c>
    </row>
    <row r="7594" spans="1:7">
      <c r="A7594" s="2" t="s">
        <v>3453</v>
      </c>
      <c r="B7594" s="2">
        <v>7.9114923849999998</v>
      </c>
      <c r="C7594" s="2">
        <v>6.2391627789999999</v>
      </c>
      <c r="D7594" s="2">
        <v>6.4120873109999996</v>
      </c>
      <c r="E7594" s="2">
        <f t="shared" si="118"/>
        <v>0.35369921592236131</v>
      </c>
      <c r="G7594" s="2" t="s">
        <v>17807</v>
      </c>
    </row>
    <row r="7595" spans="1:7">
      <c r="A7595" s="2" t="s">
        <v>8292</v>
      </c>
      <c r="B7595" s="2">
        <v>12.404333250000001</v>
      </c>
      <c r="C7595" s="2">
        <v>11.6780711</v>
      </c>
      <c r="D7595" s="2">
        <v>10.904629229999999</v>
      </c>
      <c r="E7595" s="2">
        <f t="shared" si="118"/>
        <v>0.35362593223558331</v>
      </c>
      <c r="G7595" s="2" t="s">
        <v>17808</v>
      </c>
    </row>
    <row r="7596" spans="1:7">
      <c r="A7596" s="2" t="s">
        <v>7455</v>
      </c>
      <c r="B7596" s="2">
        <v>9.784523986</v>
      </c>
      <c r="C7596" s="2">
        <v>8.8045622659999996</v>
      </c>
      <c r="D7596" s="2">
        <v>8.2841880099999994</v>
      </c>
      <c r="E7596" s="2">
        <f t="shared" si="118"/>
        <v>0.35347106437724141</v>
      </c>
      <c r="G7596" s="2" t="s">
        <v>17809</v>
      </c>
    </row>
    <row r="7597" spans="1:7">
      <c r="A7597" s="2" t="s">
        <v>888</v>
      </c>
      <c r="B7597" s="2">
        <v>9.1738862799999996</v>
      </c>
      <c r="C7597" s="2">
        <v>7.8142102290000004</v>
      </c>
      <c r="D7597" s="2">
        <v>7.6730378799999999</v>
      </c>
      <c r="E7597" s="2">
        <f t="shared" si="118"/>
        <v>0.35334553896227983</v>
      </c>
      <c r="G7597" s="2" t="s">
        <v>17810</v>
      </c>
    </row>
    <row r="7598" spans="1:7">
      <c r="A7598" s="2" t="s">
        <v>3527</v>
      </c>
      <c r="B7598" s="2">
        <v>8.9710359190000002</v>
      </c>
      <c r="C7598" s="2">
        <v>7.5832989959999999</v>
      </c>
      <c r="D7598" s="2">
        <v>7.4697606289999996</v>
      </c>
      <c r="E7598" s="2">
        <f t="shared" si="118"/>
        <v>0.35324100033248956</v>
      </c>
      <c r="G7598" s="2" t="s">
        <v>17811</v>
      </c>
    </row>
    <row r="7599" spans="1:7">
      <c r="A7599" s="2" t="s">
        <v>2237</v>
      </c>
      <c r="B7599" s="2">
        <v>10.77396574</v>
      </c>
      <c r="C7599" s="2">
        <v>10.107590679999999</v>
      </c>
      <c r="D7599" s="2">
        <v>9.2725824069999998</v>
      </c>
      <c r="E7599" s="2">
        <f t="shared" si="118"/>
        <v>0.35321454721019985</v>
      </c>
      <c r="G7599" s="2" t="s">
        <v>17812</v>
      </c>
    </row>
    <row r="7600" spans="1:7">
      <c r="A7600" s="2" t="s">
        <v>9310</v>
      </c>
      <c r="B7600" s="2">
        <v>8.3330437120000003</v>
      </c>
      <c r="C7600" s="2">
        <v>7.7298541480000003</v>
      </c>
      <c r="D7600" s="2">
        <v>6.8315892890000001</v>
      </c>
      <c r="E7600" s="2">
        <f t="shared" si="118"/>
        <v>0.35319714269794933</v>
      </c>
      <c r="G7600" s="2" t="s">
        <v>17813</v>
      </c>
    </row>
    <row r="7601" spans="1:7">
      <c r="A7601" s="2" t="s">
        <v>8869</v>
      </c>
      <c r="B7601" s="2">
        <v>7.7072590679999999</v>
      </c>
      <c r="C7601" s="2">
        <v>6.3135836400000001</v>
      </c>
      <c r="D7601" s="2">
        <v>6.2048655779999997</v>
      </c>
      <c r="E7601" s="2">
        <f t="shared" si="118"/>
        <v>0.3529673173714542</v>
      </c>
      <c r="G7601" s="2" t="s">
        <v>17814</v>
      </c>
    </row>
    <row r="7602" spans="1:7">
      <c r="A7602" s="2" t="s">
        <v>5888</v>
      </c>
      <c r="B7602" s="2">
        <v>11.06360462</v>
      </c>
      <c r="C7602" s="2">
        <v>10.66848429</v>
      </c>
      <c r="D7602" s="2">
        <v>9.5604318710000005</v>
      </c>
      <c r="E7602" s="2">
        <f t="shared" si="118"/>
        <v>0.35277671666885818</v>
      </c>
      <c r="G7602" s="2" t="s">
        <v>17815</v>
      </c>
    </row>
    <row r="7603" spans="1:7">
      <c r="A7603" s="2" t="s">
        <v>8969</v>
      </c>
      <c r="B7603" s="2">
        <v>9.5902964879999999</v>
      </c>
      <c r="C7603" s="2">
        <v>8.5379072479999998</v>
      </c>
      <c r="D7603" s="2">
        <v>8.0869962179999995</v>
      </c>
      <c r="E7603" s="2">
        <f t="shared" si="118"/>
        <v>0.35274553582309642</v>
      </c>
      <c r="G7603" s="2" t="s">
        <v>17816</v>
      </c>
    </row>
    <row r="7604" spans="1:7">
      <c r="A7604" s="2" t="s">
        <v>1587</v>
      </c>
      <c r="B7604" s="2">
        <v>14.141011349999999</v>
      </c>
      <c r="C7604" s="2">
        <v>13.038303790000001</v>
      </c>
      <c r="D7604" s="2">
        <v>12.63767869</v>
      </c>
      <c r="E7604" s="2">
        <f t="shared" si="118"/>
        <v>0.35273761640885715</v>
      </c>
      <c r="G7604" s="2" t="s">
        <v>17817</v>
      </c>
    </row>
    <row r="7605" spans="1:7">
      <c r="A7605" s="2" t="s">
        <v>3434</v>
      </c>
      <c r="B7605" s="2">
        <v>11.626189889999999</v>
      </c>
      <c r="C7605" s="2">
        <v>10.869252360000001</v>
      </c>
      <c r="D7605" s="2">
        <v>10.12183823</v>
      </c>
      <c r="E7605" s="2">
        <f t="shared" si="118"/>
        <v>0.3524885598087712</v>
      </c>
      <c r="G7605" s="2" t="s">
        <v>17818</v>
      </c>
    </row>
    <row r="7606" spans="1:7">
      <c r="A7606" s="2" t="s">
        <v>1357</v>
      </c>
      <c r="B7606" s="2">
        <v>11.28922579</v>
      </c>
      <c r="C7606" s="2">
        <v>11.106758490000001</v>
      </c>
      <c r="D7606" s="2">
        <v>9.7847062190000003</v>
      </c>
      <c r="E7606" s="2">
        <f t="shared" si="118"/>
        <v>0.35244753709729049</v>
      </c>
      <c r="G7606" s="2" t="s">
        <v>17819</v>
      </c>
    </row>
    <row r="7607" spans="1:7">
      <c r="A7607" s="2" t="s">
        <v>6674</v>
      </c>
      <c r="B7607" s="2">
        <v>11.7617042</v>
      </c>
      <c r="C7607" s="2">
        <v>10.38136568</v>
      </c>
      <c r="D7607" s="2">
        <v>10.257067109999999</v>
      </c>
      <c r="E7607" s="2">
        <f t="shared" si="118"/>
        <v>0.35241882860795665</v>
      </c>
      <c r="G7607" s="2" t="s">
        <v>17820</v>
      </c>
    </row>
    <row r="7608" spans="1:7">
      <c r="A7608" s="2" t="s">
        <v>9948</v>
      </c>
      <c r="B7608" s="2">
        <v>10.72700384</v>
      </c>
      <c r="C7608" s="2">
        <v>9.802302482</v>
      </c>
      <c r="D7608" s="2">
        <v>9.2222286090000001</v>
      </c>
      <c r="E7608" s="2">
        <f t="shared" si="118"/>
        <v>0.35238508540005387</v>
      </c>
      <c r="G7608" s="2" t="s">
        <v>17821</v>
      </c>
    </row>
    <row r="7609" spans="1:7">
      <c r="A7609" s="2" t="s">
        <v>3846</v>
      </c>
      <c r="B7609" s="2">
        <v>7.5926552100000002</v>
      </c>
      <c r="C7609" s="2">
        <v>6.6990926850000001</v>
      </c>
      <c r="D7609" s="2">
        <v>6.0875035549999996</v>
      </c>
      <c r="E7609" s="2">
        <f t="shared" si="118"/>
        <v>0.35229315405192241</v>
      </c>
      <c r="G7609" s="2" t="s">
        <v>17822</v>
      </c>
    </row>
    <row r="7610" spans="1:7">
      <c r="A7610" s="2" t="s">
        <v>9846</v>
      </c>
      <c r="B7610" s="2">
        <v>11.989306470000001</v>
      </c>
      <c r="C7610" s="2">
        <v>11.574573669999999</v>
      </c>
      <c r="D7610" s="2">
        <v>10.483338440000001</v>
      </c>
      <c r="E7610" s="2">
        <f t="shared" si="118"/>
        <v>0.35209385901168627</v>
      </c>
      <c r="G7610" s="2" t="s">
        <v>17823</v>
      </c>
    </row>
    <row r="7611" spans="1:7">
      <c r="A7611" s="2" t="s">
        <v>3621</v>
      </c>
      <c r="B7611" s="2">
        <v>13.23535927</v>
      </c>
      <c r="C7611" s="2">
        <v>12.781406840000001</v>
      </c>
      <c r="D7611" s="2">
        <v>11.72934637</v>
      </c>
      <c r="E7611" s="2">
        <f t="shared" si="118"/>
        <v>0.35208290852989299</v>
      </c>
      <c r="G7611" s="2" t="s">
        <v>17824</v>
      </c>
    </row>
    <row r="7612" spans="1:7">
      <c r="A7612" s="2" t="s">
        <v>3143</v>
      </c>
      <c r="B7612" s="2">
        <v>12.297187389999999</v>
      </c>
      <c r="C7612" s="2">
        <v>10.96569131</v>
      </c>
      <c r="D7612" s="2">
        <v>10.790886520000001</v>
      </c>
      <c r="E7612" s="2">
        <f t="shared" si="118"/>
        <v>0.35201263782539094</v>
      </c>
      <c r="G7612" s="2" t="s">
        <v>17825</v>
      </c>
    </row>
    <row r="7613" spans="1:7">
      <c r="A7613" s="2" t="s">
        <v>3119</v>
      </c>
      <c r="B7613" s="2">
        <v>10.13911418</v>
      </c>
      <c r="C7613" s="2">
        <v>9.9021274839999993</v>
      </c>
      <c r="D7613" s="2">
        <v>8.6324519399999993</v>
      </c>
      <c r="E7613" s="2">
        <f t="shared" si="118"/>
        <v>0.35192447582780217</v>
      </c>
      <c r="G7613" s="2" t="s">
        <v>17826</v>
      </c>
    </row>
    <row r="7614" spans="1:7">
      <c r="A7614" s="2" t="s">
        <v>7077</v>
      </c>
      <c r="B7614" s="2">
        <v>7.1612654359999999</v>
      </c>
      <c r="C7614" s="2">
        <v>5.4482253570000001</v>
      </c>
      <c r="D7614" s="2">
        <v>5.6535343119999997</v>
      </c>
      <c r="E7614" s="2">
        <f t="shared" si="118"/>
        <v>0.35166383368552362</v>
      </c>
      <c r="G7614" s="2" t="s">
        <v>17827</v>
      </c>
    </row>
    <row r="7615" spans="1:7">
      <c r="A7615" s="2" t="s">
        <v>6756</v>
      </c>
      <c r="B7615" s="2">
        <v>6.775956989</v>
      </c>
      <c r="C7615" s="2">
        <v>5.1616839670000001</v>
      </c>
      <c r="D7615" s="2">
        <v>5.2679506969999998</v>
      </c>
      <c r="E7615" s="2">
        <f t="shared" si="118"/>
        <v>0.35159676656226557</v>
      </c>
      <c r="G7615" s="2" t="s">
        <v>17828</v>
      </c>
    </row>
    <row r="7616" spans="1:7">
      <c r="A7616" s="2" t="s">
        <v>1462</v>
      </c>
      <c r="B7616" s="2">
        <v>10.41915938</v>
      </c>
      <c r="C7616" s="2">
        <v>9.6610842590000008</v>
      </c>
      <c r="D7616" s="2">
        <v>8.9108360659999999</v>
      </c>
      <c r="E7616" s="2">
        <f t="shared" si="118"/>
        <v>0.35151951415537047</v>
      </c>
      <c r="G7616" s="2" t="s">
        <v>17829</v>
      </c>
    </row>
    <row r="7617" spans="1:7">
      <c r="A7617" s="2" t="s">
        <v>3769</v>
      </c>
      <c r="B7617" s="2">
        <v>6.2569416980000003</v>
      </c>
      <c r="C7617" s="2">
        <v>7.7545413419999996</v>
      </c>
      <c r="D7617" s="2">
        <v>4.7478505039999996</v>
      </c>
      <c r="E7617" s="2">
        <f t="shared" si="118"/>
        <v>0.35133246632102877</v>
      </c>
      <c r="G7617" s="2" t="s">
        <v>17830</v>
      </c>
    </row>
    <row r="7618" spans="1:7">
      <c r="A7618" s="2" t="s">
        <v>35</v>
      </c>
      <c r="B7618" s="2">
        <v>10.15384364</v>
      </c>
      <c r="C7618" s="2">
        <v>9.8188508470000002</v>
      </c>
      <c r="D7618" s="2">
        <v>8.6443715559999994</v>
      </c>
      <c r="E7618" s="2">
        <f t="shared" si="118"/>
        <v>0.35123972228581019</v>
      </c>
      <c r="G7618" s="2" t="s">
        <v>17831</v>
      </c>
    </row>
    <row r="7619" spans="1:7">
      <c r="A7619" s="2" t="s">
        <v>9509</v>
      </c>
      <c r="B7619" s="2">
        <v>8.3241383940000002</v>
      </c>
      <c r="C7619" s="2">
        <v>6.7955230049999997</v>
      </c>
      <c r="D7619" s="2">
        <v>6.8146340920000004</v>
      </c>
      <c r="E7619" s="2">
        <f t="shared" si="118"/>
        <v>0.35123187855259108</v>
      </c>
      <c r="G7619" s="2" t="s">
        <v>17832</v>
      </c>
    </row>
    <row r="7620" spans="1:7">
      <c r="A7620" s="2" t="s">
        <v>5958</v>
      </c>
      <c r="B7620" s="2">
        <v>12.91738587</v>
      </c>
      <c r="C7620" s="2">
        <v>11.49356742</v>
      </c>
      <c r="D7620" s="2">
        <v>11.40785509</v>
      </c>
      <c r="E7620" s="2">
        <f t="shared" si="118"/>
        <v>0.35122543240002524</v>
      </c>
      <c r="G7620" s="2" t="s">
        <v>17833</v>
      </c>
    </row>
    <row r="7621" spans="1:7">
      <c r="A7621" s="2" t="s">
        <v>7171</v>
      </c>
      <c r="B7621" s="2">
        <v>12.21921154</v>
      </c>
      <c r="C7621" s="2">
        <v>10.910829850000001</v>
      </c>
      <c r="D7621" s="2">
        <v>10.70951662</v>
      </c>
      <c r="E7621" s="2">
        <f t="shared" si="118"/>
        <v>0.35118547463941446</v>
      </c>
      <c r="G7621" s="2" t="s">
        <v>17834</v>
      </c>
    </row>
    <row r="7622" spans="1:7">
      <c r="A7622" s="2" t="s">
        <v>6122</v>
      </c>
      <c r="B7622" s="2">
        <v>10.171157060000001</v>
      </c>
      <c r="C7622" s="2">
        <v>8.7140810739999992</v>
      </c>
      <c r="D7622" s="2">
        <v>8.6614615350000008</v>
      </c>
      <c r="E7622" s="2">
        <f t="shared" si="118"/>
        <v>0.35118532736839614</v>
      </c>
      <c r="G7622" s="2" t="s">
        <v>17835</v>
      </c>
    </row>
    <row r="7623" spans="1:7">
      <c r="A7623" s="2" t="s">
        <v>7410</v>
      </c>
      <c r="B7623" s="2">
        <v>9.7828878669999995</v>
      </c>
      <c r="C7623" s="2">
        <v>8.3027699970000004</v>
      </c>
      <c r="D7623" s="2">
        <v>8.2724854860000008</v>
      </c>
      <c r="E7623" s="2">
        <f t="shared" ref="E7623:E7686" si="119">POWER(2,(D7623-B7623))</f>
        <v>0.35101330442103917</v>
      </c>
      <c r="G7623" s="2" t="s">
        <v>17836</v>
      </c>
    </row>
    <row r="7624" spans="1:7">
      <c r="A7624" s="2" t="s">
        <v>4484</v>
      </c>
      <c r="B7624" s="2">
        <v>9.2790620480000001</v>
      </c>
      <c r="C7624" s="2">
        <v>8.7377943770000002</v>
      </c>
      <c r="D7624" s="2">
        <v>7.7685192929999998</v>
      </c>
      <c r="E7624" s="2">
        <f t="shared" si="119"/>
        <v>0.35097915254337808</v>
      </c>
      <c r="G7624" s="2" t="s">
        <v>17837</v>
      </c>
    </row>
    <row r="7625" spans="1:7">
      <c r="A7625" s="2" t="s">
        <v>3728</v>
      </c>
      <c r="B7625" s="2">
        <v>10.62656645</v>
      </c>
      <c r="C7625" s="2">
        <v>9.3618466040000001</v>
      </c>
      <c r="D7625" s="2">
        <v>9.1160129560000005</v>
      </c>
      <c r="E7625" s="2">
        <f t="shared" si="119"/>
        <v>0.35097653996692646</v>
      </c>
      <c r="G7625" s="2" t="s">
        <v>17838</v>
      </c>
    </row>
    <row r="7626" spans="1:7">
      <c r="A7626" s="2" t="s">
        <v>10201</v>
      </c>
      <c r="B7626" s="2">
        <v>14.91867289</v>
      </c>
      <c r="C7626" s="2">
        <v>15.52680037</v>
      </c>
      <c r="D7626" s="2">
        <v>13.40796778</v>
      </c>
      <c r="E7626" s="2">
        <f t="shared" si="119"/>
        <v>0.3509396570072551</v>
      </c>
      <c r="G7626" s="2" t="s">
        <v>17839</v>
      </c>
    </row>
    <row r="7627" spans="1:7">
      <c r="A7627" s="2" t="s">
        <v>6596</v>
      </c>
      <c r="B7627" s="2">
        <v>8.6723231520000006</v>
      </c>
      <c r="C7627" s="2">
        <v>7.876201944</v>
      </c>
      <c r="D7627" s="2">
        <v>7.1605707079999998</v>
      </c>
      <c r="E7627" s="2">
        <f t="shared" si="119"/>
        <v>0.35068498249632535</v>
      </c>
      <c r="G7627" s="2" t="s">
        <v>17840</v>
      </c>
    </row>
    <row r="7628" spans="1:7">
      <c r="A7628" s="2" t="s">
        <v>2840</v>
      </c>
      <c r="B7628" s="2">
        <v>12.993403450000001</v>
      </c>
      <c r="C7628" s="2">
        <v>11.89211993</v>
      </c>
      <c r="D7628" s="2">
        <v>11.481509839999999</v>
      </c>
      <c r="E7628" s="2">
        <f t="shared" si="119"/>
        <v>0.35065067006513068</v>
      </c>
      <c r="G7628" s="2" t="s">
        <v>17841</v>
      </c>
    </row>
    <row r="7629" spans="1:7">
      <c r="A7629" s="2" t="s">
        <v>713</v>
      </c>
      <c r="B7629" s="2">
        <v>9.6050873709999998</v>
      </c>
      <c r="C7629" s="2">
        <v>7.5300166900000001</v>
      </c>
      <c r="D7629" s="2">
        <v>8.0930366809999992</v>
      </c>
      <c r="E7629" s="2">
        <f t="shared" si="119"/>
        <v>0.35061249345313228</v>
      </c>
      <c r="G7629" s="2" t="s">
        <v>17842</v>
      </c>
    </row>
    <row r="7630" spans="1:7">
      <c r="A7630" s="2" t="s">
        <v>5933</v>
      </c>
      <c r="B7630" s="2">
        <v>8.5180235540000009</v>
      </c>
      <c r="C7630" s="2">
        <v>6.3212670600000003</v>
      </c>
      <c r="D7630" s="2">
        <v>7.0059035779999999</v>
      </c>
      <c r="E7630" s="2">
        <f t="shared" si="119"/>
        <v>0.35059565555377509</v>
      </c>
      <c r="G7630" s="2" t="s">
        <v>17843</v>
      </c>
    </row>
    <row r="7631" spans="1:7">
      <c r="A7631" s="2" t="s">
        <v>5548</v>
      </c>
      <c r="B7631" s="2">
        <v>10.88504661</v>
      </c>
      <c r="C7631" s="2">
        <v>9.9890655660000007</v>
      </c>
      <c r="D7631" s="2">
        <v>9.3725903180000003</v>
      </c>
      <c r="E7631" s="2">
        <f t="shared" si="119"/>
        <v>0.35051393545165482</v>
      </c>
      <c r="G7631" s="2" t="s">
        <v>17844</v>
      </c>
    </row>
    <row r="7632" spans="1:7">
      <c r="A7632" s="2" t="s">
        <v>2523</v>
      </c>
      <c r="B7632" s="2">
        <v>10.962369839999999</v>
      </c>
      <c r="C7632" s="2">
        <v>9.6754057909999993</v>
      </c>
      <c r="D7632" s="2">
        <v>9.4495574819999995</v>
      </c>
      <c r="E7632" s="2">
        <f t="shared" si="119"/>
        <v>0.35042743713342733</v>
      </c>
      <c r="G7632" s="2" t="s">
        <v>17845</v>
      </c>
    </row>
    <row r="7633" spans="1:7">
      <c r="A7633" s="2" t="s">
        <v>1616</v>
      </c>
      <c r="B7633" s="2">
        <v>13.936302919999999</v>
      </c>
      <c r="C7633" s="2">
        <v>13.18872595</v>
      </c>
      <c r="D7633" s="2">
        <v>12.42307877</v>
      </c>
      <c r="E7633" s="2">
        <f t="shared" si="119"/>
        <v>0.35032742804027128</v>
      </c>
      <c r="G7633" s="2" t="s">
        <v>17846</v>
      </c>
    </row>
    <row r="7634" spans="1:7">
      <c r="A7634" s="2" t="s">
        <v>8756</v>
      </c>
      <c r="B7634" s="2">
        <v>11.71856109</v>
      </c>
      <c r="C7634" s="2">
        <v>11.218437979999999</v>
      </c>
      <c r="D7634" s="2">
        <v>10.204915919999999</v>
      </c>
      <c r="E7634" s="2">
        <f t="shared" si="119"/>
        <v>0.3502252073144474</v>
      </c>
      <c r="G7634" s="2" t="s">
        <v>17847</v>
      </c>
    </row>
    <row r="7635" spans="1:7">
      <c r="A7635" s="2" t="s">
        <v>5186</v>
      </c>
      <c r="B7635" s="2">
        <v>10.824775369999999</v>
      </c>
      <c r="C7635" s="2">
        <v>9.1520718700000003</v>
      </c>
      <c r="D7635" s="2">
        <v>9.3111274680000005</v>
      </c>
      <c r="E7635" s="2">
        <f t="shared" si="119"/>
        <v>0.35022454410127141</v>
      </c>
      <c r="G7635" s="2" t="s">
        <v>17848</v>
      </c>
    </row>
    <row r="7636" spans="1:7">
      <c r="A7636" s="2" t="s">
        <v>3765</v>
      </c>
      <c r="B7636" s="2">
        <v>9.8358890429999999</v>
      </c>
      <c r="C7636" s="2">
        <v>9.7289559329999999</v>
      </c>
      <c r="D7636" s="2">
        <v>8.3220133169999997</v>
      </c>
      <c r="E7636" s="2">
        <f t="shared" si="119"/>
        <v>0.35016924256172233</v>
      </c>
      <c r="G7636" s="2" t="s">
        <v>17849</v>
      </c>
    </row>
    <row r="7637" spans="1:7">
      <c r="A7637" s="2" t="s">
        <v>9314</v>
      </c>
      <c r="B7637" s="2">
        <v>9.0172469040000003</v>
      </c>
      <c r="C7637" s="2">
        <v>7.9179125519999998</v>
      </c>
      <c r="D7637" s="2">
        <v>7.5033509399999998</v>
      </c>
      <c r="E7637" s="2">
        <f t="shared" si="119"/>
        <v>0.35016433045263173</v>
      </c>
      <c r="G7637" s="2" t="s">
        <v>17850</v>
      </c>
    </row>
    <row r="7638" spans="1:7">
      <c r="A7638" s="2" t="s">
        <v>3288</v>
      </c>
      <c r="B7638" s="2">
        <v>6.9007080639999998</v>
      </c>
      <c r="C7638" s="2">
        <v>6.3224918949999998</v>
      </c>
      <c r="D7638" s="2">
        <v>5.3867955099999998</v>
      </c>
      <c r="E7638" s="2">
        <f t="shared" si="119"/>
        <v>0.35016030382699254</v>
      </c>
      <c r="G7638" s="2" t="s">
        <v>17851</v>
      </c>
    </row>
    <row r="7639" spans="1:7">
      <c r="A7639" s="2" t="s">
        <v>6052</v>
      </c>
      <c r="B7639" s="2">
        <v>9.8669332920000006</v>
      </c>
      <c r="C7639" s="2">
        <v>8.7887897329999998</v>
      </c>
      <c r="D7639" s="2">
        <v>8.3523342249999999</v>
      </c>
      <c r="E7639" s="2">
        <f t="shared" si="119"/>
        <v>0.34999371809149177</v>
      </c>
      <c r="G7639" s="2" t="s">
        <v>17852</v>
      </c>
    </row>
    <row r="7640" spans="1:7">
      <c r="A7640" s="2" t="s">
        <v>2750</v>
      </c>
      <c r="B7640" s="2">
        <v>10.66796699</v>
      </c>
      <c r="C7640" s="2">
        <v>10.45095897</v>
      </c>
      <c r="D7640" s="2">
        <v>9.1532295169999998</v>
      </c>
      <c r="E7640" s="2">
        <f t="shared" si="119"/>
        <v>0.34996014279967674</v>
      </c>
      <c r="G7640" s="2" t="s">
        <v>17853</v>
      </c>
    </row>
    <row r="7641" spans="1:7">
      <c r="A7641" s="2" t="s">
        <v>9786</v>
      </c>
      <c r="B7641" s="2">
        <v>8.7098317260000009</v>
      </c>
      <c r="C7641" s="2">
        <v>7.3939787600000004</v>
      </c>
      <c r="D7641" s="2">
        <v>7.193999228</v>
      </c>
      <c r="E7641" s="2">
        <f t="shared" si="119"/>
        <v>0.34969461911062044</v>
      </c>
      <c r="G7641" s="2" t="s">
        <v>17854</v>
      </c>
    </row>
    <row r="7642" spans="1:7">
      <c r="A7642" s="2" t="s">
        <v>1088</v>
      </c>
      <c r="B7642" s="2">
        <v>9.6910869109999993</v>
      </c>
      <c r="C7642" s="2">
        <v>8.8967824760000003</v>
      </c>
      <c r="D7642" s="2">
        <v>8.1749299180000001</v>
      </c>
      <c r="E7642" s="2">
        <f t="shared" si="119"/>
        <v>0.34961597366462754</v>
      </c>
      <c r="G7642" s="2" t="s">
        <v>17855</v>
      </c>
    </row>
    <row r="7643" spans="1:7">
      <c r="A7643" s="2" t="s">
        <v>1017</v>
      </c>
      <c r="B7643" s="2">
        <v>13.051051859999999</v>
      </c>
      <c r="C7643" s="2">
        <v>11.96710367</v>
      </c>
      <c r="D7643" s="2">
        <v>11.534808890000001</v>
      </c>
      <c r="E7643" s="2">
        <f t="shared" si="119"/>
        <v>0.34959513902109124</v>
      </c>
      <c r="G7643" s="2" t="s">
        <v>17856</v>
      </c>
    </row>
    <row r="7644" spans="1:7">
      <c r="A7644" s="2" t="s">
        <v>6283</v>
      </c>
      <c r="B7644" s="2">
        <v>13.54851828</v>
      </c>
      <c r="C7644" s="2">
        <v>13.40918963</v>
      </c>
      <c r="D7644" s="2">
        <v>12.03187408</v>
      </c>
      <c r="E7644" s="2">
        <f t="shared" si="119"/>
        <v>0.34949792613105762</v>
      </c>
      <c r="G7644" s="2" t="s">
        <v>17857</v>
      </c>
    </row>
    <row r="7645" spans="1:7">
      <c r="A7645" s="2" t="s">
        <v>1143</v>
      </c>
      <c r="B7645" s="2">
        <v>12.248732909999999</v>
      </c>
      <c r="C7645" s="2">
        <v>12.463226519999999</v>
      </c>
      <c r="D7645" s="2">
        <v>10.73162438</v>
      </c>
      <c r="E7645" s="2">
        <f t="shared" si="119"/>
        <v>0.34938545866216697</v>
      </c>
      <c r="G7645" s="2" t="s">
        <v>17858</v>
      </c>
    </row>
    <row r="7646" spans="1:7">
      <c r="A7646" s="2" t="s">
        <v>1298</v>
      </c>
      <c r="B7646" s="2">
        <v>6.4221928430000004</v>
      </c>
      <c r="C7646" s="2">
        <v>5.0508326380000002</v>
      </c>
      <c r="D7646" s="2">
        <v>4.9050436629999998</v>
      </c>
      <c r="E7646" s="2">
        <f t="shared" si="119"/>
        <v>0.34937561436492737</v>
      </c>
      <c r="G7646" s="2" t="s">
        <v>17859</v>
      </c>
    </row>
    <row r="7647" spans="1:7">
      <c r="A7647" s="2" t="s">
        <v>7956</v>
      </c>
      <c r="B7647" s="2">
        <v>14.189455199999999</v>
      </c>
      <c r="C7647" s="2">
        <v>14.016642989999999</v>
      </c>
      <c r="D7647" s="2">
        <v>12.671906760000001</v>
      </c>
      <c r="E7647" s="2">
        <f t="shared" si="119"/>
        <v>0.34927893945877186</v>
      </c>
      <c r="G7647" s="2" t="s">
        <v>17860</v>
      </c>
    </row>
    <row r="7648" spans="1:7">
      <c r="A7648" s="2" t="s">
        <v>8305</v>
      </c>
      <c r="B7648" s="2">
        <v>9.0180102499999997</v>
      </c>
      <c r="C7648" s="2">
        <v>7.831826822</v>
      </c>
      <c r="D7648" s="2">
        <v>7.5004179469999999</v>
      </c>
      <c r="E7648" s="2">
        <f t="shared" si="119"/>
        <v>0.34926832031280353</v>
      </c>
      <c r="G7648" s="2" t="s">
        <v>17861</v>
      </c>
    </row>
    <row r="7649" spans="1:7">
      <c r="A7649" s="2" t="s">
        <v>4750</v>
      </c>
      <c r="B7649" s="2">
        <v>11.81972333</v>
      </c>
      <c r="C7649" s="2">
        <v>11.21608468</v>
      </c>
      <c r="D7649" s="2">
        <v>10.30176861</v>
      </c>
      <c r="E7649" s="2">
        <f t="shared" si="119"/>
        <v>0.34918059222369607</v>
      </c>
      <c r="G7649" s="2" t="s">
        <v>17862</v>
      </c>
    </row>
    <row r="7650" spans="1:7">
      <c r="A7650" s="2" t="s">
        <v>2673</v>
      </c>
      <c r="B7650" s="2">
        <v>11.58331379</v>
      </c>
      <c r="C7650" s="2">
        <v>10.26418771</v>
      </c>
      <c r="D7650" s="2">
        <v>10.06467288</v>
      </c>
      <c r="E7650" s="2">
        <f t="shared" si="119"/>
        <v>0.34901455071716697</v>
      </c>
      <c r="G7650" s="2" t="s">
        <v>17863</v>
      </c>
    </row>
    <row r="7651" spans="1:7">
      <c r="A7651" s="2" t="s">
        <v>7941</v>
      </c>
      <c r="B7651" s="2">
        <v>10.649716120000001</v>
      </c>
      <c r="C7651" s="2">
        <v>9.487837893</v>
      </c>
      <c r="D7651" s="2">
        <v>9.1307770680000004</v>
      </c>
      <c r="E7651" s="2">
        <f t="shared" si="119"/>
        <v>0.34894243211824683</v>
      </c>
      <c r="G7651" s="2" t="s">
        <v>17864</v>
      </c>
    </row>
    <row r="7652" spans="1:7">
      <c r="A7652" s="2" t="s">
        <v>5243</v>
      </c>
      <c r="B7652" s="2">
        <v>8.3532618710000008</v>
      </c>
      <c r="C7652" s="2">
        <v>7.33712769</v>
      </c>
      <c r="D7652" s="2">
        <v>6.8342953660000001</v>
      </c>
      <c r="E7652" s="2">
        <f t="shared" si="119"/>
        <v>0.34893579216650783</v>
      </c>
      <c r="G7652" s="2" t="s">
        <v>17865</v>
      </c>
    </row>
    <row r="7653" spans="1:7">
      <c r="A7653" s="2" t="s">
        <v>8864</v>
      </c>
      <c r="B7653" s="2">
        <v>10.37926137</v>
      </c>
      <c r="C7653" s="2">
        <v>9.4299952079999994</v>
      </c>
      <c r="D7653" s="2">
        <v>8.8593375929999993</v>
      </c>
      <c r="E7653" s="2">
        <f t="shared" si="119"/>
        <v>0.34870433946144769</v>
      </c>
      <c r="G7653" s="2" t="s">
        <v>17866</v>
      </c>
    </row>
    <row r="7654" spans="1:7">
      <c r="A7654" s="2" t="s">
        <v>9271</v>
      </c>
      <c r="B7654" s="2">
        <v>9.4177763569999993</v>
      </c>
      <c r="C7654" s="2">
        <v>9.9329178680000005</v>
      </c>
      <c r="D7654" s="2">
        <v>7.8973761309999997</v>
      </c>
      <c r="E7654" s="2">
        <f t="shared" si="119"/>
        <v>0.34858919911760294</v>
      </c>
      <c r="G7654" s="2" t="s">
        <v>17867</v>
      </c>
    </row>
    <row r="7655" spans="1:7">
      <c r="A7655" s="2" t="s">
        <v>6354</v>
      </c>
      <c r="B7655" s="2">
        <v>10.79807832</v>
      </c>
      <c r="C7655" s="2">
        <v>9.6145627939999994</v>
      </c>
      <c r="D7655" s="2">
        <v>9.2775359260000005</v>
      </c>
      <c r="E7655" s="2">
        <f t="shared" si="119"/>
        <v>0.34855484966320055</v>
      </c>
      <c r="G7655" s="2" t="s">
        <v>17868</v>
      </c>
    </row>
    <row r="7656" spans="1:7">
      <c r="A7656" s="2" t="s">
        <v>9260</v>
      </c>
      <c r="B7656" s="2">
        <v>12.111549419999999</v>
      </c>
      <c r="C7656" s="2">
        <v>10.299858479999999</v>
      </c>
      <c r="D7656" s="2">
        <v>10.589889619999999</v>
      </c>
      <c r="E7656" s="2">
        <f t="shared" si="119"/>
        <v>0.34828498910504907</v>
      </c>
      <c r="G7656" s="2" t="s">
        <v>17869</v>
      </c>
    </row>
    <row r="7657" spans="1:7">
      <c r="A7657" s="2" t="s">
        <v>6432</v>
      </c>
      <c r="B7657" s="2">
        <v>14.337750099999999</v>
      </c>
      <c r="C7657" s="2">
        <v>13.991990169999999</v>
      </c>
      <c r="D7657" s="2">
        <v>12.81570396</v>
      </c>
      <c r="E7657" s="2">
        <f t="shared" si="119"/>
        <v>0.34819173418698207</v>
      </c>
      <c r="G7657" s="2" t="s">
        <v>17870</v>
      </c>
    </row>
    <row r="7658" spans="1:7">
      <c r="A7658" s="2" t="s">
        <v>3722</v>
      </c>
      <c r="B7658" s="2">
        <v>9.841300231</v>
      </c>
      <c r="C7658" s="2">
        <v>9.0305405689999994</v>
      </c>
      <c r="D7658" s="2">
        <v>8.3184489330000009</v>
      </c>
      <c r="E7658" s="2">
        <f t="shared" si="119"/>
        <v>0.34799746503347767</v>
      </c>
      <c r="G7658" s="2" t="s">
        <v>17871</v>
      </c>
    </row>
    <row r="7659" spans="1:7">
      <c r="A7659" s="2" t="s">
        <v>5965</v>
      </c>
      <c r="B7659" s="2">
        <v>11.413997849999999</v>
      </c>
      <c r="C7659" s="2">
        <v>10.375449189999999</v>
      </c>
      <c r="D7659" s="2">
        <v>9.8910325050000001</v>
      </c>
      <c r="E7659" s="2">
        <f t="shared" si="119"/>
        <v>0.34796995644911749</v>
      </c>
      <c r="G7659" s="2" t="s">
        <v>17872</v>
      </c>
    </row>
    <row r="7660" spans="1:7">
      <c r="A7660" s="2" t="s">
        <v>692</v>
      </c>
      <c r="B7660" s="2">
        <v>7.4055077499999999</v>
      </c>
      <c r="C7660" s="2">
        <v>6.5811694840000001</v>
      </c>
      <c r="D7660" s="2">
        <v>5.8825121539999996</v>
      </c>
      <c r="E7660" s="2">
        <f t="shared" si="119"/>
        <v>0.34796266015399341</v>
      </c>
      <c r="G7660" s="2" t="s">
        <v>17873</v>
      </c>
    </row>
    <row r="7661" spans="1:7">
      <c r="A7661" s="2" t="s">
        <v>1673</v>
      </c>
      <c r="B7661" s="2">
        <v>14.91976861</v>
      </c>
      <c r="C7661" s="2">
        <v>14.34705918</v>
      </c>
      <c r="D7661" s="2">
        <v>13.396555790000001</v>
      </c>
      <c r="E7661" s="2">
        <f t="shared" si="119"/>
        <v>0.34791027198558605</v>
      </c>
      <c r="G7661" s="2" t="s">
        <v>17874</v>
      </c>
    </row>
    <row r="7662" spans="1:7">
      <c r="A7662" s="2" t="s">
        <v>700</v>
      </c>
      <c r="B7662" s="2">
        <v>14.7527686</v>
      </c>
      <c r="C7662" s="2">
        <v>13.659628489999999</v>
      </c>
      <c r="D7662" s="2">
        <v>13.22934175</v>
      </c>
      <c r="E7662" s="2">
        <f t="shared" si="119"/>
        <v>0.34785866183222325</v>
      </c>
      <c r="G7662" s="2" t="s">
        <v>17875</v>
      </c>
    </row>
    <row r="7663" spans="1:7">
      <c r="A7663" s="2" t="s">
        <v>5365</v>
      </c>
      <c r="B7663" s="2">
        <v>9.4226809019999997</v>
      </c>
      <c r="C7663" s="2">
        <v>8.7721830579999995</v>
      </c>
      <c r="D7663" s="2">
        <v>7.898718895</v>
      </c>
      <c r="E7663" s="2">
        <f t="shared" si="119"/>
        <v>0.34772965017713636</v>
      </c>
      <c r="G7663" s="2" t="s">
        <v>17876</v>
      </c>
    </row>
    <row r="7664" spans="1:7">
      <c r="A7664" s="2" t="s">
        <v>6066</v>
      </c>
      <c r="B7664" s="2">
        <v>12.64288627</v>
      </c>
      <c r="C7664" s="2">
        <v>12.49535347</v>
      </c>
      <c r="D7664" s="2">
        <v>11.118852560000001</v>
      </c>
      <c r="E7664" s="2">
        <f t="shared" si="119"/>
        <v>0.34771236818835177</v>
      </c>
      <c r="G7664" s="2" t="s">
        <v>17877</v>
      </c>
    </row>
    <row r="7665" spans="1:7">
      <c r="A7665" s="2" t="s">
        <v>10161</v>
      </c>
      <c r="B7665" s="2">
        <v>6.6322012499999996</v>
      </c>
      <c r="C7665" s="2">
        <v>6.1840610629999997</v>
      </c>
      <c r="D7665" s="2">
        <v>5.1070718590000004</v>
      </c>
      <c r="E7665" s="2">
        <f t="shared" si="119"/>
        <v>0.34744839195684113</v>
      </c>
      <c r="G7665" s="2" t="s">
        <v>17878</v>
      </c>
    </row>
    <row r="7666" spans="1:7">
      <c r="A7666" s="2" t="s">
        <v>4812</v>
      </c>
      <c r="B7666" s="2">
        <v>10.29485513</v>
      </c>
      <c r="C7666" s="2">
        <v>10.97494796</v>
      </c>
      <c r="D7666" s="2">
        <v>8.7690947870000002</v>
      </c>
      <c r="E7666" s="2">
        <f t="shared" si="119"/>
        <v>0.34729647119691393</v>
      </c>
      <c r="G7666" s="2" t="s">
        <v>17879</v>
      </c>
    </row>
    <row r="7667" spans="1:7">
      <c r="A7667" s="2" t="s">
        <v>8574</v>
      </c>
      <c r="B7667" s="2">
        <v>9.5331188190000002</v>
      </c>
      <c r="C7667" s="2">
        <v>8.1973068869999999</v>
      </c>
      <c r="D7667" s="2">
        <v>8.0070691699999994</v>
      </c>
      <c r="E7667" s="2">
        <f t="shared" si="119"/>
        <v>0.34722683424903589</v>
      </c>
      <c r="G7667" s="2" t="s">
        <v>17880</v>
      </c>
    </row>
    <row r="7668" spans="1:7">
      <c r="A7668" s="2" t="s">
        <v>1728</v>
      </c>
      <c r="B7668" s="2">
        <v>10.134940029999999</v>
      </c>
      <c r="C7668" s="2">
        <v>8.1341713260000006</v>
      </c>
      <c r="D7668" s="2">
        <v>8.6082848799999994</v>
      </c>
      <c r="E7668" s="2">
        <f t="shared" si="119"/>
        <v>0.34708113326908063</v>
      </c>
      <c r="G7668" s="2" t="s">
        <v>17881</v>
      </c>
    </row>
    <row r="7669" spans="1:7">
      <c r="A7669" s="2" t="s">
        <v>6311</v>
      </c>
      <c r="B7669" s="2">
        <v>11.346624439999999</v>
      </c>
      <c r="C7669" s="2">
        <v>10.23959367</v>
      </c>
      <c r="D7669" s="2">
        <v>9.8194283389999999</v>
      </c>
      <c r="E7669" s="2">
        <f t="shared" si="119"/>
        <v>0.34695101658798799</v>
      </c>
      <c r="G7669" s="2" t="s">
        <v>17882</v>
      </c>
    </row>
    <row r="7670" spans="1:7">
      <c r="A7670" s="2" t="s">
        <v>1946</v>
      </c>
      <c r="B7670" s="2">
        <v>11.647444330000001</v>
      </c>
      <c r="C7670" s="2">
        <v>11.011528480000001</v>
      </c>
      <c r="D7670" s="2">
        <v>10.119868909999999</v>
      </c>
      <c r="E7670" s="2">
        <f t="shared" si="119"/>
        <v>0.34685980686633228</v>
      </c>
      <c r="G7670" s="2" t="s">
        <v>17883</v>
      </c>
    </row>
    <row r="7671" spans="1:7">
      <c r="A7671" s="2" t="s">
        <v>1021</v>
      </c>
      <c r="B7671" s="2">
        <v>8.8665162340000006</v>
      </c>
      <c r="C7671" s="2">
        <v>7.9813823780000002</v>
      </c>
      <c r="D7671" s="2">
        <v>7.3386433230000003</v>
      </c>
      <c r="E7671" s="2">
        <f t="shared" si="119"/>
        <v>0.34678828999706901</v>
      </c>
      <c r="G7671" s="2" t="s">
        <v>17884</v>
      </c>
    </row>
    <row r="7672" spans="1:7">
      <c r="A7672" s="2" t="s">
        <v>7604</v>
      </c>
      <c r="B7672" s="2">
        <v>8.8242736780000008</v>
      </c>
      <c r="C7672" s="2">
        <v>7.5211486990000003</v>
      </c>
      <c r="D7672" s="2">
        <v>7.2957492310000003</v>
      </c>
      <c r="E7672" s="2">
        <f t="shared" si="119"/>
        <v>0.34663171217776073</v>
      </c>
      <c r="G7672" s="2" t="s">
        <v>17885</v>
      </c>
    </row>
    <row r="7673" spans="1:7">
      <c r="A7673" s="2" t="s">
        <v>5050</v>
      </c>
      <c r="B7673" s="2">
        <v>10.66865058</v>
      </c>
      <c r="C7673" s="2">
        <v>9.1514992569999993</v>
      </c>
      <c r="D7673" s="2">
        <v>9.1400649119999997</v>
      </c>
      <c r="E7673" s="2">
        <f t="shared" si="119"/>
        <v>0.34661700311645904</v>
      </c>
      <c r="G7673" s="2" t="s">
        <v>17886</v>
      </c>
    </row>
    <row r="7674" spans="1:7">
      <c r="A7674" s="2" t="s">
        <v>4203</v>
      </c>
      <c r="B7674" s="2">
        <v>9.1332041109999995</v>
      </c>
      <c r="C7674" s="2">
        <v>7.3921913469999998</v>
      </c>
      <c r="D7674" s="2">
        <v>7.604419805</v>
      </c>
      <c r="E7674" s="2">
        <f t="shared" si="119"/>
        <v>0.34656928231156103</v>
      </c>
      <c r="G7674" s="2" t="s">
        <v>17887</v>
      </c>
    </row>
    <row r="7675" spans="1:7">
      <c r="A7675" s="2" t="s">
        <v>757</v>
      </c>
      <c r="B7675" s="2">
        <v>10.92956919</v>
      </c>
      <c r="C7675" s="2">
        <v>9.208222117</v>
      </c>
      <c r="D7675" s="2">
        <v>9.400734387</v>
      </c>
      <c r="E7675" s="2">
        <f t="shared" si="119"/>
        <v>0.34655715195671949</v>
      </c>
      <c r="G7675" s="2" t="s">
        <v>17888</v>
      </c>
    </row>
    <row r="7676" spans="1:7">
      <c r="A7676" s="2" t="s">
        <v>1007</v>
      </c>
      <c r="B7676" s="2">
        <v>8.3700198869999998</v>
      </c>
      <c r="C7676" s="2">
        <v>7.7210812039999999</v>
      </c>
      <c r="D7676" s="2">
        <v>6.8408903859999999</v>
      </c>
      <c r="E7676" s="2">
        <f t="shared" si="119"/>
        <v>0.34648636827311841</v>
      </c>
      <c r="G7676" s="2" t="s">
        <v>17889</v>
      </c>
    </row>
    <row r="7677" spans="1:7">
      <c r="A7677" s="2" t="s">
        <v>7132</v>
      </c>
      <c r="B7677" s="2">
        <v>10.483798139999999</v>
      </c>
      <c r="C7677" s="2">
        <v>10.01402057</v>
      </c>
      <c r="D7677" s="2">
        <v>8.9535370830000005</v>
      </c>
      <c r="E7677" s="2">
        <f t="shared" si="119"/>
        <v>0.34621471348715432</v>
      </c>
      <c r="G7677" s="2" t="s">
        <v>17890</v>
      </c>
    </row>
    <row r="7678" spans="1:7">
      <c r="A7678" s="2" t="s">
        <v>9753</v>
      </c>
      <c r="B7678" s="2">
        <v>9.2433972860000004</v>
      </c>
      <c r="C7678" s="2">
        <v>7.9725726249999997</v>
      </c>
      <c r="D7678" s="2">
        <v>7.7130285650000001</v>
      </c>
      <c r="E7678" s="2">
        <f t="shared" si="119"/>
        <v>0.34618887748645</v>
      </c>
      <c r="G7678" s="2" t="s">
        <v>17891</v>
      </c>
    </row>
    <row r="7679" spans="1:7">
      <c r="A7679" s="2" t="s">
        <v>5462</v>
      </c>
      <c r="B7679" s="2">
        <v>10.21649107</v>
      </c>
      <c r="C7679" s="2">
        <v>7.57325567</v>
      </c>
      <c r="D7679" s="2">
        <v>8.6860043319999996</v>
      </c>
      <c r="E7679" s="2">
        <f t="shared" si="119"/>
        <v>0.34616055930377082</v>
      </c>
      <c r="G7679" s="2" t="s">
        <v>17892</v>
      </c>
    </row>
    <row r="7680" spans="1:7">
      <c r="A7680" s="2" t="s">
        <v>7401</v>
      </c>
      <c r="B7680" s="2">
        <v>10.047471910000001</v>
      </c>
      <c r="C7680" s="2">
        <v>9.0193751239999997</v>
      </c>
      <c r="D7680" s="2">
        <v>8.5169292240000001</v>
      </c>
      <c r="E7680" s="2">
        <f t="shared" si="119"/>
        <v>0.34614713538887554</v>
      </c>
      <c r="G7680" s="2" t="s">
        <v>17893</v>
      </c>
    </row>
    <row r="7681" spans="1:7">
      <c r="A7681" s="2" t="s">
        <v>1537</v>
      </c>
      <c r="B7681" s="2">
        <v>10.21366005</v>
      </c>
      <c r="C7681" s="2">
        <v>8.9248440870000003</v>
      </c>
      <c r="D7681" s="2">
        <v>8.6826395440000006</v>
      </c>
      <c r="E7681" s="2">
        <f t="shared" si="119"/>
        <v>0.34603251058389572</v>
      </c>
      <c r="G7681" s="2" t="s">
        <v>17894</v>
      </c>
    </row>
    <row r="7682" spans="1:7">
      <c r="A7682" s="2" t="s">
        <v>2389</v>
      </c>
      <c r="B7682" s="2">
        <v>8.1328484969999995</v>
      </c>
      <c r="C7682" s="2">
        <v>6.9450664389999996</v>
      </c>
      <c r="D7682" s="2">
        <v>6.6017446990000002</v>
      </c>
      <c r="E7682" s="2">
        <f t="shared" si="119"/>
        <v>0.34601253345284638</v>
      </c>
      <c r="G7682" s="2" t="s">
        <v>17895</v>
      </c>
    </row>
    <row r="7683" spans="1:7">
      <c r="A7683" s="2" t="s">
        <v>5279</v>
      </c>
      <c r="B7683" s="2">
        <v>13.15068724</v>
      </c>
      <c r="C7683" s="2">
        <v>12.47070532</v>
      </c>
      <c r="D7683" s="2">
        <v>11.619509620000001</v>
      </c>
      <c r="E7683" s="2">
        <f t="shared" si="119"/>
        <v>0.34599482861363107</v>
      </c>
      <c r="G7683" s="2" t="s">
        <v>17896</v>
      </c>
    </row>
    <row r="7684" spans="1:7">
      <c r="A7684" s="2" t="s">
        <v>2197</v>
      </c>
      <c r="B7684" s="2">
        <v>12.03901237</v>
      </c>
      <c r="C7684" s="2">
        <v>11.751947980000001</v>
      </c>
      <c r="D7684" s="2">
        <v>10.50758765</v>
      </c>
      <c r="E7684" s="2">
        <f t="shared" si="119"/>
        <v>0.34593557284684123</v>
      </c>
      <c r="G7684" s="2" t="s">
        <v>17897</v>
      </c>
    </row>
    <row r="7685" spans="1:7">
      <c r="A7685" s="2" t="s">
        <v>9105</v>
      </c>
      <c r="B7685" s="2">
        <v>10.413099239999999</v>
      </c>
      <c r="C7685" s="2">
        <v>8.8609576939999997</v>
      </c>
      <c r="D7685" s="2">
        <v>8.8810930209999999</v>
      </c>
      <c r="E7685" s="2">
        <f t="shared" si="119"/>
        <v>0.3457961666321081</v>
      </c>
      <c r="G7685" s="2" t="s">
        <v>17898</v>
      </c>
    </row>
    <row r="7686" spans="1:7">
      <c r="A7686" s="2" t="s">
        <v>1504</v>
      </c>
      <c r="B7686" s="2">
        <v>8.3921599370000006</v>
      </c>
      <c r="C7686" s="2">
        <v>8.8114903729999998</v>
      </c>
      <c r="D7686" s="2">
        <v>6.8595808079999996</v>
      </c>
      <c r="E7686" s="2">
        <f t="shared" si="119"/>
        <v>0.34565887444936894</v>
      </c>
      <c r="G7686" s="2" t="s">
        <v>17899</v>
      </c>
    </row>
    <row r="7687" spans="1:7">
      <c r="A7687" s="2" t="s">
        <v>5710</v>
      </c>
      <c r="B7687" s="2">
        <v>12.554269659999999</v>
      </c>
      <c r="C7687" s="2">
        <v>12.04589994</v>
      </c>
      <c r="D7687" s="2">
        <v>11.02138708</v>
      </c>
      <c r="E7687" s="2">
        <f t="shared" ref="E7687:E7750" si="120">POWER(2,(D7687-B7687))</f>
        <v>0.34558617751912901</v>
      </c>
      <c r="G7687" s="2" t="s">
        <v>17900</v>
      </c>
    </row>
    <row r="7688" spans="1:7">
      <c r="A7688" s="2" t="s">
        <v>2262</v>
      </c>
      <c r="B7688" s="2">
        <v>11.651829060000001</v>
      </c>
      <c r="C7688" s="2">
        <v>10.132959830000001</v>
      </c>
      <c r="D7688" s="2">
        <v>10.11881466</v>
      </c>
      <c r="E7688" s="2">
        <f t="shared" si="120"/>
        <v>0.34555460252407427</v>
      </c>
      <c r="G7688" s="2" t="s">
        <v>17901</v>
      </c>
    </row>
    <row r="7689" spans="1:7">
      <c r="A7689" s="2" t="s">
        <v>9888</v>
      </c>
      <c r="B7689" s="2">
        <v>7.8408463560000001</v>
      </c>
      <c r="C7689" s="2">
        <v>6.5823018930000003</v>
      </c>
      <c r="D7689" s="2">
        <v>6.3077967480000003</v>
      </c>
      <c r="E7689" s="2">
        <f t="shared" si="120"/>
        <v>0.34554616959982709</v>
      </c>
      <c r="G7689" s="2" t="s">
        <v>17902</v>
      </c>
    </row>
    <row r="7690" spans="1:7">
      <c r="A7690" s="2" t="s">
        <v>4406</v>
      </c>
      <c r="B7690" s="2">
        <v>12.742514809999999</v>
      </c>
      <c r="C7690" s="2">
        <v>12.100590589999999</v>
      </c>
      <c r="D7690" s="2">
        <v>11.209263719999999</v>
      </c>
      <c r="E7690" s="2">
        <f t="shared" si="120"/>
        <v>0.34549791513852063</v>
      </c>
      <c r="G7690" s="2" t="s">
        <v>17903</v>
      </c>
    </row>
    <row r="7691" spans="1:7">
      <c r="A7691" s="2" t="s">
        <v>10090</v>
      </c>
      <c r="B7691" s="2">
        <v>6.861499416</v>
      </c>
      <c r="C7691" s="2">
        <v>6.0275307079999996</v>
      </c>
      <c r="D7691" s="2">
        <v>5.3278685599999998</v>
      </c>
      <c r="E7691" s="2">
        <f t="shared" si="120"/>
        <v>0.34540698040193107</v>
      </c>
      <c r="G7691" s="2" t="s">
        <v>17904</v>
      </c>
    </row>
    <row r="7692" spans="1:7">
      <c r="A7692" s="2" t="s">
        <v>3396</v>
      </c>
      <c r="B7692" s="2">
        <v>8.2642578069999999</v>
      </c>
      <c r="C7692" s="2">
        <v>6.7910869460000001</v>
      </c>
      <c r="D7692" s="2">
        <v>6.7303398899999998</v>
      </c>
      <c r="E7692" s="2">
        <f t="shared" si="120"/>
        <v>0.34533825970452237</v>
      </c>
      <c r="G7692" s="2" t="s">
        <v>17905</v>
      </c>
    </row>
    <row r="7693" spans="1:7">
      <c r="A7693" s="2" t="s">
        <v>1626</v>
      </c>
      <c r="B7693" s="2">
        <v>7.2415139479999997</v>
      </c>
      <c r="C7693" s="2">
        <v>6.3569019119999997</v>
      </c>
      <c r="D7693" s="2">
        <v>5.7073055019999996</v>
      </c>
      <c r="E7693" s="2">
        <f t="shared" si="120"/>
        <v>0.34526872270965198</v>
      </c>
      <c r="G7693" s="2" t="s">
        <v>17906</v>
      </c>
    </row>
    <row r="7694" spans="1:7">
      <c r="A7694" s="2" t="s">
        <v>937</v>
      </c>
      <c r="B7694" s="2">
        <v>9.1351124309999996</v>
      </c>
      <c r="C7694" s="2">
        <v>8.6856162109999993</v>
      </c>
      <c r="D7694" s="2">
        <v>7.6008050589999998</v>
      </c>
      <c r="E7694" s="2">
        <f t="shared" si="120"/>
        <v>0.34524504834904463</v>
      </c>
      <c r="G7694" s="2" t="s">
        <v>17907</v>
      </c>
    </row>
    <row r="7695" spans="1:7">
      <c r="A7695" s="2" t="s">
        <v>7544</v>
      </c>
      <c r="B7695" s="2">
        <v>10.92922314</v>
      </c>
      <c r="C7695" s="2">
        <v>9.9329715170000004</v>
      </c>
      <c r="D7695" s="2">
        <v>9.3947583849999994</v>
      </c>
      <c r="E7695" s="2">
        <f t="shared" si="120"/>
        <v>0.3452073877650107</v>
      </c>
      <c r="G7695" s="2" t="s">
        <v>17908</v>
      </c>
    </row>
    <row r="7696" spans="1:7">
      <c r="A7696" s="2" t="s">
        <v>9903</v>
      </c>
      <c r="B7696" s="2">
        <v>8.5436825340000002</v>
      </c>
      <c r="C7696" s="2">
        <v>7.3884600110000003</v>
      </c>
      <c r="D7696" s="2">
        <v>7.0090189250000003</v>
      </c>
      <c r="E7696" s="2">
        <f t="shared" si="120"/>
        <v>0.34515980935290447</v>
      </c>
      <c r="G7696" s="2" t="s">
        <v>17909</v>
      </c>
    </row>
    <row r="7697" spans="1:7">
      <c r="A7697" s="2" t="s">
        <v>2408</v>
      </c>
      <c r="B7697" s="2">
        <v>11.95876925</v>
      </c>
      <c r="C7697" s="2">
        <v>11.993020830000001</v>
      </c>
      <c r="D7697" s="2">
        <v>10.424087139999999</v>
      </c>
      <c r="E7697" s="2">
        <f t="shared" si="120"/>
        <v>0.34515538308088806</v>
      </c>
      <c r="G7697" s="2" t="s">
        <v>17910</v>
      </c>
    </row>
    <row r="7698" spans="1:7">
      <c r="A7698" s="2" t="s">
        <v>2366</v>
      </c>
      <c r="B7698" s="2">
        <v>11.97714315</v>
      </c>
      <c r="C7698" s="2">
        <v>10.68210863</v>
      </c>
      <c r="D7698" s="2">
        <v>10.44216819</v>
      </c>
      <c r="E7698" s="2">
        <f t="shared" si="120"/>
        <v>0.34508532773802636</v>
      </c>
      <c r="G7698" s="2" t="s">
        <v>17911</v>
      </c>
    </row>
    <row r="7699" spans="1:7">
      <c r="A7699" s="2" t="s">
        <v>9176</v>
      </c>
      <c r="B7699" s="2">
        <v>11.72373181</v>
      </c>
      <c r="C7699" s="2">
        <v>10.02679509</v>
      </c>
      <c r="D7699" s="2">
        <v>10.188738969999999</v>
      </c>
      <c r="E7699" s="2">
        <f t="shared" si="120"/>
        <v>0.34508105095932323</v>
      </c>
      <c r="G7699" s="2" t="s">
        <v>17912</v>
      </c>
    </row>
    <row r="7700" spans="1:7">
      <c r="A7700" s="2" t="s">
        <v>2163</v>
      </c>
      <c r="B7700" s="2">
        <v>7.9829030230000004</v>
      </c>
      <c r="C7700" s="2">
        <v>6.7364881749999999</v>
      </c>
      <c r="D7700" s="2">
        <v>6.4471625479999997</v>
      </c>
      <c r="E7700" s="2">
        <f t="shared" si="120"/>
        <v>0.34490226900844001</v>
      </c>
      <c r="G7700" s="2" t="s">
        <v>17913</v>
      </c>
    </row>
    <row r="7701" spans="1:7">
      <c r="A7701" s="2" t="s">
        <v>1166</v>
      </c>
      <c r="B7701" s="2">
        <v>11.412449799999999</v>
      </c>
      <c r="C7701" s="2">
        <v>10.460631380000001</v>
      </c>
      <c r="D7701" s="2">
        <v>9.8761907969999996</v>
      </c>
      <c r="E7701" s="2">
        <f t="shared" si="120"/>
        <v>0.344778327812788</v>
      </c>
      <c r="G7701" s="2" t="s">
        <v>17914</v>
      </c>
    </row>
    <row r="7702" spans="1:7">
      <c r="A7702" s="2" t="s">
        <v>6029</v>
      </c>
      <c r="B7702" s="2">
        <v>12.821722599999999</v>
      </c>
      <c r="C7702" s="2">
        <v>12.60489091</v>
      </c>
      <c r="D7702" s="2">
        <v>11.28546044</v>
      </c>
      <c r="E7702" s="2">
        <f t="shared" si="120"/>
        <v>0.34477757334704218</v>
      </c>
      <c r="G7702" s="2" t="s">
        <v>17915</v>
      </c>
    </row>
    <row r="7703" spans="1:7">
      <c r="A7703" s="2" t="s">
        <v>7013</v>
      </c>
      <c r="B7703" s="2">
        <v>10.794247090000001</v>
      </c>
      <c r="C7703" s="2">
        <v>7.6673844310000003</v>
      </c>
      <c r="D7703" s="2">
        <v>9.2569980229999995</v>
      </c>
      <c r="E7703" s="2">
        <f t="shared" si="120"/>
        <v>0.34454180138195367</v>
      </c>
      <c r="G7703" s="2" t="s">
        <v>17916</v>
      </c>
    </row>
    <row r="7704" spans="1:7">
      <c r="A7704" s="2" t="s">
        <v>3043</v>
      </c>
      <c r="B7704" s="2">
        <v>13.302931239999999</v>
      </c>
      <c r="C7704" s="2">
        <v>12.34836879</v>
      </c>
      <c r="D7704" s="2">
        <v>11.76524126</v>
      </c>
      <c r="E7704" s="2">
        <f t="shared" si="120"/>
        <v>0.34443651943137171</v>
      </c>
      <c r="G7704" s="2" t="s">
        <v>17917</v>
      </c>
    </row>
    <row r="7705" spans="1:7">
      <c r="A7705" s="2" t="s">
        <v>5273</v>
      </c>
      <c r="B7705" s="2">
        <v>9.0662813629999999</v>
      </c>
      <c r="C7705" s="2">
        <v>7.4828469149999997</v>
      </c>
      <c r="D7705" s="2">
        <v>7.5281656369999999</v>
      </c>
      <c r="E7705" s="2">
        <f t="shared" si="120"/>
        <v>0.34433488961291531</v>
      </c>
      <c r="G7705" s="2" t="s">
        <v>17918</v>
      </c>
    </row>
    <row r="7706" spans="1:7">
      <c r="A7706" s="2" t="s">
        <v>2420</v>
      </c>
      <c r="B7706" s="2">
        <v>14.1909904</v>
      </c>
      <c r="C7706" s="2">
        <v>13.56400219</v>
      </c>
      <c r="D7706" s="2">
        <v>12.65188025</v>
      </c>
      <c r="E7706" s="2">
        <f t="shared" si="120"/>
        <v>0.34409762748513512</v>
      </c>
      <c r="G7706" s="2" t="s">
        <v>17919</v>
      </c>
    </row>
    <row r="7707" spans="1:7">
      <c r="A7707" s="2" t="s">
        <v>2591</v>
      </c>
      <c r="B7707" s="2">
        <v>12.085858699999999</v>
      </c>
      <c r="C7707" s="2">
        <v>10.97262793</v>
      </c>
      <c r="D7707" s="2">
        <v>10.546705210000001</v>
      </c>
      <c r="E7707" s="2">
        <f t="shared" si="120"/>
        <v>0.34408729060398535</v>
      </c>
      <c r="G7707" s="2" t="s">
        <v>17920</v>
      </c>
    </row>
    <row r="7708" spans="1:7">
      <c r="A7708" s="2" t="s">
        <v>76</v>
      </c>
      <c r="B7708" s="2">
        <v>10.043766679999999</v>
      </c>
      <c r="C7708" s="2">
        <v>8.9343145009999994</v>
      </c>
      <c r="D7708" s="2">
        <v>8.5040437210000004</v>
      </c>
      <c r="E7708" s="2">
        <f t="shared" si="120"/>
        <v>0.34395149726433399</v>
      </c>
      <c r="G7708" s="2" t="s">
        <v>17921</v>
      </c>
    </row>
    <row r="7709" spans="1:7">
      <c r="A7709" s="2" t="s">
        <v>6443</v>
      </c>
      <c r="B7709" s="2">
        <v>9.021596916</v>
      </c>
      <c r="C7709" s="2">
        <v>7.3943731279999998</v>
      </c>
      <c r="D7709" s="2">
        <v>7.4818327980000001</v>
      </c>
      <c r="E7709" s="2">
        <f t="shared" si="120"/>
        <v>0.34394168472784015</v>
      </c>
      <c r="G7709" s="2" t="s">
        <v>17922</v>
      </c>
    </row>
    <row r="7710" spans="1:7">
      <c r="A7710" s="2" t="s">
        <v>1752</v>
      </c>
      <c r="B7710" s="2">
        <v>10.11115605</v>
      </c>
      <c r="C7710" s="2">
        <v>10.15555552</v>
      </c>
      <c r="D7710" s="2">
        <v>8.5711500100000002</v>
      </c>
      <c r="E7710" s="2">
        <f t="shared" si="120"/>
        <v>0.34388401482402098</v>
      </c>
      <c r="G7710" s="2" t="s">
        <v>17923</v>
      </c>
    </row>
    <row r="7711" spans="1:7">
      <c r="A7711" s="2" t="s">
        <v>7963</v>
      </c>
      <c r="B7711" s="2">
        <v>7.9691409320000002</v>
      </c>
      <c r="C7711" s="2">
        <v>6.6021365110000003</v>
      </c>
      <c r="D7711" s="2">
        <v>6.4287951129999996</v>
      </c>
      <c r="E7711" s="2">
        <f t="shared" si="120"/>
        <v>0.34380303387863087</v>
      </c>
      <c r="G7711" s="2" t="s">
        <v>17924</v>
      </c>
    </row>
    <row r="7712" spans="1:7">
      <c r="A7712" s="2" t="s">
        <v>5439</v>
      </c>
      <c r="B7712" s="2">
        <v>10.19913695</v>
      </c>
      <c r="C7712" s="2">
        <v>9.5043796290000007</v>
      </c>
      <c r="D7712" s="2">
        <v>8.6587884979999998</v>
      </c>
      <c r="E7712" s="2">
        <f t="shared" si="120"/>
        <v>0.34380240641923276</v>
      </c>
      <c r="G7712" s="2" t="s">
        <v>17925</v>
      </c>
    </row>
    <row r="7713" spans="1:7">
      <c r="A7713" s="2" t="s">
        <v>4555</v>
      </c>
      <c r="B7713" s="2">
        <v>12.406784610000001</v>
      </c>
      <c r="C7713" s="2">
        <v>12.533959619999999</v>
      </c>
      <c r="D7713" s="2">
        <v>10.86572909</v>
      </c>
      <c r="E7713" s="2">
        <f t="shared" si="120"/>
        <v>0.34363394939064229</v>
      </c>
      <c r="G7713" s="2" t="s">
        <v>17926</v>
      </c>
    </row>
    <row r="7714" spans="1:7">
      <c r="A7714" s="2" t="s">
        <v>3027</v>
      </c>
      <c r="B7714" s="2">
        <v>13.589320089999999</v>
      </c>
      <c r="C7714" s="2">
        <v>12.461471789999999</v>
      </c>
      <c r="D7714" s="2">
        <v>12.04806436</v>
      </c>
      <c r="E7714" s="2">
        <f t="shared" si="120"/>
        <v>0.34358626489912397</v>
      </c>
      <c r="G7714" s="2" t="s">
        <v>17927</v>
      </c>
    </row>
    <row r="7715" spans="1:7">
      <c r="A7715" s="2" t="s">
        <v>6503</v>
      </c>
      <c r="B7715" s="2">
        <v>9.8953269469999992</v>
      </c>
      <c r="C7715" s="2">
        <v>9.8640961269999998</v>
      </c>
      <c r="D7715" s="2">
        <v>8.3537675629999999</v>
      </c>
      <c r="E7715" s="2">
        <f t="shared" si="120"/>
        <v>0.34351395553240027</v>
      </c>
      <c r="G7715" s="2" t="s">
        <v>17928</v>
      </c>
    </row>
    <row r="7716" spans="1:7">
      <c r="A7716" s="2" t="s">
        <v>7018</v>
      </c>
      <c r="B7716" s="2">
        <v>11.261556560000001</v>
      </c>
      <c r="C7716" s="2">
        <v>9.7544867530000001</v>
      </c>
      <c r="D7716" s="2">
        <v>9.7195835319999997</v>
      </c>
      <c r="E7716" s="2">
        <f t="shared" si="120"/>
        <v>0.3434154786440517</v>
      </c>
      <c r="G7716" s="2" t="s">
        <v>17929</v>
      </c>
    </row>
    <row r="7717" spans="1:7">
      <c r="A7717" s="2" t="s">
        <v>5849</v>
      </c>
      <c r="B7717" s="2">
        <v>12.767910519999999</v>
      </c>
      <c r="C7717" s="2">
        <v>12.083948660000001</v>
      </c>
      <c r="D7717" s="2">
        <v>11.22554485</v>
      </c>
      <c r="E7717" s="2">
        <f t="shared" si="120"/>
        <v>0.34332202785274862</v>
      </c>
      <c r="G7717" s="2" t="s">
        <v>17930</v>
      </c>
    </row>
    <row r="7718" spans="1:7">
      <c r="A7718" s="2" t="s">
        <v>1359</v>
      </c>
      <c r="B7718" s="2">
        <v>8.5013220450000002</v>
      </c>
      <c r="C7718" s="2">
        <v>5.8796927759999997</v>
      </c>
      <c r="D7718" s="2">
        <v>6.9583895880000002</v>
      </c>
      <c r="E7718" s="2">
        <f t="shared" si="120"/>
        <v>0.34318717451394531</v>
      </c>
      <c r="G7718" s="2" t="s">
        <v>17931</v>
      </c>
    </row>
    <row r="7719" spans="1:7">
      <c r="A7719" s="2" t="s">
        <v>1515</v>
      </c>
      <c r="B7719" s="2">
        <v>11.6247682</v>
      </c>
      <c r="C7719" s="2">
        <v>10.98736057</v>
      </c>
      <c r="D7719" s="2">
        <v>10.081656150000001</v>
      </c>
      <c r="E7719" s="2">
        <f t="shared" si="120"/>
        <v>0.34314445572971947</v>
      </c>
      <c r="G7719" s="2" t="s">
        <v>17932</v>
      </c>
    </row>
    <row r="7720" spans="1:7">
      <c r="A7720" s="2" t="s">
        <v>3774</v>
      </c>
      <c r="B7720" s="2">
        <v>12.037980190000001</v>
      </c>
      <c r="C7720" s="2">
        <v>10.94709467</v>
      </c>
      <c r="D7720" s="2">
        <v>10.49478058</v>
      </c>
      <c r="E7720" s="2">
        <f t="shared" si="120"/>
        <v>0.34312363024966741</v>
      </c>
      <c r="G7720" s="2" t="s">
        <v>17933</v>
      </c>
    </row>
    <row r="7721" spans="1:7">
      <c r="A7721" s="2" t="s">
        <v>2541</v>
      </c>
      <c r="B7721" s="2">
        <v>10.93955967</v>
      </c>
      <c r="C7721" s="2">
        <v>10.481738249999999</v>
      </c>
      <c r="D7721" s="2">
        <v>9.39614349</v>
      </c>
      <c r="E7721" s="2">
        <f t="shared" si="120"/>
        <v>0.34307212615127097</v>
      </c>
      <c r="G7721" s="2" t="s">
        <v>17934</v>
      </c>
    </row>
    <row r="7722" spans="1:7">
      <c r="A7722" s="2" t="s">
        <v>1530</v>
      </c>
      <c r="B7722" s="2">
        <v>10.201390760000001</v>
      </c>
      <c r="C7722" s="2">
        <v>9.2655306139999993</v>
      </c>
      <c r="D7722" s="2">
        <v>8.6563032989999993</v>
      </c>
      <c r="E7722" s="2">
        <f t="shared" si="120"/>
        <v>0.34267492651473058</v>
      </c>
      <c r="G7722" s="2" t="s">
        <v>17935</v>
      </c>
    </row>
    <row r="7723" spans="1:7">
      <c r="A7723" s="2" t="s">
        <v>8577</v>
      </c>
      <c r="B7723" s="2">
        <v>11.051076889999999</v>
      </c>
      <c r="C7723" s="2">
        <v>10.39527622</v>
      </c>
      <c r="D7723" s="2">
        <v>9.5059393619999994</v>
      </c>
      <c r="E7723" s="2">
        <f t="shared" si="120"/>
        <v>0.34266303459900271</v>
      </c>
      <c r="G7723" s="2" t="s">
        <v>17936</v>
      </c>
    </row>
    <row r="7724" spans="1:7">
      <c r="A7724" s="2" t="s">
        <v>3153</v>
      </c>
      <c r="B7724" s="2">
        <v>15.568064850000001</v>
      </c>
      <c r="C7724" s="2">
        <v>15.779770449999999</v>
      </c>
      <c r="D7724" s="2">
        <v>14.022838119999999</v>
      </c>
      <c r="E7724" s="2">
        <f t="shared" si="120"/>
        <v>0.34264184835921585</v>
      </c>
      <c r="G7724" s="2" t="s">
        <v>17937</v>
      </c>
    </row>
    <row r="7725" spans="1:7">
      <c r="A7725" s="2" t="s">
        <v>2909</v>
      </c>
      <c r="B7725" s="2">
        <v>13.155607509999999</v>
      </c>
      <c r="C7725" s="2">
        <v>12.109847439999999</v>
      </c>
      <c r="D7725" s="2">
        <v>11.60954003</v>
      </c>
      <c r="E7725" s="2">
        <f t="shared" si="120"/>
        <v>0.34244222737070362</v>
      </c>
      <c r="G7725" s="2" t="s">
        <v>17938</v>
      </c>
    </row>
    <row r="7726" spans="1:7">
      <c r="A7726" s="2" t="s">
        <v>5009</v>
      </c>
      <c r="B7726" s="2">
        <v>11.573745369999999</v>
      </c>
      <c r="C7726" s="2">
        <v>11.068999760000001</v>
      </c>
      <c r="D7726" s="2">
        <v>10.02741378</v>
      </c>
      <c r="E7726" s="2">
        <f t="shared" si="120"/>
        <v>0.34237954320246483</v>
      </c>
      <c r="G7726" s="2" t="s">
        <v>17939</v>
      </c>
    </row>
    <row r="7727" spans="1:7">
      <c r="A7727" s="2" t="s">
        <v>4223</v>
      </c>
      <c r="B7727" s="2">
        <v>12.041317879999999</v>
      </c>
      <c r="C7727" s="2">
        <v>11.62413834</v>
      </c>
      <c r="D7727" s="2">
        <v>10.49318762</v>
      </c>
      <c r="E7727" s="2">
        <f t="shared" si="120"/>
        <v>0.34195294987158287</v>
      </c>
      <c r="G7727" s="2" t="s">
        <v>17940</v>
      </c>
    </row>
    <row r="7728" spans="1:7">
      <c r="A7728" s="2" t="s">
        <v>2645</v>
      </c>
      <c r="B7728" s="2">
        <v>12.022014799999999</v>
      </c>
      <c r="C7728" s="2">
        <v>10.54613208</v>
      </c>
      <c r="D7728" s="2">
        <v>10.47307734</v>
      </c>
      <c r="E7728" s="2">
        <f t="shared" si="120"/>
        <v>0.34176167783645178</v>
      </c>
      <c r="G7728" s="2" t="s">
        <v>17941</v>
      </c>
    </row>
    <row r="7729" spans="1:7">
      <c r="A7729" s="2" t="s">
        <v>1003</v>
      </c>
      <c r="B7729" s="2">
        <v>15.14890172</v>
      </c>
      <c r="C7729" s="2">
        <v>14.320806749999999</v>
      </c>
      <c r="D7729" s="2">
        <v>13.59983006</v>
      </c>
      <c r="E7729" s="2">
        <f t="shared" si="120"/>
        <v>0.3417298885235549</v>
      </c>
      <c r="G7729" s="2" t="s">
        <v>17942</v>
      </c>
    </row>
    <row r="7730" spans="1:7">
      <c r="A7730" s="2" t="s">
        <v>10057</v>
      </c>
      <c r="B7730" s="2">
        <v>11.405846199999999</v>
      </c>
      <c r="C7730" s="2">
        <v>10.38427102</v>
      </c>
      <c r="D7730" s="2">
        <v>9.8562185650000007</v>
      </c>
      <c r="E7730" s="2">
        <f t="shared" si="120"/>
        <v>0.34159822059305117</v>
      </c>
      <c r="G7730" s="2" t="s">
        <v>17943</v>
      </c>
    </row>
    <row r="7731" spans="1:7">
      <c r="A7731" s="2" t="s">
        <v>9754</v>
      </c>
      <c r="B7731" s="2">
        <v>10.83819198</v>
      </c>
      <c r="C7731" s="2">
        <v>9.3068275889999992</v>
      </c>
      <c r="D7731" s="2">
        <v>9.2874047990000008</v>
      </c>
      <c r="E7731" s="2">
        <f t="shared" si="120"/>
        <v>0.34132377609698583</v>
      </c>
      <c r="G7731" s="2" t="s">
        <v>17944</v>
      </c>
    </row>
    <row r="7732" spans="1:7">
      <c r="A7732" s="2" t="s">
        <v>6686</v>
      </c>
      <c r="B7732" s="2">
        <v>6.6416688930000003</v>
      </c>
      <c r="C7732" s="2">
        <v>5.0813444680000002</v>
      </c>
      <c r="D7732" s="2">
        <v>5.090777428</v>
      </c>
      <c r="E7732" s="2">
        <f t="shared" si="120"/>
        <v>0.34129910468603208</v>
      </c>
      <c r="G7732" s="2" t="s">
        <v>17945</v>
      </c>
    </row>
    <row r="7733" spans="1:7">
      <c r="A7733" s="2" t="s">
        <v>7513</v>
      </c>
      <c r="B7733" s="2">
        <v>11.943187310000001</v>
      </c>
      <c r="C7733" s="2">
        <v>11.238154189999999</v>
      </c>
      <c r="D7733" s="2">
        <v>10.39145967</v>
      </c>
      <c r="E7733" s="2">
        <f t="shared" si="120"/>
        <v>0.34110134765280975</v>
      </c>
      <c r="G7733" s="2" t="s">
        <v>17946</v>
      </c>
    </row>
    <row r="7734" spans="1:7">
      <c r="A7734" s="2" t="s">
        <v>2774</v>
      </c>
      <c r="B7734" s="2">
        <v>11.42506493</v>
      </c>
      <c r="C7734" s="2">
        <v>11.473873230000001</v>
      </c>
      <c r="D7734" s="2">
        <v>9.8723551559999994</v>
      </c>
      <c r="E7734" s="2">
        <f t="shared" si="120"/>
        <v>0.34086921735706305</v>
      </c>
      <c r="G7734" s="2" t="s">
        <v>17947</v>
      </c>
    </row>
    <row r="7735" spans="1:7">
      <c r="A7735" s="2" t="s">
        <v>7424</v>
      </c>
      <c r="B7735" s="2">
        <v>11.173049649999999</v>
      </c>
      <c r="C7735" s="2">
        <v>10.25012635</v>
      </c>
      <c r="D7735" s="2">
        <v>9.6197639509999995</v>
      </c>
      <c r="E7735" s="2">
        <f t="shared" si="120"/>
        <v>0.34073316925328179</v>
      </c>
      <c r="G7735" s="2" t="s">
        <v>17948</v>
      </c>
    </row>
    <row r="7736" spans="1:7">
      <c r="A7736" s="2" t="s">
        <v>2820</v>
      </c>
      <c r="B7736" s="2">
        <v>6.6513820990000001</v>
      </c>
      <c r="C7736" s="2">
        <v>5.700921847</v>
      </c>
      <c r="D7736" s="2">
        <v>5.0977400880000001</v>
      </c>
      <c r="E7736" s="2">
        <f t="shared" si="120"/>
        <v>0.34064902650487683</v>
      </c>
      <c r="G7736" s="2" t="s">
        <v>17949</v>
      </c>
    </row>
    <row r="7737" spans="1:7">
      <c r="A7737" s="2" t="s">
        <v>9263</v>
      </c>
      <c r="B7737" s="2">
        <v>7.7064728850000002</v>
      </c>
      <c r="C7737" s="2">
        <v>6.9493217600000001</v>
      </c>
      <c r="D7737" s="2">
        <v>6.152765456</v>
      </c>
      <c r="E7737" s="2">
        <f t="shared" si="120"/>
        <v>0.34063358036265512</v>
      </c>
      <c r="G7737" s="2" t="s">
        <v>17950</v>
      </c>
    </row>
    <row r="7738" spans="1:7">
      <c r="A7738" s="2" t="s">
        <v>559</v>
      </c>
      <c r="B7738" s="2">
        <v>8.1385359469999994</v>
      </c>
      <c r="C7738" s="2">
        <v>8.0454970289999999</v>
      </c>
      <c r="D7738" s="2">
        <v>6.5847433989999997</v>
      </c>
      <c r="E7738" s="2">
        <f t="shared" si="120"/>
        <v>0.34061348357602494</v>
      </c>
      <c r="G7738" s="2" t="s">
        <v>17951</v>
      </c>
    </row>
    <row r="7739" spans="1:7">
      <c r="A7739" s="2" t="s">
        <v>7207</v>
      </c>
      <c r="B7739" s="2">
        <v>9.2425895259999997</v>
      </c>
      <c r="C7739" s="2">
        <v>8.1420555540000006</v>
      </c>
      <c r="D7739" s="2">
        <v>7.6878962609999997</v>
      </c>
      <c r="E7739" s="2">
        <f t="shared" si="120"/>
        <v>0.34040089491707631</v>
      </c>
      <c r="G7739" s="2" t="s">
        <v>17952</v>
      </c>
    </row>
    <row r="7740" spans="1:7">
      <c r="A7740" s="2" t="s">
        <v>2520</v>
      </c>
      <c r="B7740" s="2">
        <v>9.4223718539999997</v>
      </c>
      <c r="C7740" s="2">
        <v>8.5314892790000005</v>
      </c>
      <c r="D7740" s="2">
        <v>7.8676190999999998</v>
      </c>
      <c r="E7740" s="2">
        <f t="shared" si="120"/>
        <v>0.34038685890061648</v>
      </c>
      <c r="G7740" s="2" t="s">
        <v>17953</v>
      </c>
    </row>
    <row r="7741" spans="1:7">
      <c r="A7741" s="2" t="s">
        <v>5444</v>
      </c>
      <c r="B7741" s="2">
        <v>10.392932829999999</v>
      </c>
      <c r="C7741" s="2">
        <v>9.4491934020000006</v>
      </c>
      <c r="D7741" s="2">
        <v>8.8381116380000009</v>
      </c>
      <c r="E7741" s="2">
        <f t="shared" si="120"/>
        <v>0.34037071214564846</v>
      </c>
      <c r="G7741" s="2" t="s">
        <v>17954</v>
      </c>
    </row>
    <row r="7742" spans="1:7">
      <c r="A7742" s="2" t="s">
        <v>3125</v>
      </c>
      <c r="B7742" s="2">
        <v>8.7940420239999995</v>
      </c>
      <c r="C7742" s="2">
        <v>7.5083961600000002</v>
      </c>
      <c r="D7742" s="2">
        <v>7.2383739980000001</v>
      </c>
      <c r="E7742" s="2">
        <f t="shared" si="120"/>
        <v>0.34017097976623062</v>
      </c>
      <c r="G7742" s="2" t="s">
        <v>17955</v>
      </c>
    </row>
    <row r="7743" spans="1:7">
      <c r="A7743" s="2" t="s">
        <v>3875</v>
      </c>
      <c r="B7743" s="2">
        <v>11.79367264</v>
      </c>
      <c r="C7743" s="2">
        <v>10.170275370000001</v>
      </c>
      <c r="D7743" s="2">
        <v>10.23778203</v>
      </c>
      <c r="E7743" s="2">
        <f t="shared" si="120"/>
        <v>0.34011850105478852</v>
      </c>
      <c r="G7743" s="2" t="s">
        <v>17956</v>
      </c>
    </row>
    <row r="7744" spans="1:7">
      <c r="A7744" s="2" t="s">
        <v>89</v>
      </c>
      <c r="B7744" s="2">
        <v>10.717008659999999</v>
      </c>
      <c r="C7744" s="2">
        <v>12.76683298</v>
      </c>
      <c r="D7744" s="2">
        <v>9.1610573330000005</v>
      </c>
      <c r="E7744" s="2">
        <f t="shared" si="120"/>
        <v>0.34010418719087948</v>
      </c>
      <c r="G7744" s="2" t="s">
        <v>17957</v>
      </c>
    </row>
    <row r="7745" spans="1:7">
      <c r="A7745" s="2" t="s">
        <v>9624</v>
      </c>
      <c r="B7745" s="2">
        <v>13.40820585</v>
      </c>
      <c r="C7745" s="2">
        <v>11.92616012</v>
      </c>
      <c r="D7745" s="2">
        <v>11.85207947</v>
      </c>
      <c r="E7745" s="2">
        <f t="shared" si="120"/>
        <v>0.34006292230485063</v>
      </c>
      <c r="G7745" s="2" t="s">
        <v>17958</v>
      </c>
    </row>
    <row r="7746" spans="1:7">
      <c r="A7746" s="2" t="s">
        <v>629</v>
      </c>
      <c r="B7746" s="2">
        <v>12.474710099999999</v>
      </c>
      <c r="C7746" s="2">
        <v>11.39775594</v>
      </c>
      <c r="D7746" s="2">
        <v>10.918393529999999</v>
      </c>
      <c r="E7746" s="2">
        <f t="shared" si="120"/>
        <v>0.34001809487950957</v>
      </c>
      <c r="G7746" s="2" t="s">
        <v>17959</v>
      </c>
    </row>
    <row r="7747" spans="1:7">
      <c r="A7747" s="2" t="s">
        <v>4475</v>
      </c>
      <c r="B7747" s="2">
        <v>8.8564081300000002</v>
      </c>
      <c r="C7747" s="2">
        <v>8.28339143</v>
      </c>
      <c r="D7747" s="2">
        <v>7.2997902159999999</v>
      </c>
      <c r="E7747" s="2">
        <f t="shared" si="120"/>
        <v>0.33994708076379665</v>
      </c>
      <c r="G7747" s="2" t="s">
        <v>17960</v>
      </c>
    </row>
    <row r="7748" spans="1:7">
      <c r="A7748" s="2" t="s">
        <v>7147</v>
      </c>
      <c r="B7748" s="2">
        <v>11.320675700000001</v>
      </c>
      <c r="C7748" s="2">
        <v>10.932260579999999</v>
      </c>
      <c r="D7748" s="2">
        <v>9.7638084860000003</v>
      </c>
      <c r="E7748" s="2">
        <f t="shared" si="120"/>
        <v>0.33988834244219018</v>
      </c>
      <c r="G7748" s="2" t="s">
        <v>17961</v>
      </c>
    </row>
    <row r="7749" spans="1:7">
      <c r="A7749" s="2" t="s">
        <v>2903</v>
      </c>
      <c r="B7749" s="2">
        <v>11.564978160000001</v>
      </c>
      <c r="C7749" s="2">
        <v>11.237997500000001</v>
      </c>
      <c r="D7749" s="2">
        <v>10.00712223</v>
      </c>
      <c r="E7749" s="2">
        <f t="shared" si="120"/>
        <v>0.33965548802301521</v>
      </c>
      <c r="G7749" s="2" t="s">
        <v>17962</v>
      </c>
    </row>
    <row r="7750" spans="1:7">
      <c r="A7750" s="2" t="s">
        <v>9456</v>
      </c>
      <c r="B7750" s="2">
        <v>11.065985980000001</v>
      </c>
      <c r="C7750" s="2">
        <v>10.25959514</v>
      </c>
      <c r="D7750" s="2">
        <v>9.5077853700000006</v>
      </c>
      <c r="E7750" s="2">
        <f t="shared" si="120"/>
        <v>0.33957434927484925</v>
      </c>
      <c r="G7750" s="2" t="s">
        <v>17963</v>
      </c>
    </row>
    <row r="7751" spans="1:7">
      <c r="A7751" s="2" t="s">
        <v>3265</v>
      </c>
      <c r="B7751" s="2">
        <v>9.5561198419999993</v>
      </c>
      <c r="C7751" s="2">
        <v>5.026912673</v>
      </c>
      <c r="D7751" s="2">
        <v>7.9976569580000003</v>
      </c>
      <c r="E7751" s="2">
        <f t="shared" ref="E7751:E7814" si="121">POWER(2,(D7751-B7751))</f>
        <v>0.33951262214236383</v>
      </c>
      <c r="G7751" s="2" t="s">
        <v>17964</v>
      </c>
    </row>
    <row r="7752" spans="1:7">
      <c r="A7752" s="2" t="s">
        <v>2745</v>
      </c>
      <c r="B7752" s="2">
        <v>9.4620735529999997</v>
      </c>
      <c r="C7752" s="2">
        <v>7.8429417279999996</v>
      </c>
      <c r="D7752" s="2">
        <v>7.9029949019999997</v>
      </c>
      <c r="E7752" s="2">
        <f t="shared" si="121"/>
        <v>0.33936774324981783</v>
      </c>
      <c r="G7752" s="2" t="s">
        <v>17965</v>
      </c>
    </row>
    <row r="7753" spans="1:7">
      <c r="A7753" s="2" t="s">
        <v>2799</v>
      </c>
      <c r="B7753" s="2">
        <v>15.28985617</v>
      </c>
      <c r="C7753" s="2">
        <v>14.294612839999999</v>
      </c>
      <c r="D7753" s="2">
        <v>13.728266189999999</v>
      </c>
      <c r="E7753" s="2">
        <f t="shared" si="121"/>
        <v>0.33877751268509693</v>
      </c>
      <c r="G7753" s="2" t="s">
        <v>17966</v>
      </c>
    </row>
    <row r="7754" spans="1:7">
      <c r="A7754" s="2" t="s">
        <v>3399</v>
      </c>
      <c r="B7754" s="2">
        <v>8.1711869069999992</v>
      </c>
      <c r="C7754" s="2">
        <v>7.2715870819999999</v>
      </c>
      <c r="D7754" s="2">
        <v>6.6075581620000001</v>
      </c>
      <c r="E7754" s="2">
        <f t="shared" si="121"/>
        <v>0.33829910254414619</v>
      </c>
      <c r="G7754" s="2" t="s">
        <v>17967</v>
      </c>
    </row>
    <row r="7755" spans="1:7">
      <c r="A7755" s="2" t="s">
        <v>7612</v>
      </c>
      <c r="B7755" s="2">
        <v>10.9676373</v>
      </c>
      <c r="C7755" s="2">
        <v>10.087440620000001</v>
      </c>
      <c r="D7755" s="2">
        <v>9.4040047379999994</v>
      </c>
      <c r="E7755" s="2">
        <f t="shared" si="121"/>
        <v>0.33829820749291906</v>
      </c>
      <c r="G7755" s="2" t="s">
        <v>17968</v>
      </c>
    </row>
    <row r="7756" spans="1:7">
      <c r="A7756" s="2" t="s">
        <v>2628</v>
      </c>
      <c r="B7756" s="2">
        <v>11.615146060000001</v>
      </c>
      <c r="C7756" s="2">
        <v>10.13191857</v>
      </c>
      <c r="D7756" s="2">
        <v>10.050749590000001</v>
      </c>
      <c r="E7756" s="2">
        <f t="shared" si="121"/>
        <v>0.33811912577935266</v>
      </c>
      <c r="G7756" s="2" t="s">
        <v>17969</v>
      </c>
    </row>
    <row r="7757" spans="1:7">
      <c r="A7757" s="2" t="s">
        <v>2647</v>
      </c>
      <c r="B7757" s="2">
        <v>7.5058816290000001</v>
      </c>
      <c r="C7757" s="2">
        <v>6.7638457020000002</v>
      </c>
      <c r="D7757" s="2">
        <v>5.9407061270000003</v>
      </c>
      <c r="E7757" s="2">
        <f t="shared" si="121"/>
        <v>0.33793659620328731</v>
      </c>
      <c r="G7757" s="2" t="s">
        <v>17970</v>
      </c>
    </row>
    <row r="7758" spans="1:7">
      <c r="A7758" s="2" t="s">
        <v>9695</v>
      </c>
      <c r="B7758" s="2">
        <v>11.04595657</v>
      </c>
      <c r="C7758" s="2">
        <v>9.7840156280000006</v>
      </c>
      <c r="D7758" s="2">
        <v>9.4803689690000006</v>
      </c>
      <c r="E7758" s="2">
        <f t="shared" si="121"/>
        <v>0.33784008000176852</v>
      </c>
      <c r="G7758" s="2" t="s">
        <v>17971</v>
      </c>
    </row>
    <row r="7759" spans="1:7">
      <c r="A7759" s="2" t="s">
        <v>7432</v>
      </c>
      <c r="B7759" s="2">
        <v>11.56797916</v>
      </c>
      <c r="C7759" s="2">
        <v>11.24784588</v>
      </c>
      <c r="D7759" s="2">
        <v>10.00237375</v>
      </c>
      <c r="E7759" s="2">
        <f t="shared" si="121"/>
        <v>0.33783590964235122</v>
      </c>
      <c r="G7759" s="2" t="s">
        <v>17972</v>
      </c>
    </row>
    <row r="7760" spans="1:7">
      <c r="A7760" s="2" t="s">
        <v>5800</v>
      </c>
      <c r="B7760" s="2">
        <v>6.4924656919999997</v>
      </c>
      <c r="C7760" s="2">
        <v>6.1549191739999998</v>
      </c>
      <c r="D7760" s="2">
        <v>4.9262542229999999</v>
      </c>
      <c r="E7760" s="2">
        <f t="shared" si="121"/>
        <v>0.3376940186067684</v>
      </c>
      <c r="G7760" s="2" t="s">
        <v>17973</v>
      </c>
    </row>
    <row r="7761" spans="1:7">
      <c r="A7761" s="2" t="s">
        <v>313</v>
      </c>
      <c r="B7761" s="2">
        <v>11.319030489999999</v>
      </c>
      <c r="C7761" s="2">
        <v>9.9391055169999998</v>
      </c>
      <c r="D7761" s="2">
        <v>9.7527681560000001</v>
      </c>
      <c r="E7761" s="2">
        <f t="shared" si="121"/>
        <v>0.33768211276182386</v>
      </c>
      <c r="G7761" s="2" t="s">
        <v>17974</v>
      </c>
    </row>
    <row r="7762" spans="1:7">
      <c r="A7762" s="2" t="s">
        <v>10171</v>
      </c>
      <c r="B7762" s="2">
        <v>10.086968779999999</v>
      </c>
      <c r="C7762" s="2">
        <v>8.6952311659999992</v>
      </c>
      <c r="D7762" s="2">
        <v>8.5199081710000009</v>
      </c>
      <c r="E7762" s="2">
        <f t="shared" si="121"/>
        <v>0.33749531748142858</v>
      </c>
      <c r="G7762" s="2" t="s">
        <v>17975</v>
      </c>
    </row>
    <row r="7763" spans="1:7">
      <c r="A7763" s="2" t="s">
        <v>8865</v>
      </c>
      <c r="B7763" s="2">
        <v>11.04120775</v>
      </c>
      <c r="C7763" s="2">
        <v>9.3710976650000006</v>
      </c>
      <c r="D7763" s="2">
        <v>9.4741095469999994</v>
      </c>
      <c r="E7763" s="2">
        <f t="shared" si="121"/>
        <v>0.33748652308393118</v>
      </c>
      <c r="G7763" s="2" t="s">
        <v>17976</v>
      </c>
    </row>
    <row r="7764" spans="1:7">
      <c r="A7764" s="2" t="s">
        <v>4493</v>
      </c>
      <c r="B7764" s="2">
        <v>14.196713000000001</v>
      </c>
      <c r="C7764" s="2">
        <v>13.20357553</v>
      </c>
      <c r="D7764" s="2">
        <v>12.62952703</v>
      </c>
      <c r="E7764" s="2">
        <f t="shared" si="121"/>
        <v>0.33746599256440218</v>
      </c>
      <c r="G7764" s="2" t="s">
        <v>17977</v>
      </c>
    </row>
    <row r="7765" spans="1:7">
      <c r="A7765" s="2" t="s">
        <v>6212</v>
      </c>
      <c r="B7765" s="2">
        <v>15.13652048</v>
      </c>
      <c r="C7765" s="2">
        <v>14.2690646</v>
      </c>
      <c r="D7765" s="2">
        <v>13.56852859</v>
      </c>
      <c r="E7765" s="2">
        <f t="shared" si="121"/>
        <v>0.33727752955947166</v>
      </c>
      <c r="G7765" s="2" t="s">
        <v>17978</v>
      </c>
    </row>
    <row r="7766" spans="1:7">
      <c r="A7766" s="2" t="s">
        <v>8020</v>
      </c>
      <c r="B7766" s="2">
        <v>11.602552729999999</v>
      </c>
      <c r="C7766" s="2">
        <v>11.133176750000001</v>
      </c>
      <c r="D7766" s="2">
        <v>10.03299625</v>
      </c>
      <c r="E7766" s="2">
        <f t="shared" si="121"/>
        <v>0.3369119533324253</v>
      </c>
      <c r="G7766" s="2" t="s">
        <v>17979</v>
      </c>
    </row>
    <row r="7767" spans="1:7">
      <c r="A7767" s="2" t="s">
        <v>7969</v>
      </c>
      <c r="B7767" s="2">
        <v>10.86315108</v>
      </c>
      <c r="C7767" s="2">
        <v>10.351254770000001</v>
      </c>
      <c r="D7767" s="2">
        <v>9.2934683049999993</v>
      </c>
      <c r="E7767" s="2">
        <f t="shared" si="121"/>
        <v>0.3368824610062256</v>
      </c>
      <c r="G7767" s="2" t="s">
        <v>17980</v>
      </c>
    </row>
    <row r="7768" spans="1:7">
      <c r="A7768" s="2" t="s">
        <v>5832</v>
      </c>
      <c r="B7768" s="2">
        <v>7.5402089779999999</v>
      </c>
      <c r="C7768" s="2">
        <v>5.5781456409999999</v>
      </c>
      <c r="D7768" s="2">
        <v>5.9701276989999998</v>
      </c>
      <c r="E7768" s="2">
        <f t="shared" si="121"/>
        <v>0.33678941953530916</v>
      </c>
      <c r="G7768" s="2" t="s">
        <v>17981</v>
      </c>
    </row>
    <row r="7769" spans="1:7">
      <c r="A7769" s="2" t="s">
        <v>3917</v>
      </c>
      <c r="B7769" s="2">
        <v>6.5086858550000004</v>
      </c>
      <c r="C7769" s="2">
        <v>6.0165323710000003</v>
      </c>
      <c r="D7769" s="2">
        <v>4.9381071570000001</v>
      </c>
      <c r="E7769" s="2">
        <f t="shared" si="121"/>
        <v>0.3366733197534767</v>
      </c>
      <c r="G7769" s="2" t="s">
        <v>17982</v>
      </c>
    </row>
    <row r="7770" spans="1:7">
      <c r="A7770" s="2" t="s">
        <v>4871</v>
      </c>
      <c r="B7770" s="2">
        <v>11.718846129999999</v>
      </c>
      <c r="C7770" s="2">
        <v>10.86180117</v>
      </c>
      <c r="D7770" s="2">
        <v>10.147750370000001</v>
      </c>
      <c r="E7770" s="2">
        <f t="shared" si="121"/>
        <v>0.33655267763332392</v>
      </c>
      <c r="G7770" s="2" t="s">
        <v>17983</v>
      </c>
    </row>
    <row r="7771" spans="1:7">
      <c r="A7771" s="2" t="s">
        <v>2246</v>
      </c>
      <c r="B7771" s="2">
        <v>11.628005249999999</v>
      </c>
      <c r="C7771" s="2">
        <v>10.05433266</v>
      </c>
      <c r="D7771" s="2">
        <v>10.056055969999999</v>
      </c>
      <c r="E7771" s="2">
        <f t="shared" si="121"/>
        <v>0.33635362691365411</v>
      </c>
      <c r="G7771" s="2" t="s">
        <v>17984</v>
      </c>
    </row>
    <row r="7772" spans="1:7">
      <c r="A7772" s="2" t="s">
        <v>2547</v>
      </c>
      <c r="B7772" s="2">
        <v>14.62141345</v>
      </c>
      <c r="C7772" s="2">
        <v>13.88829267</v>
      </c>
      <c r="D7772" s="2">
        <v>13.0493731</v>
      </c>
      <c r="E7772" s="2">
        <f t="shared" si="121"/>
        <v>0.33633239529010051</v>
      </c>
      <c r="G7772" s="2" t="s">
        <v>17985</v>
      </c>
    </row>
    <row r="7773" spans="1:7">
      <c r="A7773" s="2" t="s">
        <v>8480</v>
      </c>
      <c r="B7773" s="2">
        <v>7.7247582259999996</v>
      </c>
      <c r="C7773" s="2">
        <v>6.1321883460000004</v>
      </c>
      <c r="D7773" s="2">
        <v>6.1516549539999996</v>
      </c>
      <c r="E7773" s="2">
        <f t="shared" si="121"/>
        <v>0.33608468982901496</v>
      </c>
      <c r="G7773" s="2" t="s">
        <v>17986</v>
      </c>
    </row>
    <row r="7774" spans="1:7">
      <c r="A7774" s="2" t="s">
        <v>4973</v>
      </c>
      <c r="B7774" s="2">
        <v>7.178799165</v>
      </c>
      <c r="C7774" s="2">
        <v>6.0729788810000001</v>
      </c>
      <c r="D7774" s="2">
        <v>5.6054885839999997</v>
      </c>
      <c r="E7774" s="2">
        <f t="shared" si="121"/>
        <v>0.33603639939108576</v>
      </c>
      <c r="G7774" s="2" t="s">
        <v>17987</v>
      </c>
    </row>
    <row r="7775" spans="1:7">
      <c r="A7775" s="2" t="s">
        <v>1316</v>
      </c>
      <c r="B7775" s="2">
        <v>7.8818885849999996</v>
      </c>
      <c r="C7775" s="2">
        <v>7.1267820610000001</v>
      </c>
      <c r="D7775" s="2">
        <v>6.3084800620000001</v>
      </c>
      <c r="E7775" s="2">
        <f t="shared" si="121"/>
        <v>0.33601358725203334</v>
      </c>
      <c r="G7775" s="2" t="s">
        <v>17988</v>
      </c>
    </row>
    <row r="7776" spans="1:7">
      <c r="A7776" s="2" t="s">
        <v>9575</v>
      </c>
      <c r="B7776" s="2">
        <v>8.1845155050000002</v>
      </c>
      <c r="C7776" s="2">
        <v>7.2823689869999999</v>
      </c>
      <c r="D7776" s="2">
        <v>6.6109489930000001</v>
      </c>
      <c r="E7776" s="2">
        <f t="shared" si="121"/>
        <v>0.33597679254317292</v>
      </c>
      <c r="G7776" s="2" t="s">
        <v>17989</v>
      </c>
    </row>
    <row r="7777" spans="1:7">
      <c r="A7777" s="2" t="s">
        <v>8812</v>
      </c>
      <c r="B7777" s="2">
        <v>13.356385449999999</v>
      </c>
      <c r="C7777" s="2">
        <v>12.983129290000001</v>
      </c>
      <c r="D7777" s="2">
        <v>11.7819559</v>
      </c>
      <c r="E7777" s="2">
        <f t="shared" si="121"/>
        <v>0.33577586717841457</v>
      </c>
      <c r="G7777" s="2" t="s">
        <v>17990</v>
      </c>
    </row>
    <row r="7778" spans="1:7">
      <c r="A7778" s="2" t="s">
        <v>5906</v>
      </c>
      <c r="B7778" s="2">
        <v>11.09042226</v>
      </c>
      <c r="C7778" s="2">
        <v>9.6661400979999996</v>
      </c>
      <c r="D7778" s="2">
        <v>9.5159572400000005</v>
      </c>
      <c r="E7778" s="2">
        <f t="shared" si="121"/>
        <v>0.33576761191776439</v>
      </c>
      <c r="G7778" s="2" t="s">
        <v>17991</v>
      </c>
    </row>
    <row r="7779" spans="1:7">
      <c r="A7779" s="2" t="s">
        <v>6103</v>
      </c>
      <c r="B7779" s="2">
        <v>10.26084026</v>
      </c>
      <c r="C7779" s="2">
        <v>10.06805889</v>
      </c>
      <c r="D7779" s="2">
        <v>8.686350912</v>
      </c>
      <c r="E7779" s="2">
        <f t="shared" si="121"/>
        <v>0.33576194995500785</v>
      </c>
      <c r="G7779" s="2" t="s">
        <v>17992</v>
      </c>
    </row>
    <row r="7780" spans="1:7">
      <c r="A7780" s="2" t="s">
        <v>4822</v>
      </c>
      <c r="B7780" s="2">
        <v>9.9806588279999993</v>
      </c>
      <c r="C7780" s="2">
        <v>9.5067826350000004</v>
      </c>
      <c r="D7780" s="2">
        <v>8.4060578439999993</v>
      </c>
      <c r="E7780" s="2">
        <f t="shared" si="121"/>
        <v>0.33573596964053054</v>
      </c>
      <c r="G7780" s="2" t="s">
        <v>17993</v>
      </c>
    </row>
    <row r="7781" spans="1:7">
      <c r="A7781" s="2" t="s">
        <v>3913</v>
      </c>
      <c r="B7781" s="2">
        <v>13.60138347</v>
      </c>
      <c r="C7781" s="2">
        <v>12.400536649999999</v>
      </c>
      <c r="D7781" s="2">
        <v>12.026433040000001</v>
      </c>
      <c r="E7781" s="2">
        <f t="shared" si="121"/>
        <v>0.33565465835796737</v>
      </c>
      <c r="G7781" s="2" t="s">
        <v>17994</v>
      </c>
    </row>
    <row r="7782" spans="1:7">
      <c r="A7782" s="2" t="s">
        <v>3607</v>
      </c>
      <c r="B7782" s="2">
        <v>9.7238268609999992</v>
      </c>
      <c r="C7782" s="2">
        <v>8.4592335750000007</v>
      </c>
      <c r="D7782" s="2">
        <v>8.1486555149999997</v>
      </c>
      <c r="E7782" s="2">
        <f t="shared" si="121"/>
        <v>0.33560326440055738</v>
      </c>
      <c r="G7782" s="2" t="s">
        <v>17995</v>
      </c>
    </row>
    <row r="7783" spans="1:7">
      <c r="A7783" s="2" t="s">
        <v>9703</v>
      </c>
      <c r="B7783" s="2">
        <v>7.4477635959999997</v>
      </c>
      <c r="C7783" s="2">
        <v>7.1610104640000003</v>
      </c>
      <c r="D7783" s="2">
        <v>5.872134741</v>
      </c>
      <c r="E7783" s="2">
        <f t="shared" si="121"/>
        <v>0.33549685440642119</v>
      </c>
      <c r="G7783" s="2" t="s">
        <v>17996</v>
      </c>
    </row>
    <row r="7784" spans="1:7">
      <c r="A7784" s="2" t="s">
        <v>7434</v>
      </c>
      <c r="B7784" s="2">
        <v>10.283191759999999</v>
      </c>
      <c r="C7784" s="2">
        <v>9.2331736049999993</v>
      </c>
      <c r="D7784" s="2">
        <v>8.707318227</v>
      </c>
      <c r="E7784" s="2">
        <f t="shared" si="121"/>
        <v>0.3354399596806647</v>
      </c>
      <c r="G7784" s="2" t="s">
        <v>17997</v>
      </c>
    </row>
    <row r="7785" spans="1:7">
      <c r="A7785" s="2" t="s">
        <v>5144</v>
      </c>
      <c r="B7785" s="2">
        <v>11.59133435</v>
      </c>
      <c r="C7785" s="2">
        <v>10.53946373</v>
      </c>
      <c r="D7785" s="2">
        <v>10.01535687</v>
      </c>
      <c r="E7785" s="2">
        <f t="shared" si="121"/>
        <v>0.33541579191103732</v>
      </c>
      <c r="G7785" s="2" t="s">
        <v>17998</v>
      </c>
    </row>
    <row r="7786" spans="1:7">
      <c r="A7786" s="2" t="s">
        <v>2346</v>
      </c>
      <c r="B7786" s="2">
        <v>10.075400009999999</v>
      </c>
      <c r="C7786" s="2">
        <v>8.7269246680000006</v>
      </c>
      <c r="D7786" s="2">
        <v>8.4989036680000005</v>
      </c>
      <c r="E7786" s="2">
        <f t="shared" si="121"/>
        <v>0.33529518207189357</v>
      </c>
      <c r="G7786" s="2" t="s">
        <v>17999</v>
      </c>
    </row>
    <row r="7787" spans="1:7">
      <c r="A7787" s="2" t="s">
        <v>3160</v>
      </c>
      <c r="B7787" s="2">
        <v>7.7224580830000003</v>
      </c>
      <c r="C7787" s="2">
        <v>7.1476056650000004</v>
      </c>
      <c r="D7787" s="2">
        <v>6.1459416889999998</v>
      </c>
      <c r="E7787" s="2">
        <f t="shared" si="121"/>
        <v>0.33529052184081398</v>
      </c>
      <c r="G7787" s="2" t="s">
        <v>18000</v>
      </c>
    </row>
    <row r="7788" spans="1:7">
      <c r="A7788" s="2" t="s">
        <v>9654</v>
      </c>
      <c r="B7788" s="2">
        <v>12.115611339999999</v>
      </c>
      <c r="C7788" s="2">
        <v>10.80100421</v>
      </c>
      <c r="D7788" s="2">
        <v>10.537151440000001</v>
      </c>
      <c r="E7788" s="2">
        <f t="shared" si="121"/>
        <v>0.33483914410932036</v>
      </c>
      <c r="G7788" s="2" t="s">
        <v>18001</v>
      </c>
    </row>
    <row r="7789" spans="1:7">
      <c r="A7789" s="2" t="s">
        <v>2984</v>
      </c>
      <c r="B7789" s="2">
        <v>14.649442860000001</v>
      </c>
      <c r="C7789" s="2">
        <v>13.656127509999999</v>
      </c>
      <c r="D7789" s="2">
        <v>13.070900849999999</v>
      </c>
      <c r="E7789" s="2">
        <f t="shared" si="121"/>
        <v>0.33482008751110071</v>
      </c>
      <c r="G7789" s="2" t="s">
        <v>18002</v>
      </c>
    </row>
    <row r="7790" spans="1:7">
      <c r="A7790" s="2" t="s">
        <v>3918</v>
      </c>
      <c r="B7790" s="2">
        <v>11.4306558</v>
      </c>
      <c r="C7790" s="2">
        <v>10.18685631</v>
      </c>
      <c r="D7790" s="2">
        <v>9.8520520299999994</v>
      </c>
      <c r="E7790" s="2">
        <f t="shared" si="121"/>
        <v>0.33480575458181594</v>
      </c>
      <c r="G7790" s="2" t="s">
        <v>18003</v>
      </c>
    </row>
    <row r="7791" spans="1:7">
      <c r="A7791" s="2" t="s">
        <v>7340</v>
      </c>
      <c r="B7791" s="2">
        <v>8.8952965909999993</v>
      </c>
      <c r="C7791" s="2">
        <v>8.5502492790000009</v>
      </c>
      <c r="D7791" s="2">
        <v>7.3165408349999996</v>
      </c>
      <c r="E7791" s="2">
        <f t="shared" si="121"/>
        <v>0.33477048509956747</v>
      </c>
      <c r="G7791" s="2" t="s">
        <v>18004</v>
      </c>
    </row>
    <row r="7792" spans="1:7">
      <c r="A7792" s="2" t="s">
        <v>2603</v>
      </c>
      <c r="B7792" s="2">
        <v>10.305919189999999</v>
      </c>
      <c r="C7792" s="2">
        <v>9.7692880590000009</v>
      </c>
      <c r="D7792" s="2">
        <v>8.7271232810000008</v>
      </c>
      <c r="E7792" s="2">
        <f t="shared" si="121"/>
        <v>0.33476116791759236</v>
      </c>
      <c r="G7792" s="2" t="s">
        <v>18005</v>
      </c>
    </row>
    <row r="7793" spans="1:7">
      <c r="A7793" s="2" t="s">
        <v>7488</v>
      </c>
      <c r="B7793" s="2">
        <v>12.79901899</v>
      </c>
      <c r="C7793" s="2">
        <v>11.71821289</v>
      </c>
      <c r="D7793" s="2">
        <v>11.21990272</v>
      </c>
      <c r="E7793" s="2">
        <f t="shared" si="121"/>
        <v>0.3346868400013292</v>
      </c>
      <c r="G7793" s="2" t="s">
        <v>18006</v>
      </c>
    </row>
    <row r="7794" spans="1:7">
      <c r="A7794" s="2" t="s">
        <v>6383</v>
      </c>
      <c r="B7794" s="2">
        <v>11.967262079999999</v>
      </c>
      <c r="C7794" s="2">
        <v>10.65120258</v>
      </c>
      <c r="D7794" s="2">
        <v>10.38809023</v>
      </c>
      <c r="E7794" s="2">
        <f t="shared" si="121"/>
        <v>0.33467394639892234</v>
      </c>
      <c r="G7794" s="2" t="s">
        <v>18007</v>
      </c>
    </row>
    <row r="7795" spans="1:7">
      <c r="A7795" s="2" t="s">
        <v>1808</v>
      </c>
      <c r="B7795" s="2">
        <v>10.11246027</v>
      </c>
      <c r="C7795" s="2">
        <v>9.7714628910000005</v>
      </c>
      <c r="D7795" s="2">
        <v>8.5328441799999997</v>
      </c>
      <c r="E7795" s="2">
        <f t="shared" si="121"/>
        <v>0.3345709082226474</v>
      </c>
      <c r="G7795" s="2" t="s">
        <v>18008</v>
      </c>
    </row>
    <row r="7796" spans="1:7">
      <c r="A7796" s="2" t="s">
        <v>190</v>
      </c>
      <c r="B7796" s="2">
        <v>11.88320412</v>
      </c>
      <c r="C7796" s="2">
        <v>11.10098333</v>
      </c>
      <c r="D7796" s="2">
        <v>10.30343482</v>
      </c>
      <c r="E7796" s="2">
        <f t="shared" si="121"/>
        <v>0.33453537965584557</v>
      </c>
      <c r="G7796" s="2" t="s">
        <v>18009</v>
      </c>
    </row>
    <row r="7797" spans="1:7">
      <c r="A7797" s="2" t="s">
        <v>829</v>
      </c>
      <c r="B7797" s="2">
        <v>9.8746755430000004</v>
      </c>
      <c r="C7797" s="2">
        <v>9.1329350369999993</v>
      </c>
      <c r="D7797" s="2">
        <v>8.2945169889999999</v>
      </c>
      <c r="E7797" s="2">
        <f t="shared" si="121"/>
        <v>0.33444513073606974</v>
      </c>
      <c r="G7797" s="2" t="s">
        <v>18010</v>
      </c>
    </row>
    <row r="7798" spans="1:7">
      <c r="A7798" s="2" t="s">
        <v>6612</v>
      </c>
      <c r="B7798" s="2">
        <v>11.0549099</v>
      </c>
      <c r="C7798" s="2">
        <v>9.5271675039999995</v>
      </c>
      <c r="D7798" s="2">
        <v>9.4741613539999996</v>
      </c>
      <c r="E7798" s="2">
        <f t="shared" si="121"/>
        <v>0.33430838693065218</v>
      </c>
      <c r="G7798" s="2" t="s">
        <v>18011</v>
      </c>
    </row>
    <row r="7799" spans="1:7">
      <c r="A7799" s="2" t="s">
        <v>2723</v>
      </c>
      <c r="B7799" s="2">
        <v>13.6883949</v>
      </c>
      <c r="C7799" s="2">
        <v>12.758164389999999</v>
      </c>
      <c r="D7799" s="2">
        <v>12.107645209999999</v>
      </c>
      <c r="E7799" s="2">
        <f t="shared" si="121"/>
        <v>0.33430812183745345</v>
      </c>
      <c r="G7799" s="2" t="s">
        <v>18012</v>
      </c>
    </row>
    <row r="7800" spans="1:7">
      <c r="A7800" s="2" t="s">
        <v>4390</v>
      </c>
      <c r="B7800" s="2">
        <v>11.364034480000001</v>
      </c>
      <c r="C7800" s="2">
        <v>10.712994549999999</v>
      </c>
      <c r="D7800" s="2">
        <v>9.782326952</v>
      </c>
      <c r="E7800" s="2">
        <f t="shared" si="121"/>
        <v>0.33408624074761545</v>
      </c>
      <c r="G7800" s="2" t="s">
        <v>18013</v>
      </c>
    </row>
    <row r="7801" spans="1:7">
      <c r="A7801" s="2" t="s">
        <v>4056</v>
      </c>
      <c r="B7801" s="2">
        <v>10.907906369999999</v>
      </c>
      <c r="C7801" s="2">
        <v>9.7444727590000007</v>
      </c>
      <c r="D7801" s="2">
        <v>9.3256919450000009</v>
      </c>
      <c r="E7801" s="2">
        <f t="shared" si="121"/>
        <v>0.33396887875397602</v>
      </c>
      <c r="G7801" s="2" t="s">
        <v>18014</v>
      </c>
    </row>
    <row r="7802" spans="1:7">
      <c r="A7802" s="2" t="s">
        <v>6342</v>
      </c>
      <c r="B7802" s="2">
        <v>10.303940900000001</v>
      </c>
      <c r="C7802" s="2">
        <v>9.3952894869999994</v>
      </c>
      <c r="D7802" s="2">
        <v>8.7215335750000005</v>
      </c>
      <c r="E7802" s="2">
        <f t="shared" si="121"/>
        <v>0.33392422739789096</v>
      </c>
      <c r="G7802" s="2" t="s">
        <v>18015</v>
      </c>
    </row>
    <row r="7803" spans="1:7">
      <c r="A7803" s="2" t="s">
        <v>5994</v>
      </c>
      <c r="B7803" s="2">
        <v>11.17503582</v>
      </c>
      <c r="C7803" s="2">
        <v>10.8794275</v>
      </c>
      <c r="D7803" s="2">
        <v>9.5918568000000004</v>
      </c>
      <c r="E7803" s="2">
        <f t="shared" si="121"/>
        <v>0.33374565968724323</v>
      </c>
      <c r="G7803" s="2" t="s">
        <v>18016</v>
      </c>
    </row>
    <row r="7804" spans="1:7">
      <c r="A7804" s="2" t="s">
        <v>2927</v>
      </c>
      <c r="B7804" s="2">
        <v>7.408424449</v>
      </c>
      <c r="C7804" s="2">
        <v>6.066855157</v>
      </c>
      <c r="D7804" s="2">
        <v>5.8251313930000004</v>
      </c>
      <c r="E7804" s="2">
        <f t="shared" si="121"/>
        <v>0.33371928022738118</v>
      </c>
      <c r="G7804" s="2" t="s">
        <v>18017</v>
      </c>
    </row>
    <row r="7805" spans="1:7">
      <c r="A7805" s="2" t="s">
        <v>1426</v>
      </c>
      <c r="B7805" s="2">
        <v>9.933601457</v>
      </c>
      <c r="C7805" s="2">
        <v>8.3157368460000001</v>
      </c>
      <c r="D7805" s="2">
        <v>8.3502003929999997</v>
      </c>
      <c r="E7805" s="2">
        <f t="shared" si="121"/>
        <v>0.33369429712160137</v>
      </c>
      <c r="G7805" s="2" t="s">
        <v>18018</v>
      </c>
    </row>
    <row r="7806" spans="1:7">
      <c r="A7806" s="2" t="s">
        <v>8981</v>
      </c>
      <c r="B7806" s="2">
        <v>9.1689847009999994</v>
      </c>
      <c r="C7806" s="2">
        <v>8.0592997949999994</v>
      </c>
      <c r="D7806" s="2">
        <v>7.5852376799999996</v>
      </c>
      <c r="E7806" s="2">
        <f t="shared" si="121"/>
        <v>0.33361428711663571</v>
      </c>
      <c r="G7806" s="2" t="s">
        <v>18019</v>
      </c>
    </row>
    <row r="7807" spans="1:7">
      <c r="A7807" s="2" t="s">
        <v>9471</v>
      </c>
      <c r="B7807" s="2">
        <v>11.469589239999999</v>
      </c>
      <c r="C7807" s="2">
        <v>10.647956969999999</v>
      </c>
      <c r="D7807" s="2">
        <v>9.8854929719999998</v>
      </c>
      <c r="E7807" s="2">
        <f t="shared" si="121"/>
        <v>0.33353353568687094</v>
      </c>
      <c r="G7807" s="2" t="s">
        <v>18020</v>
      </c>
    </row>
    <row r="7808" spans="1:7">
      <c r="A7808" s="2" t="s">
        <v>5899</v>
      </c>
      <c r="B7808" s="2">
        <v>12.659195179999999</v>
      </c>
      <c r="C7808" s="2">
        <v>12.07652817</v>
      </c>
      <c r="D7808" s="2">
        <v>11.07429776</v>
      </c>
      <c r="E7808" s="2">
        <f t="shared" si="121"/>
        <v>0.33334837051195787</v>
      </c>
      <c r="G7808" s="2" t="s">
        <v>18021</v>
      </c>
    </row>
    <row r="7809" spans="1:7">
      <c r="A7809" s="2" t="s">
        <v>957</v>
      </c>
      <c r="B7809" s="2">
        <v>10.196048619999999</v>
      </c>
      <c r="C7809" s="2">
        <v>9.1127333270000008</v>
      </c>
      <c r="D7809" s="2">
        <v>8.6110460419999999</v>
      </c>
      <c r="E7809" s="2">
        <f t="shared" si="121"/>
        <v>0.33332407364433692</v>
      </c>
      <c r="G7809" s="2" t="s">
        <v>18022</v>
      </c>
    </row>
    <row r="7810" spans="1:7">
      <c r="A7810" s="2" t="s">
        <v>4451</v>
      </c>
      <c r="B7810" s="2">
        <v>11.16876218</v>
      </c>
      <c r="C7810" s="2">
        <v>10.032964379999999</v>
      </c>
      <c r="D7810" s="2">
        <v>9.5837263060000009</v>
      </c>
      <c r="E7810" s="2">
        <f t="shared" si="121"/>
        <v>0.33331638093730404</v>
      </c>
      <c r="G7810" s="2" t="s">
        <v>18023</v>
      </c>
    </row>
    <row r="7811" spans="1:7">
      <c r="A7811" s="2" t="s">
        <v>895</v>
      </c>
      <c r="B7811" s="2">
        <v>7.3548233639999996</v>
      </c>
      <c r="C7811" s="2">
        <v>7.2121254339999998</v>
      </c>
      <c r="D7811" s="2">
        <v>5.7695854009999996</v>
      </c>
      <c r="E7811" s="2">
        <f t="shared" si="121"/>
        <v>0.33326969410838941</v>
      </c>
      <c r="G7811" s="2" t="s">
        <v>18024</v>
      </c>
    </row>
    <row r="7812" spans="1:7">
      <c r="A7812" s="2" t="s">
        <v>3882</v>
      </c>
      <c r="B7812" s="2">
        <v>13.27361471</v>
      </c>
      <c r="C7812" s="2">
        <v>12.147373890000001</v>
      </c>
      <c r="D7812" s="2">
        <v>11.687970379999999</v>
      </c>
      <c r="E7812" s="2">
        <f t="shared" si="121"/>
        <v>0.33317583453977828</v>
      </c>
      <c r="G7812" s="2" t="s">
        <v>18025</v>
      </c>
    </row>
    <row r="7813" spans="1:7">
      <c r="A7813" s="2" t="s">
        <v>7779</v>
      </c>
      <c r="B7813" s="2">
        <v>10.441316840000001</v>
      </c>
      <c r="C7813" s="2">
        <v>9.9663997609999999</v>
      </c>
      <c r="D7813" s="2">
        <v>8.8541617460000008</v>
      </c>
      <c r="E7813" s="2">
        <f t="shared" si="121"/>
        <v>0.33282712148213717</v>
      </c>
      <c r="G7813" s="2" t="s">
        <v>18026</v>
      </c>
    </row>
    <row r="7814" spans="1:7">
      <c r="A7814" s="2" t="s">
        <v>6654</v>
      </c>
      <c r="B7814" s="2">
        <v>9.4736121799999999</v>
      </c>
      <c r="C7814" s="2">
        <v>8.8800842610000004</v>
      </c>
      <c r="D7814" s="2">
        <v>7.885624687</v>
      </c>
      <c r="E7814" s="2">
        <f t="shared" si="121"/>
        <v>0.33263514393553001</v>
      </c>
      <c r="G7814" s="2" t="s">
        <v>18027</v>
      </c>
    </row>
    <row r="7815" spans="1:7">
      <c r="A7815" s="2" t="s">
        <v>3541</v>
      </c>
      <c r="B7815" s="2">
        <v>10.039482619999999</v>
      </c>
      <c r="C7815" s="2">
        <v>8.2350578110000008</v>
      </c>
      <c r="D7815" s="2">
        <v>8.4508664769999999</v>
      </c>
      <c r="E7815" s="2">
        <f t="shared" ref="E7815:E7878" si="122">POWER(2,(D7815-B7815))</f>
        <v>0.33249023075279532</v>
      </c>
      <c r="G7815" s="2" t="s">
        <v>18028</v>
      </c>
    </row>
    <row r="7816" spans="1:7">
      <c r="A7816" s="2" t="s">
        <v>7877</v>
      </c>
      <c r="B7816" s="2">
        <v>10.57377599</v>
      </c>
      <c r="C7816" s="2">
        <v>9.7770086369999998</v>
      </c>
      <c r="D7816" s="2">
        <v>8.9844806699999999</v>
      </c>
      <c r="E7816" s="2">
        <f t="shared" si="122"/>
        <v>0.33233374129046134</v>
      </c>
      <c r="G7816" s="2" t="s">
        <v>18029</v>
      </c>
    </row>
    <row r="7817" spans="1:7">
      <c r="A7817" s="2" t="s">
        <v>4448</v>
      </c>
      <c r="B7817" s="2">
        <v>6.9095953000000003</v>
      </c>
      <c r="C7817" s="2">
        <v>4.945753195</v>
      </c>
      <c r="D7817" s="2">
        <v>5.31993604</v>
      </c>
      <c r="E7817" s="2">
        <f t="shared" si="122"/>
        <v>0.33224991603006049</v>
      </c>
      <c r="G7817" s="2" t="s">
        <v>18030</v>
      </c>
    </row>
    <row r="7818" spans="1:7">
      <c r="A7818" s="2" t="s">
        <v>4881</v>
      </c>
      <c r="B7818" s="2">
        <v>6.8988004539999999</v>
      </c>
      <c r="C7818" s="2">
        <v>7.5678862569999996</v>
      </c>
      <c r="D7818" s="2">
        <v>5.3081780829999996</v>
      </c>
      <c r="E7818" s="2">
        <f t="shared" si="122"/>
        <v>0.33202818742262724</v>
      </c>
      <c r="G7818" s="2" t="s">
        <v>18031</v>
      </c>
    </row>
    <row r="7819" spans="1:7">
      <c r="A7819" s="2" t="s">
        <v>6158</v>
      </c>
      <c r="B7819" s="2">
        <v>8.4418578019999995</v>
      </c>
      <c r="C7819" s="2">
        <v>7.3796370910000002</v>
      </c>
      <c r="D7819" s="2">
        <v>6.8508558329999998</v>
      </c>
      <c r="E7819" s="2">
        <f t="shared" si="122"/>
        <v>0.33194083656018997</v>
      </c>
      <c r="G7819" s="2" t="s">
        <v>18032</v>
      </c>
    </row>
    <row r="7820" spans="1:7">
      <c r="A7820" s="2" t="s">
        <v>4146</v>
      </c>
      <c r="B7820" s="2">
        <v>8.8615829720000008</v>
      </c>
      <c r="C7820" s="2">
        <v>7.3299504510000002</v>
      </c>
      <c r="D7820" s="2">
        <v>7.2700125250000003</v>
      </c>
      <c r="E7820" s="2">
        <f t="shared" si="122"/>
        <v>0.33181006471677188</v>
      </c>
      <c r="G7820" s="2" t="s">
        <v>18033</v>
      </c>
    </row>
    <row r="7821" spans="1:7">
      <c r="A7821" s="2" t="s">
        <v>5713</v>
      </c>
      <c r="B7821" s="2">
        <v>11.118914029999999</v>
      </c>
      <c r="C7821" s="2">
        <v>10.070265470000001</v>
      </c>
      <c r="D7821" s="2">
        <v>9.5273037899999995</v>
      </c>
      <c r="E7821" s="2">
        <f t="shared" si="122"/>
        <v>0.3318009127231506</v>
      </c>
      <c r="G7821" s="2" t="s">
        <v>18034</v>
      </c>
    </row>
    <row r="7822" spans="1:7">
      <c r="A7822" s="2" t="s">
        <v>7028</v>
      </c>
      <c r="B7822" s="2">
        <v>9.4775626899999992</v>
      </c>
      <c r="C7822" s="2">
        <v>8.896078202</v>
      </c>
      <c r="D7822" s="2">
        <v>7.8859307589999998</v>
      </c>
      <c r="E7822" s="2">
        <f t="shared" si="122"/>
        <v>0.33179592411551717</v>
      </c>
      <c r="G7822" s="2" t="s">
        <v>18035</v>
      </c>
    </row>
    <row r="7823" spans="1:7">
      <c r="A7823" s="2" t="s">
        <v>4668</v>
      </c>
      <c r="B7823" s="2">
        <v>12.19701036</v>
      </c>
      <c r="C7823" s="2">
        <v>10.33109447</v>
      </c>
      <c r="D7823" s="2">
        <v>10.605358969999999</v>
      </c>
      <c r="E7823" s="2">
        <f t="shared" si="122"/>
        <v>0.33179144889853573</v>
      </c>
      <c r="G7823" s="2" t="s">
        <v>18036</v>
      </c>
    </row>
    <row r="7824" spans="1:7">
      <c r="A7824" s="2" t="s">
        <v>8702</v>
      </c>
      <c r="B7824" s="2">
        <v>11.59907716</v>
      </c>
      <c r="C7824" s="2">
        <v>10.54204685</v>
      </c>
      <c r="D7824" s="2">
        <v>10.007358330000001</v>
      </c>
      <c r="E7824" s="2">
        <f t="shared" si="122"/>
        <v>0.33177593938911454</v>
      </c>
      <c r="G7824" s="2" t="s">
        <v>18037</v>
      </c>
    </row>
    <row r="7825" spans="1:7">
      <c r="A7825" s="2" t="s">
        <v>5392</v>
      </c>
      <c r="B7825" s="2">
        <v>12.856386130000001</v>
      </c>
      <c r="C7825" s="2">
        <v>12.498029860000001</v>
      </c>
      <c r="D7825" s="2">
        <v>11.26405956</v>
      </c>
      <c r="E7825" s="2">
        <f t="shared" si="122"/>
        <v>0.33163620712396719</v>
      </c>
      <c r="G7825" s="2" t="s">
        <v>18038</v>
      </c>
    </row>
    <row r="7826" spans="1:7">
      <c r="A7826" s="2" t="s">
        <v>9001</v>
      </c>
      <c r="B7826" s="2">
        <v>10.715531240000001</v>
      </c>
      <c r="C7826" s="2">
        <v>9.1288346409999992</v>
      </c>
      <c r="D7826" s="2">
        <v>9.1227372239999998</v>
      </c>
      <c r="E7826" s="2">
        <f t="shared" si="122"/>
        <v>0.33152877145493148</v>
      </c>
      <c r="G7826" s="2" t="s">
        <v>18039</v>
      </c>
    </row>
    <row r="7827" spans="1:7">
      <c r="A7827" s="2" t="s">
        <v>9774</v>
      </c>
      <c r="B7827" s="2">
        <v>9.9868772400000001</v>
      </c>
      <c r="C7827" s="2">
        <v>7.3524204979999999</v>
      </c>
      <c r="D7827" s="2">
        <v>8.3940602210000002</v>
      </c>
      <c r="E7827" s="2">
        <f t="shared" si="122"/>
        <v>0.33152348544831461</v>
      </c>
      <c r="G7827" s="2" t="s">
        <v>18040</v>
      </c>
    </row>
    <row r="7828" spans="1:7">
      <c r="A7828" s="2" t="s">
        <v>8203</v>
      </c>
      <c r="B7828" s="2">
        <v>11.972389059999999</v>
      </c>
      <c r="C7828" s="2">
        <v>11.04309359</v>
      </c>
      <c r="D7828" s="2">
        <v>10.37904616</v>
      </c>
      <c r="E7828" s="2">
        <f t="shared" si="122"/>
        <v>0.33140266287248799</v>
      </c>
      <c r="G7828" s="2" t="s">
        <v>18041</v>
      </c>
    </row>
    <row r="7829" spans="1:7">
      <c r="A7829" s="2" t="s">
        <v>2371</v>
      </c>
      <c r="B7829" s="2">
        <v>8.8257501769999998</v>
      </c>
      <c r="C7829" s="2">
        <v>7.5836961729999999</v>
      </c>
      <c r="D7829" s="2">
        <v>7.2319851140000004</v>
      </c>
      <c r="E7829" s="2">
        <f t="shared" si="122"/>
        <v>0.33130570165013462</v>
      </c>
      <c r="G7829" s="2" t="s">
        <v>18042</v>
      </c>
    </row>
    <row r="7830" spans="1:7">
      <c r="A7830" s="2" t="s">
        <v>2670</v>
      </c>
      <c r="B7830" s="2">
        <v>8.2799928230000006</v>
      </c>
      <c r="C7830" s="2">
        <v>9.2374915049999995</v>
      </c>
      <c r="D7830" s="2">
        <v>6.6861173709999999</v>
      </c>
      <c r="E7830" s="2">
        <f t="shared" si="122"/>
        <v>0.33128035249115689</v>
      </c>
      <c r="G7830" s="2" t="s">
        <v>18043</v>
      </c>
    </row>
    <row r="7831" spans="1:7">
      <c r="A7831" s="2" t="s">
        <v>8213</v>
      </c>
      <c r="B7831" s="2">
        <v>8.1323535200000006</v>
      </c>
      <c r="C7831" s="2">
        <v>6.7309347209999997</v>
      </c>
      <c r="D7831" s="2">
        <v>6.5377269069999997</v>
      </c>
      <c r="E7831" s="2">
        <f t="shared" si="122"/>
        <v>0.3311079112595573</v>
      </c>
      <c r="G7831" s="2" t="s">
        <v>18044</v>
      </c>
    </row>
    <row r="7832" spans="1:7">
      <c r="A7832" s="2" t="s">
        <v>7400</v>
      </c>
      <c r="B7832" s="2">
        <v>9.3907965400000002</v>
      </c>
      <c r="C7832" s="2">
        <v>8.1545636459999997</v>
      </c>
      <c r="D7832" s="2">
        <v>7.7959785220000004</v>
      </c>
      <c r="E7832" s="2">
        <f t="shared" si="122"/>
        <v>0.33106398547894661</v>
      </c>
      <c r="G7832" s="2" t="s">
        <v>18045</v>
      </c>
    </row>
    <row r="7833" spans="1:7">
      <c r="A7833" s="2" t="s">
        <v>98</v>
      </c>
      <c r="B7833" s="2">
        <v>13.16427112</v>
      </c>
      <c r="C7833" s="2">
        <v>12.0397914</v>
      </c>
      <c r="D7833" s="2">
        <v>11.568086940000001</v>
      </c>
      <c r="E7833" s="2">
        <f t="shared" si="122"/>
        <v>0.33075063238325447</v>
      </c>
      <c r="G7833" s="2" t="s">
        <v>18046</v>
      </c>
    </row>
    <row r="7834" spans="1:7">
      <c r="A7834" s="2" t="s">
        <v>3137</v>
      </c>
      <c r="B7834" s="2">
        <v>12.13083389</v>
      </c>
      <c r="C7834" s="2">
        <v>10.770841470000001</v>
      </c>
      <c r="D7834" s="2">
        <v>10.5344634</v>
      </c>
      <c r="E7834" s="2">
        <f t="shared" si="122"/>
        <v>0.33070792192137982</v>
      </c>
      <c r="G7834" s="2" t="s">
        <v>18047</v>
      </c>
    </row>
    <row r="7835" spans="1:7">
      <c r="A7835" s="2" t="s">
        <v>9910</v>
      </c>
      <c r="B7835" s="2">
        <v>9.1292285010000001</v>
      </c>
      <c r="C7835" s="2">
        <v>8.8854790979999994</v>
      </c>
      <c r="D7835" s="2">
        <v>7.5326918440000004</v>
      </c>
      <c r="E7835" s="2">
        <f t="shared" si="122"/>
        <v>0.33066983377582782</v>
      </c>
      <c r="G7835" s="2" t="s">
        <v>18048</v>
      </c>
    </row>
    <row r="7836" spans="1:7">
      <c r="A7836" s="2" t="s">
        <v>4735</v>
      </c>
      <c r="B7836" s="2">
        <v>12.411974280000001</v>
      </c>
      <c r="C7836" s="2">
        <v>11.402414439999999</v>
      </c>
      <c r="D7836" s="2">
        <v>10.81513363</v>
      </c>
      <c r="E7836" s="2">
        <f t="shared" si="122"/>
        <v>0.33060016505017448</v>
      </c>
      <c r="G7836" s="2" t="s">
        <v>18049</v>
      </c>
    </row>
    <row r="7837" spans="1:7">
      <c r="A7837" s="2" t="s">
        <v>4402</v>
      </c>
      <c r="B7837" s="2">
        <v>13.50365693</v>
      </c>
      <c r="C7837" s="2">
        <v>12.89328454</v>
      </c>
      <c r="D7837" s="2">
        <v>11.9065447</v>
      </c>
      <c r="E7837" s="2">
        <f t="shared" si="122"/>
        <v>0.33053793710866053</v>
      </c>
      <c r="G7837" s="2" t="s">
        <v>18050</v>
      </c>
    </row>
    <row r="7838" spans="1:7">
      <c r="A7838" s="2" t="s">
        <v>3876</v>
      </c>
      <c r="B7838" s="2">
        <v>11.11415356</v>
      </c>
      <c r="C7838" s="2">
        <v>9.3056538910000004</v>
      </c>
      <c r="D7838" s="2">
        <v>9.5166946059999997</v>
      </c>
      <c r="E7838" s="2">
        <f t="shared" si="122"/>
        <v>0.33045850821900913</v>
      </c>
      <c r="G7838" s="2" t="s">
        <v>18051</v>
      </c>
    </row>
    <row r="7839" spans="1:7">
      <c r="A7839" s="2" t="s">
        <v>4410</v>
      </c>
      <c r="B7839" s="2">
        <v>12.00651291</v>
      </c>
      <c r="C7839" s="2">
        <v>12.184829199999999</v>
      </c>
      <c r="D7839" s="2">
        <v>10.408846929999999</v>
      </c>
      <c r="E7839" s="2">
        <f t="shared" si="122"/>
        <v>0.33041109099446264</v>
      </c>
      <c r="G7839" s="2" t="s">
        <v>18052</v>
      </c>
    </row>
    <row r="7840" spans="1:7">
      <c r="A7840" s="2" t="s">
        <v>3993</v>
      </c>
      <c r="B7840" s="2">
        <v>10.191103549999999</v>
      </c>
      <c r="C7840" s="2">
        <v>9.8906438629999993</v>
      </c>
      <c r="D7840" s="2">
        <v>8.5933588790000002</v>
      </c>
      <c r="E7840" s="2">
        <f t="shared" si="122"/>
        <v>0.33039306939644719</v>
      </c>
      <c r="G7840" s="2" t="s">
        <v>18053</v>
      </c>
    </row>
    <row r="7841" spans="1:7">
      <c r="A7841" s="2" t="s">
        <v>2593</v>
      </c>
      <c r="B7841" s="2">
        <v>10.82825579</v>
      </c>
      <c r="C7841" s="2">
        <v>9.6705206639999997</v>
      </c>
      <c r="D7841" s="2">
        <v>9.2303245040000004</v>
      </c>
      <c r="E7841" s="2">
        <f t="shared" si="122"/>
        <v>0.33035033526802948</v>
      </c>
      <c r="G7841" s="2" t="s">
        <v>18054</v>
      </c>
    </row>
    <row r="7842" spans="1:7">
      <c r="A7842" s="2" t="s">
        <v>10164</v>
      </c>
      <c r="B7842" s="2">
        <v>10.60113892</v>
      </c>
      <c r="C7842" s="2">
        <v>10.18913259</v>
      </c>
      <c r="D7842" s="2">
        <v>9.0025334160000003</v>
      </c>
      <c r="E7842" s="2">
        <f t="shared" si="122"/>
        <v>0.33019598795268501</v>
      </c>
      <c r="G7842" s="2" t="s">
        <v>18055</v>
      </c>
    </row>
    <row r="7843" spans="1:7">
      <c r="A7843" s="2" t="s">
        <v>9647</v>
      </c>
      <c r="B7843" s="2">
        <v>10.02117116</v>
      </c>
      <c r="C7843" s="2">
        <v>8.7642386180000003</v>
      </c>
      <c r="D7843" s="2">
        <v>8.4225087579999993</v>
      </c>
      <c r="E7843" s="2">
        <f t="shared" si="122"/>
        <v>0.33018296571283662</v>
      </c>
      <c r="G7843" s="2" t="s">
        <v>18056</v>
      </c>
    </row>
    <row r="7844" spans="1:7">
      <c r="A7844" s="2" t="s">
        <v>1271</v>
      </c>
      <c r="B7844" s="2">
        <v>7.7015497450000003</v>
      </c>
      <c r="C7844" s="2">
        <v>6.4342452779999997</v>
      </c>
      <c r="D7844" s="2">
        <v>6.101202099</v>
      </c>
      <c r="E7844" s="2">
        <f t="shared" si="122"/>
        <v>0.32979749686575371</v>
      </c>
      <c r="G7844" s="2" t="s">
        <v>18057</v>
      </c>
    </row>
    <row r="7845" spans="1:7">
      <c r="A7845" s="2" t="s">
        <v>680</v>
      </c>
      <c r="B7845" s="2">
        <v>13.09691926</v>
      </c>
      <c r="C7845" s="2">
        <v>12.125699300000001</v>
      </c>
      <c r="D7845" s="2">
        <v>11.496281460000001</v>
      </c>
      <c r="E7845" s="2">
        <f t="shared" si="122"/>
        <v>0.32973117485169529</v>
      </c>
      <c r="G7845" s="2" t="s">
        <v>18058</v>
      </c>
    </row>
    <row r="7846" spans="1:7">
      <c r="A7846" s="2" t="s">
        <v>4253</v>
      </c>
      <c r="B7846" s="2">
        <v>8.8797148129999997</v>
      </c>
      <c r="C7846" s="2">
        <v>10.91208393</v>
      </c>
      <c r="D7846" s="2">
        <v>7.2790665619999997</v>
      </c>
      <c r="E7846" s="2">
        <f t="shared" si="122"/>
        <v>0.3297287862609472</v>
      </c>
      <c r="G7846" s="2" t="s">
        <v>18059</v>
      </c>
    </row>
    <row r="7847" spans="1:7">
      <c r="A7847" s="2" t="s">
        <v>6433</v>
      </c>
      <c r="B7847" s="2">
        <v>10.05376244</v>
      </c>
      <c r="C7847" s="2">
        <v>9.821373028</v>
      </c>
      <c r="D7847" s="2">
        <v>8.452769515</v>
      </c>
      <c r="E7847" s="2">
        <f t="shared" si="122"/>
        <v>0.329650020228201</v>
      </c>
      <c r="G7847" s="2" t="s">
        <v>18060</v>
      </c>
    </row>
    <row r="7848" spans="1:7">
      <c r="A7848" s="2" t="s">
        <v>369</v>
      </c>
      <c r="B7848" s="2">
        <v>11.89802968</v>
      </c>
      <c r="C7848" s="2">
        <v>11.875048339999999</v>
      </c>
      <c r="D7848" s="2">
        <v>10.296952709999999</v>
      </c>
      <c r="E7848" s="2">
        <f t="shared" si="122"/>
        <v>0.32963081684274315</v>
      </c>
      <c r="G7848" s="2" t="s">
        <v>18061</v>
      </c>
    </row>
    <row r="7849" spans="1:7">
      <c r="A7849" s="2" t="s">
        <v>8903</v>
      </c>
      <c r="B7849" s="2">
        <v>10.56767874</v>
      </c>
      <c r="C7849" s="2">
        <v>9.1132993550000005</v>
      </c>
      <c r="D7849" s="2">
        <v>8.9665638839999993</v>
      </c>
      <c r="E7849" s="2">
        <f t="shared" si="122"/>
        <v>0.32962216066191624</v>
      </c>
      <c r="G7849" s="2" t="s">
        <v>18062</v>
      </c>
    </row>
    <row r="7850" spans="1:7">
      <c r="A7850" s="2" t="s">
        <v>8086</v>
      </c>
      <c r="B7850" s="2">
        <v>8.001267575</v>
      </c>
      <c r="C7850" s="2">
        <v>6.5020779209999997</v>
      </c>
      <c r="D7850" s="2">
        <v>6.4000559209999999</v>
      </c>
      <c r="E7850" s="2">
        <f t="shared" si="122"/>
        <v>0.32960004531901221</v>
      </c>
      <c r="G7850" s="2" t="s">
        <v>18063</v>
      </c>
    </row>
    <row r="7851" spans="1:7">
      <c r="A7851" s="2" t="s">
        <v>2853</v>
      </c>
      <c r="B7851" s="2">
        <v>9.9768517560000003</v>
      </c>
      <c r="C7851" s="2">
        <v>10.553348659999999</v>
      </c>
      <c r="D7851" s="2">
        <v>8.3752272770000005</v>
      </c>
      <c r="E7851" s="2">
        <f t="shared" si="122"/>
        <v>0.32950574425814572</v>
      </c>
      <c r="G7851" s="2" t="s">
        <v>18064</v>
      </c>
    </row>
    <row r="7852" spans="1:7">
      <c r="A7852" s="2" t="s">
        <v>640</v>
      </c>
      <c r="B7852" s="2">
        <v>11.268425540000001</v>
      </c>
      <c r="C7852" s="2">
        <v>11.4110458</v>
      </c>
      <c r="D7852" s="2">
        <v>9.6664763279999999</v>
      </c>
      <c r="E7852" s="2">
        <f t="shared" si="122"/>
        <v>0.32943158489364383</v>
      </c>
      <c r="G7852" s="2" t="s">
        <v>18065</v>
      </c>
    </row>
    <row r="7853" spans="1:7">
      <c r="A7853" s="2" t="s">
        <v>7496</v>
      </c>
      <c r="B7853" s="2">
        <v>12.12143259</v>
      </c>
      <c r="C7853" s="2">
        <v>11.71764776</v>
      </c>
      <c r="D7853" s="2">
        <v>10.519365759999999</v>
      </c>
      <c r="E7853" s="2">
        <f t="shared" si="122"/>
        <v>0.32940472855627673</v>
      </c>
      <c r="G7853" s="2" t="s">
        <v>18066</v>
      </c>
    </row>
    <row r="7854" spans="1:7">
      <c r="A7854" s="2" t="s">
        <v>8263</v>
      </c>
      <c r="B7854" s="2">
        <v>11.492165979999999</v>
      </c>
      <c r="C7854" s="2">
        <v>10.25528276</v>
      </c>
      <c r="D7854" s="2">
        <v>9.8897040510000007</v>
      </c>
      <c r="E7854" s="2">
        <f t="shared" si="122"/>
        <v>0.32931452954984963</v>
      </c>
      <c r="G7854" s="2" t="s">
        <v>18067</v>
      </c>
    </row>
    <row r="7855" spans="1:7">
      <c r="A7855" s="2" t="s">
        <v>2786</v>
      </c>
      <c r="B7855" s="2">
        <v>13.7717153</v>
      </c>
      <c r="C7855" s="2">
        <v>13.14656424</v>
      </c>
      <c r="D7855" s="2">
        <v>12.1690845</v>
      </c>
      <c r="E7855" s="2">
        <f t="shared" si="122"/>
        <v>0.32927598473079261</v>
      </c>
      <c r="G7855" s="2" t="s">
        <v>18068</v>
      </c>
    </row>
    <row r="7856" spans="1:7">
      <c r="A7856" s="2" t="s">
        <v>3029</v>
      </c>
      <c r="B7856" s="2">
        <v>7.3745930949999998</v>
      </c>
      <c r="C7856" s="2">
        <v>6.4848244680000002</v>
      </c>
      <c r="D7856" s="2">
        <v>5.7709734389999996</v>
      </c>
      <c r="E7856" s="2">
        <f t="shared" si="122"/>
        <v>0.32905036881033806</v>
      </c>
      <c r="G7856" s="2" t="s">
        <v>18069</v>
      </c>
    </row>
    <row r="7857" spans="1:7">
      <c r="A7857" s="2" t="s">
        <v>2462</v>
      </c>
      <c r="B7857" s="2">
        <v>7.951027109</v>
      </c>
      <c r="C7857" s="2">
        <v>6.4993049919999999</v>
      </c>
      <c r="D7857" s="2">
        <v>6.3472997009999998</v>
      </c>
      <c r="E7857" s="2">
        <f t="shared" si="122"/>
        <v>0.32902579361578516</v>
      </c>
      <c r="G7857" s="2" t="s">
        <v>18070</v>
      </c>
    </row>
    <row r="7858" spans="1:7">
      <c r="A7858" s="2" t="s">
        <v>2308</v>
      </c>
      <c r="B7858" s="2">
        <v>9.6799821599999998</v>
      </c>
      <c r="C7858" s="2">
        <v>8.0759774170000007</v>
      </c>
      <c r="D7858" s="2">
        <v>8.0757202390000007</v>
      </c>
      <c r="E7858" s="2">
        <f t="shared" si="122"/>
        <v>0.32890391339595582</v>
      </c>
      <c r="G7858" s="2" t="s">
        <v>18071</v>
      </c>
    </row>
    <row r="7859" spans="1:7">
      <c r="A7859" s="2" t="s">
        <v>4928</v>
      </c>
      <c r="B7859" s="2">
        <v>10.49297915</v>
      </c>
      <c r="C7859" s="2">
        <v>9.6279451710000004</v>
      </c>
      <c r="D7859" s="2">
        <v>8.8886882749999998</v>
      </c>
      <c r="E7859" s="2">
        <f t="shared" si="122"/>
        <v>0.32889731256343169</v>
      </c>
      <c r="G7859" s="2" t="s">
        <v>18072</v>
      </c>
    </row>
    <row r="7860" spans="1:7">
      <c r="A7860" s="2" t="s">
        <v>4211</v>
      </c>
      <c r="B7860" s="2">
        <v>9.9703299800000007</v>
      </c>
      <c r="C7860" s="2">
        <v>8.6488190889999998</v>
      </c>
      <c r="D7860" s="2">
        <v>8.3651536459999996</v>
      </c>
      <c r="E7860" s="2">
        <f t="shared" si="122"/>
        <v>0.32869551265054614</v>
      </c>
      <c r="G7860" s="2" t="s">
        <v>18073</v>
      </c>
    </row>
    <row r="7861" spans="1:7">
      <c r="A7861" s="2" t="s">
        <v>4082</v>
      </c>
      <c r="B7861" s="2">
        <v>10.04116833</v>
      </c>
      <c r="C7861" s="2">
        <v>9.1308695400000008</v>
      </c>
      <c r="D7861" s="2">
        <v>8.4358646089999993</v>
      </c>
      <c r="E7861" s="2">
        <f t="shared" si="122"/>
        <v>0.32866649079523208</v>
      </c>
      <c r="G7861" s="2" t="s">
        <v>18074</v>
      </c>
    </row>
    <row r="7862" spans="1:7">
      <c r="A7862" s="2" t="s">
        <v>4626</v>
      </c>
      <c r="B7862" s="2">
        <v>10.91234811</v>
      </c>
      <c r="C7862" s="2">
        <v>9.1223970110000003</v>
      </c>
      <c r="D7862" s="2">
        <v>9.3066005940000007</v>
      </c>
      <c r="E7862" s="2">
        <f t="shared" si="122"/>
        <v>0.3285654035183061</v>
      </c>
      <c r="G7862" s="2" t="s">
        <v>18075</v>
      </c>
    </row>
    <row r="7863" spans="1:7">
      <c r="A7863" s="2" t="s">
        <v>3609</v>
      </c>
      <c r="B7863" s="2">
        <v>10.812273510000001</v>
      </c>
      <c r="C7863" s="2">
        <v>9.7343486250000009</v>
      </c>
      <c r="D7863" s="2">
        <v>9.2052342849999995</v>
      </c>
      <c r="E7863" s="2">
        <f t="shared" si="122"/>
        <v>0.3282713559638924</v>
      </c>
      <c r="G7863" s="2" t="s">
        <v>18076</v>
      </c>
    </row>
    <row r="7864" spans="1:7">
      <c r="A7864" s="2" t="s">
        <v>9074</v>
      </c>
      <c r="B7864" s="2">
        <v>10.055736960000001</v>
      </c>
      <c r="C7864" s="2">
        <v>8.4926797010000001</v>
      </c>
      <c r="D7864" s="2">
        <v>8.4485899819999997</v>
      </c>
      <c r="E7864" s="2">
        <f t="shared" si="122"/>
        <v>0.32824683872255095</v>
      </c>
      <c r="G7864" s="2" t="s">
        <v>18077</v>
      </c>
    </row>
    <row r="7865" spans="1:7">
      <c r="A7865" s="2" t="s">
        <v>300</v>
      </c>
      <c r="B7865" s="2">
        <v>9.0472549230000006</v>
      </c>
      <c r="C7865" s="2">
        <v>7.7146595749999998</v>
      </c>
      <c r="D7865" s="2">
        <v>7.439395395</v>
      </c>
      <c r="E7865" s="2">
        <f t="shared" si="122"/>
        <v>0.32808475697424255</v>
      </c>
      <c r="G7865" s="2" t="s">
        <v>18078</v>
      </c>
    </row>
    <row r="7866" spans="1:7">
      <c r="A7866" s="2" t="s">
        <v>514</v>
      </c>
      <c r="B7866" s="2">
        <v>12.84499651</v>
      </c>
      <c r="C7866" s="2">
        <v>11.45566129</v>
      </c>
      <c r="D7866" s="2">
        <v>11.23695214</v>
      </c>
      <c r="E7866" s="2">
        <f t="shared" si="122"/>
        <v>0.3280427245584035</v>
      </c>
      <c r="G7866" s="2" t="s">
        <v>18079</v>
      </c>
    </row>
    <row r="7867" spans="1:7">
      <c r="A7867" s="2" t="s">
        <v>490</v>
      </c>
      <c r="B7867" s="2">
        <v>10.24542082</v>
      </c>
      <c r="C7867" s="2">
        <v>8.5860445760000008</v>
      </c>
      <c r="D7867" s="2">
        <v>8.6367955060000003</v>
      </c>
      <c r="E7867" s="2">
        <f t="shared" si="122"/>
        <v>0.32791065500656191</v>
      </c>
      <c r="G7867" s="2" t="s">
        <v>18080</v>
      </c>
    </row>
    <row r="7868" spans="1:7">
      <c r="A7868" s="2" t="s">
        <v>4516</v>
      </c>
      <c r="B7868" s="2">
        <v>10.43401136</v>
      </c>
      <c r="C7868" s="2">
        <v>9.0895136060000006</v>
      </c>
      <c r="D7868" s="2">
        <v>8.8248083719999997</v>
      </c>
      <c r="E7868" s="2">
        <f t="shared" si="122"/>
        <v>0.32777938156678715</v>
      </c>
      <c r="G7868" s="2" t="s">
        <v>18081</v>
      </c>
    </row>
    <row r="7869" spans="1:7">
      <c r="A7869" s="2" t="s">
        <v>4771</v>
      </c>
      <c r="B7869" s="2">
        <v>11.07444731</v>
      </c>
      <c r="C7869" s="2">
        <v>10.31250786</v>
      </c>
      <c r="D7869" s="2">
        <v>9.4650091760000006</v>
      </c>
      <c r="E7869" s="2">
        <f t="shared" si="122"/>
        <v>0.32772596090110601</v>
      </c>
      <c r="G7869" s="2" t="s">
        <v>18082</v>
      </c>
    </row>
    <row r="7870" spans="1:7">
      <c r="A7870" s="2" t="s">
        <v>1098</v>
      </c>
      <c r="B7870" s="2">
        <v>10.803487519999999</v>
      </c>
      <c r="C7870" s="2">
        <v>9.2959488799999992</v>
      </c>
      <c r="D7870" s="2">
        <v>9.1938384620000004</v>
      </c>
      <c r="E7870" s="2">
        <f t="shared" si="122"/>
        <v>0.32767805041707487</v>
      </c>
      <c r="G7870" s="2" t="s">
        <v>18083</v>
      </c>
    </row>
    <row r="7871" spans="1:7">
      <c r="A7871" s="2" t="s">
        <v>2482</v>
      </c>
      <c r="B7871" s="2">
        <v>13.269747669999999</v>
      </c>
      <c r="C7871" s="2">
        <v>13.26713292</v>
      </c>
      <c r="D7871" s="2">
        <v>11.65995025</v>
      </c>
      <c r="E7871" s="2">
        <f t="shared" si="122"/>
        <v>0.32764435481965304</v>
      </c>
      <c r="G7871" s="2" t="s">
        <v>18084</v>
      </c>
    </row>
    <row r="7872" spans="1:7">
      <c r="A7872" s="2" t="s">
        <v>8568</v>
      </c>
      <c r="B7872" s="2">
        <v>11.295991649999999</v>
      </c>
      <c r="C7872" s="2">
        <v>10.048612540000001</v>
      </c>
      <c r="D7872" s="2">
        <v>9.6848309009999998</v>
      </c>
      <c r="E7872" s="2">
        <f t="shared" si="122"/>
        <v>0.32733488119733462</v>
      </c>
      <c r="G7872" s="2" t="s">
        <v>18085</v>
      </c>
    </row>
    <row r="7873" spans="1:7">
      <c r="A7873" s="2" t="s">
        <v>3045</v>
      </c>
      <c r="B7873" s="2">
        <v>10.1625871</v>
      </c>
      <c r="C7873" s="2">
        <v>8.8972348449999998</v>
      </c>
      <c r="D7873" s="2">
        <v>8.5513329930000008</v>
      </c>
      <c r="E7873" s="2">
        <f t="shared" si="122"/>
        <v>0.32731369976935865</v>
      </c>
      <c r="G7873" s="2" t="s">
        <v>18086</v>
      </c>
    </row>
    <row r="7874" spans="1:7">
      <c r="A7874" s="2" t="s">
        <v>6351</v>
      </c>
      <c r="B7874" s="2">
        <v>10.69226712</v>
      </c>
      <c r="C7874" s="2">
        <v>8.7594883639999992</v>
      </c>
      <c r="D7874" s="2">
        <v>9.0808030980000005</v>
      </c>
      <c r="E7874" s="2">
        <f t="shared" si="122"/>
        <v>0.32726607843913758</v>
      </c>
      <c r="G7874" s="2" t="s">
        <v>18087</v>
      </c>
    </row>
    <row r="7875" spans="1:7">
      <c r="A7875" s="2" t="s">
        <v>4861</v>
      </c>
      <c r="B7875" s="2">
        <v>8.0675565250000005</v>
      </c>
      <c r="C7875" s="2">
        <v>7.1029016279999997</v>
      </c>
      <c r="D7875" s="2">
        <v>6.4557443140000004</v>
      </c>
      <c r="E7875" s="2">
        <f t="shared" si="122"/>
        <v>0.3271871035375073</v>
      </c>
      <c r="G7875" s="2" t="s">
        <v>18088</v>
      </c>
    </row>
    <row r="7876" spans="1:7">
      <c r="A7876" s="2" t="s">
        <v>2055</v>
      </c>
      <c r="B7876" s="2">
        <v>10.45989178</v>
      </c>
      <c r="C7876" s="2">
        <v>9.4808672129999998</v>
      </c>
      <c r="D7876" s="2">
        <v>8.8478856449999999</v>
      </c>
      <c r="E7876" s="2">
        <f t="shared" si="122"/>
        <v>0.32714312669840384</v>
      </c>
      <c r="G7876" s="2" t="s">
        <v>18089</v>
      </c>
    </row>
    <row r="7877" spans="1:7">
      <c r="A7877" s="2" t="s">
        <v>6287</v>
      </c>
      <c r="B7877" s="2">
        <v>8.565612131</v>
      </c>
      <c r="C7877" s="2">
        <v>6.4742292319999999</v>
      </c>
      <c r="D7877" s="2">
        <v>6.9528746039999998</v>
      </c>
      <c r="E7877" s="2">
        <f t="shared" si="122"/>
        <v>0.32697731949813669</v>
      </c>
      <c r="G7877" s="2" t="s">
        <v>18090</v>
      </c>
    </row>
    <row r="7878" spans="1:7">
      <c r="A7878" s="2" t="s">
        <v>7249</v>
      </c>
      <c r="B7878" s="2">
        <v>6.8683086869999999</v>
      </c>
      <c r="C7878" s="2">
        <v>5.7668938240000003</v>
      </c>
      <c r="D7878" s="2">
        <v>5.2552616859999999</v>
      </c>
      <c r="E7878" s="2">
        <f t="shared" si="122"/>
        <v>0.32690718677875247</v>
      </c>
      <c r="G7878" s="2" t="s">
        <v>18091</v>
      </c>
    </row>
    <row r="7879" spans="1:7">
      <c r="A7879" s="2" t="s">
        <v>6973</v>
      </c>
      <c r="B7879" s="2">
        <v>10.99164959</v>
      </c>
      <c r="C7879" s="2">
        <v>10.29858527</v>
      </c>
      <c r="D7879" s="2">
        <v>9.3781631379999997</v>
      </c>
      <c r="E7879" s="2">
        <f t="shared" ref="E7879:E7942" si="123">POWER(2,(D7879-B7879))</f>
        <v>0.32680762463386842</v>
      </c>
      <c r="G7879" s="2" t="s">
        <v>18092</v>
      </c>
    </row>
    <row r="7880" spans="1:7">
      <c r="A7880" s="2" t="s">
        <v>1027</v>
      </c>
      <c r="B7880" s="2">
        <v>9.3678292039999995</v>
      </c>
      <c r="C7880" s="2">
        <v>8.4194866449999992</v>
      </c>
      <c r="D7880" s="2">
        <v>7.7536586840000004</v>
      </c>
      <c r="E7880" s="2">
        <f t="shared" si="123"/>
        <v>0.32665270232600085</v>
      </c>
      <c r="G7880" s="2" t="s">
        <v>18093</v>
      </c>
    </row>
    <row r="7881" spans="1:7">
      <c r="A7881" s="2" t="s">
        <v>5511</v>
      </c>
      <c r="B7881" s="2">
        <v>10.62624014</v>
      </c>
      <c r="C7881" s="2">
        <v>10.229973879999999</v>
      </c>
      <c r="D7881" s="2">
        <v>9.0117114530000002</v>
      </c>
      <c r="E7881" s="2">
        <f t="shared" si="123"/>
        <v>0.3265716167927199</v>
      </c>
      <c r="G7881" s="2" t="s">
        <v>18094</v>
      </c>
    </row>
    <row r="7882" spans="1:7">
      <c r="A7882" s="2" t="s">
        <v>2641</v>
      </c>
      <c r="B7882" s="2">
        <v>13.027475040000001</v>
      </c>
      <c r="C7882" s="2">
        <v>12.41730965</v>
      </c>
      <c r="D7882" s="2">
        <v>11.41215356</v>
      </c>
      <c r="E7882" s="2">
        <f t="shared" si="123"/>
        <v>0.32639220772786731</v>
      </c>
      <c r="G7882" s="2" t="s">
        <v>18095</v>
      </c>
    </row>
    <row r="7883" spans="1:7">
      <c r="A7883" s="2" t="s">
        <v>8034</v>
      </c>
      <c r="B7883" s="2">
        <v>8.7399756170000007</v>
      </c>
      <c r="C7883" s="2">
        <v>11.911229049999999</v>
      </c>
      <c r="D7883" s="2">
        <v>7.1245280759999998</v>
      </c>
      <c r="E7883" s="2">
        <f t="shared" si="123"/>
        <v>0.32636368920567821</v>
      </c>
      <c r="G7883" s="2" t="s">
        <v>18096</v>
      </c>
    </row>
    <row r="7884" spans="1:7">
      <c r="A7884" s="2" t="s">
        <v>1542</v>
      </c>
      <c r="B7884" s="2">
        <v>12.225152659999999</v>
      </c>
      <c r="C7884" s="2">
        <v>11.87515681</v>
      </c>
      <c r="D7884" s="2">
        <v>10.6097009</v>
      </c>
      <c r="E7884" s="2">
        <f t="shared" si="123"/>
        <v>0.32636273479303257</v>
      </c>
      <c r="G7884" s="2" t="s">
        <v>18097</v>
      </c>
    </row>
    <row r="7885" spans="1:7">
      <c r="A7885" s="2" t="s">
        <v>7731</v>
      </c>
      <c r="B7885" s="2">
        <v>9.8847476190000005</v>
      </c>
      <c r="C7885" s="2">
        <v>9.2002049849999992</v>
      </c>
      <c r="D7885" s="2">
        <v>8.2688229419999999</v>
      </c>
      <c r="E7885" s="2">
        <f t="shared" si="123"/>
        <v>0.32625577026690356</v>
      </c>
      <c r="G7885" s="2" t="s">
        <v>18098</v>
      </c>
    </row>
    <row r="7886" spans="1:7">
      <c r="A7886" s="2" t="s">
        <v>956</v>
      </c>
      <c r="B7886" s="2">
        <v>13.347411900000001</v>
      </c>
      <c r="C7886" s="2">
        <v>12.64839521</v>
      </c>
      <c r="D7886" s="2">
        <v>11.7314474</v>
      </c>
      <c r="E7886" s="2">
        <f t="shared" si="123"/>
        <v>0.32624676468786179</v>
      </c>
      <c r="G7886" s="2" t="s">
        <v>18099</v>
      </c>
    </row>
    <row r="7887" spans="1:7">
      <c r="A7887" s="2" t="s">
        <v>8433</v>
      </c>
      <c r="B7887" s="2">
        <v>9.4284494740000007</v>
      </c>
      <c r="C7887" s="2">
        <v>7.3295855809999999</v>
      </c>
      <c r="D7887" s="2">
        <v>7.8124819499999996</v>
      </c>
      <c r="E7887" s="2">
        <f t="shared" si="123"/>
        <v>0.32624608085021445</v>
      </c>
      <c r="G7887" s="2" t="s">
        <v>18100</v>
      </c>
    </row>
    <row r="7888" spans="1:7">
      <c r="A7888" s="2" t="s">
        <v>5645</v>
      </c>
      <c r="B7888" s="2">
        <v>7.6987170669999996</v>
      </c>
      <c r="C7888" s="2">
        <v>5.0915451569999997</v>
      </c>
      <c r="D7888" s="2">
        <v>6.0818200889999998</v>
      </c>
      <c r="E7888" s="2">
        <f t="shared" si="123"/>
        <v>0.32603596501890286</v>
      </c>
      <c r="G7888" s="2" t="s">
        <v>18101</v>
      </c>
    </row>
    <row r="7889" spans="1:7">
      <c r="A7889" s="2" t="s">
        <v>6422</v>
      </c>
      <c r="B7889" s="2">
        <v>9.8706266159999991</v>
      </c>
      <c r="C7889" s="2">
        <v>9.2943852000000007</v>
      </c>
      <c r="D7889" s="2">
        <v>8.2536005190000008</v>
      </c>
      <c r="E7889" s="2">
        <f t="shared" si="123"/>
        <v>0.32600678660433724</v>
      </c>
      <c r="G7889" s="2" t="s">
        <v>18102</v>
      </c>
    </row>
    <row r="7890" spans="1:7">
      <c r="A7890" s="2" t="s">
        <v>2416</v>
      </c>
      <c r="B7890" s="2">
        <v>10.29989735</v>
      </c>
      <c r="C7890" s="2">
        <v>9.3678353300000001</v>
      </c>
      <c r="D7890" s="2">
        <v>8.6823197059999995</v>
      </c>
      <c r="E7890" s="2">
        <f t="shared" si="123"/>
        <v>0.32588217697180033</v>
      </c>
      <c r="G7890" s="2" t="s">
        <v>18103</v>
      </c>
    </row>
    <row r="7891" spans="1:7">
      <c r="A7891" s="2" t="s">
        <v>2006</v>
      </c>
      <c r="B7891" s="2">
        <v>10.006290140000001</v>
      </c>
      <c r="C7891" s="2">
        <v>9.1921316149999992</v>
      </c>
      <c r="D7891" s="2">
        <v>8.3885867049999998</v>
      </c>
      <c r="E7891" s="2">
        <f t="shared" si="123"/>
        <v>0.32585376399699451</v>
      </c>
      <c r="G7891" s="2" t="s">
        <v>18104</v>
      </c>
    </row>
    <row r="7892" spans="1:7">
      <c r="A7892" s="2" t="s">
        <v>748</v>
      </c>
      <c r="B7892" s="2">
        <v>13.45904425</v>
      </c>
      <c r="C7892" s="2">
        <v>12.59842458</v>
      </c>
      <c r="D7892" s="2">
        <v>11.8411495</v>
      </c>
      <c r="E7892" s="2">
        <f t="shared" si="123"/>
        <v>0.32581055557262856</v>
      </c>
      <c r="G7892" s="2" t="s">
        <v>18105</v>
      </c>
    </row>
    <row r="7893" spans="1:7">
      <c r="A7893" s="2" t="s">
        <v>4385</v>
      </c>
      <c r="B7893" s="2">
        <v>10.30307258</v>
      </c>
      <c r="C7893" s="2">
        <v>9.4307367180000004</v>
      </c>
      <c r="D7893" s="2">
        <v>8.6843947220000004</v>
      </c>
      <c r="E7893" s="2">
        <f t="shared" si="123"/>
        <v>0.32563375062745464</v>
      </c>
      <c r="G7893" s="2" t="s">
        <v>18106</v>
      </c>
    </row>
    <row r="7894" spans="1:7">
      <c r="A7894" s="2" t="s">
        <v>4290</v>
      </c>
      <c r="B7894" s="2">
        <v>7.8695379289999998</v>
      </c>
      <c r="C7894" s="2">
        <v>7.2069123130000001</v>
      </c>
      <c r="D7894" s="2">
        <v>6.250514538</v>
      </c>
      <c r="E7894" s="2">
        <f t="shared" si="123"/>
        <v>0.32555576898170607</v>
      </c>
      <c r="G7894" s="2" t="s">
        <v>18107</v>
      </c>
    </row>
    <row r="7895" spans="1:7">
      <c r="A7895" s="2" t="s">
        <v>1263</v>
      </c>
      <c r="B7895" s="2">
        <v>13.19925218</v>
      </c>
      <c r="C7895" s="2">
        <v>12.5243748</v>
      </c>
      <c r="D7895" s="2">
        <v>11.57922608</v>
      </c>
      <c r="E7895" s="2">
        <f t="shared" si="123"/>
        <v>0.32532957822383912</v>
      </c>
      <c r="G7895" s="2" t="s">
        <v>18108</v>
      </c>
    </row>
    <row r="7896" spans="1:7">
      <c r="A7896" s="2" t="s">
        <v>9493</v>
      </c>
      <c r="B7896" s="2">
        <v>11.91578666</v>
      </c>
      <c r="C7896" s="2">
        <v>11.622464799999999</v>
      </c>
      <c r="D7896" s="2">
        <v>10.295023970000001</v>
      </c>
      <c r="E7896" s="2">
        <f t="shared" si="123"/>
        <v>0.32516351863181742</v>
      </c>
      <c r="G7896" s="2" t="s">
        <v>18109</v>
      </c>
    </row>
    <row r="7897" spans="1:7">
      <c r="A7897" s="2" t="s">
        <v>7407</v>
      </c>
      <c r="B7897" s="2">
        <v>8.6198887949999996</v>
      </c>
      <c r="C7897" s="2">
        <v>5.6413652949999999</v>
      </c>
      <c r="D7897" s="2">
        <v>6.9987116909999996</v>
      </c>
      <c r="E7897" s="2">
        <f t="shared" si="123"/>
        <v>0.32507012885875325</v>
      </c>
      <c r="G7897" s="2" t="s">
        <v>18110</v>
      </c>
    </row>
    <row r="7898" spans="1:7">
      <c r="A7898" s="2" t="s">
        <v>560</v>
      </c>
      <c r="B7898" s="2">
        <v>8.8239763369999995</v>
      </c>
      <c r="C7898" s="2">
        <v>8.2520865360000002</v>
      </c>
      <c r="D7898" s="2">
        <v>7.201111611</v>
      </c>
      <c r="E7898" s="2">
        <f t="shared" si="123"/>
        <v>0.32469009375421354</v>
      </c>
      <c r="G7898" s="2" t="s">
        <v>18111</v>
      </c>
    </row>
    <row r="7899" spans="1:7">
      <c r="A7899" s="2" t="s">
        <v>5362</v>
      </c>
      <c r="B7899" s="2">
        <v>7.7152371520000003</v>
      </c>
      <c r="C7899" s="2">
        <v>6.262551846</v>
      </c>
      <c r="D7899" s="2">
        <v>6.0917983600000003</v>
      </c>
      <c r="E7899" s="2">
        <f t="shared" si="123"/>
        <v>0.32456092129651282</v>
      </c>
      <c r="G7899" s="2" t="s">
        <v>18112</v>
      </c>
    </row>
    <row r="7900" spans="1:7">
      <c r="A7900" s="2" t="s">
        <v>1194</v>
      </c>
      <c r="B7900" s="2">
        <v>9.8412463920000004</v>
      </c>
      <c r="C7900" s="2">
        <v>10.068348009999999</v>
      </c>
      <c r="D7900" s="2">
        <v>8.2172802409999992</v>
      </c>
      <c r="E7900" s="2">
        <f t="shared" si="123"/>
        <v>0.32444230382078709</v>
      </c>
      <c r="G7900" s="2" t="s">
        <v>18113</v>
      </c>
    </row>
    <row r="7901" spans="1:7">
      <c r="A7901" s="2" t="s">
        <v>3158</v>
      </c>
      <c r="B7901" s="2">
        <v>7.708430603</v>
      </c>
      <c r="C7901" s="2">
        <v>6.6433362540000003</v>
      </c>
      <c r="D7901" s="2">
        <v>6.0843293279999999</v>
      </c>
      <c r="E7901" s="2">
        <f t="shared" si="123"/>
        <v>0.3244119177117063</v>
      </c>
      <c r="G7901" s="2" t="s">
        <v>18114</v>
      </c>
    </row>
    <row r="7902" spans="1:7">
      <c r="A7902" s="2" t="s">
        <v>2358</v>
      </c>
      <c r="B7902" s="2">
        <v>10.874034999999999</v>
      </c>
      <c r="C7902" s="2">
        <v>10.525288939999999</v>
      </c>
      <c r="D7902" s="2">
        <v>9.2496896839999998</v>
      </c>
      <c r="E7902" s="2">
        <f t="shared" si="123"/>
        <v>0.32435704602302173</v>
      </c>
      <c r="G7902" s="2" t="s">
        <v>18115</v>
      </c>
    </row>
    <row r="7903" spans="1:7">
      <c r="A7903" s="2" t="s">
        <v>5538</v>
      </c>
      <c r="B7903" s="2">
        <v>9.5104472250000001</v>
      </c>
      <c r="C7903" s="2">
        <v>8.5005400449999993</v>
      </c>
      <c r="D7903" s="2">
        <v>7.8859293360000002</v>
      </c>
      <c r="E7903" s="2">
        <f t="shared" si="123"/>
        <v>0.32431824924392977</v>
      </c>
      <c r="G7903" s="2" t="s">
        <v>18116</v>
      </c>
    </row>
    <row r="7904" spans="1:7">
      <c r="A7904" s="2" t="s">
        <v>7175</v>
      </c>
      <c r="B7904" s="2">
        <v>8.6833360729999995</v>
      </c>
      <c r="C7904" s="2">
        <v>8.3017715479999996</v>
      </c>
      <c r="D7904" s="2">
        <v>7.0581148550000004</v>
      </c>
      <c r="E7904" s="2">
        <f t="shared" si="123"/>
        <v>0.32416017922127982</v>
      </c>
      <c r="G7904" s="2" t="s">
        <v>18117</v>
      </c>
    </row>
    <row r="7905" spans="1:7">
      <c r="A7905" s="2" t="s">
        <v>1476</v>
      </c>
      <c r="B7905" s="2">
        <v>14.280859980000001</v>
      </c>
      <c r="C7905" s="2">
        <v>13.91146855</v>
      </c>
      <c r="D7905" s="2">
        <v>12.65531369</v>
      </c>
      <c r="E7905" s="2">
        <f t="shared" si="123"/>
        <v>0.32408714678965084</v>
      </c>
      <c r="G7905" s="2" t="s">
        <v>18118</v>
      </c>
    </row>
    <row r="7906" spans="1:7">
      <c r="A7906" s="2" t="s">
        <v>1566</v>
      </c>
      <c r="B7906" s="2">
        <v>12.990695130000001</v>
      </c>
      <c r="C7906" s="2">
        <v>11.708256990000001</v>
      </c>
      <c r="D7906" s="2">
        <v>11.36437896</v>
      </c>
      <c r="E7906" s="2">
        <f t="shared" si="123"/>
        <v>0.32391424701281574</v>
      </c>
      <c r="G7906" s="2" t="s">
        <v>18119</v>
      </c>
    </row>
    <row r="7907" spans="1:7">
      <c r="A7907" s="2" t="s">
        <v>8462</v>
      </c>
      <c r="B7907" s="2">
        <v>7.0413740220000003</v>
      </c>
      <c r="C7907" s="2">
        <v>5.7596421160000002</v>
      </c>
      <c r="D7907" s="2">
        <v>5.4150280759999996</v>
      </c>
      <c r="E7907" s="2">
        <f t="shared" si="123"/>
        <v>0.32390756176692848</v>
      </c>
      <c r="G7907" s="2" t="s">
        <v>18120</v>
      </c>
    </row>
    <row r="7908" spans="1:7">
      <c r="A7908" s="2" t="s">
        <v>3526</v>
      </c>
      <c r="B7908" s="2">
        <v>13.82561233</v>
      </c>
      <c r="C7908" s="2">
        <v>12.96530941</v>
      </c>
      <c r="D7908" s="2">
        <v>12.19869667</v>
      </c>
      <c r="E7908" s="2">
        <f t="shared" si="123"/>
        <v>0.3237796773310353</v>
      </c>
      <c r="G7908" s="2" t="s">
        <v>18121</v>
      </c>
    </row>
    <row r="7909" spans="1:7">
      <c r="A7909" s="2" t="s">
        <v>1699</v>
      </c>
      <c r="B7909" s="2">
        <v>8.1701372269999997</v>
      </c>
      <c r="C7909" s="2">
        <v>7.27169665</v>
      </c>
      <c r="D7909" s="2">
        <v>6.5426795220000002</v>
      </c>
      <c r="E7909" s="2">
        <f t="shared" si="123"/>
        <v>0.32365805066386177</v>
      </c>
      <c r="G7909" s="2" t="s">
        <v>18122</v>
      </c>
    </row>
    <row r="7910" spans="1:7">
      <c r="A7910" s="2" t="s">
        <v>4216</v>
      </c>
      <c r="B7910" s="2">
        <v>6.1075154840000003</v>
      </c>
      <c r="C7910" s="2">
        <v>4.7209104310000001</v>
      </c>
      <c r="D7910" s="2">
        <v>4.4797821769999997</v>
      </c>
      <c r="E7910" s="2">
        <f t="shared" si="123"/>
        <v>0.32359622728195742</v>
      </c>
      <c r="G7910" s="2" t="s">
        <v>18123</v>
      </c>
    </row>
    <row r="7911" spans="1:7">
      <c r="A7911" s="2" t="s">
        <v>4634</v>
      </c>
      <c r="B7911" s="2">
        <v>10.73544968</v>
      </c>
      <c r="C7911" s="2">
        <v>10.20254985</v>
      </c>
      <c r="D7911" s="2">
        <v>9.107282412</v>
      </c>
      <c r="E7911" s="2">
        <f t="shared" si="123"/>
        <v>0.32349890454900687</v>
      </c>
      <c r="G7911" s="2" t="s">
        <v>18124</v>
      </c>
    </row>
    <row r="7912" spans="1:7">
      <c r="A7912" s="2" t="s">
        <v>9949</v>
      </c>
      <c r="B7912" s="2">
        <v>10.63492684</v>
      </c>
      <c r="C7912" s="2">
        <v>9.4651614520000003</v>
      </c>
      <c r="D7912" s="2">
        <v>9.0066932820000005</v>
      </c>
      <c r="E7912" s="2">
        <f t="shared" si="123"/>
        <v>0.32348404052778079</v>
      </c>
      <c r="G7912" s="2" t="s">
        <v>18125</v>
      </c>
    </row>
    <row r="7913" spans="1:7">
      <c r="A7913" s="2" t="s">
        <v>2340</v>
      </c>
      <c r="B7913" s="2">
        <v>9.6393854270000006</v>
      </c>
      <c r="C7913" s="2">
        <v>8.3556340739999992</v>
      </c>
      <c r="D7913" s="2">
        <v>8.010830253</v>
      </c>
      <c r="E7913" s="2">
        <f t="shared" si="123"/>
        <v>0.32341193516616201</v>
      </c>
      <c r="G7913" s="2" t="s">
        <v>18126</v>
      </c>
    </row>
    <row r="7914" spans="1:7">
      <c r="A7914" s="2" t="s">
        <v>4291</v>
      </c>
      <c r="B7914" s="2">
        <v>10.519657990000001</v>
      </c>
      <c r="C7914" s="2">
        <v>9.6032275649999992</v>
      </c>
      <c r="D7914" s="2">
        <v>8.8906400510000001</v>
      </c>
      <c r="E7914" s="2">
        <f t="shared" si="123"/>
        <v>0.32330821281381739</v>
      </c>
      <c r="G7914" s="2" t="s">
        <v>18127</v>
      </c>
    </row>
    <row r="7915" spans="1:7">
      <c r="A7915" s="2" t="s">
        <v>3555</v>
      </c>
      <c r="B7915" s="2">
        <v>13.51667286</v>
      </c>
      <c r="C7915" s="2">
        <v>12.479278539999999</v>
      </c>
      <c r="D7915" s="2">
        <v>11.887065420000001</v>
      </c>
      <c r="E7915" s="2">
        <f t="shared" si="123"/>
        <v>0.32317613252243377</v>
      </c>
      <c r="G7915" s="2" t="s">
        <v>18128</v>
      </c>
    </row>
    <row r="7916" spans="1:7">
      <c r="A7916" s="2" t="s">
        <v>5535</v>
      </c>
      <c r="B7916" s="2">
        <v>6.5989829780000004</v>
      </c>
      <c r="C7916" s="2">
        <v>5.2331432209999997</v>
      </c>
      <c r="D7916" s="2">
        <v>4.9692698670000004</v>
      </c>
      <c r="E7916" s="2">
        <f t="shared" si="123"/>
        <v>0.32315246217389698</v>
      </c>
      <c r="G7916" s="2" t="s">
        <v>18129</v>
      </c>
    </row>
    <row r="7917" spans="1:7">
      <c r="A7917" s="2" t="s">
        <v>6032</v>
      </c>
      <c r="B7917" s="2">
        <v>13.139572080000001</v>
      </c>
      <c r="C7917" s="2">
        <v>11.979286760000001</v>
      </c>
      <c r="D7917" s="2">
        <v>11.509665999999999</v>
      </c>
      <c r="E7917" s="2">
        <f t="shared" si="123"/>
        <v>0.32310924151014664</v>
      </c>
      <c r="G7917" s="2" t="s">
        <v>18130</v>
      </c>
    </row>
    <row r="7918" spans="1:7">
      <c r="A7918" s="2" t="s">
        <v>8519</v>
      </c>
      <c r="B7918" s="2">
        <v>10.33783635</v>
      </c>
      <c r="C7918" s="2">
        <v>9.0438770860000002</v>
      </c>
      <c r="D7918" s="2">
        <v>8.7072497290000008</v>
      </c>
      <c r="E7918" s="2">
        <f t="shared" si="123"/>
        <v>0.3229568619526168</v>
      </c>
      <c r="G7918" s="2" t="s">
        <v>18131</v>
      </c>
    </row>
    <row r="7919" spans="1:7">
      <c r="A7919" s="2" t="s">
        <v>7332</v>
      </c>
      <c r="B7919" s="2">
        <v>8.2733216120000002</v>
      </c>
      <c r="C7919" s="2">
        <v>6.7236849540000003</v>
      </c>
      <c r="D7919" s="2">
        <v>6.6424183699999997</v>
      </c>
      <c r="E7919" s="2">
        <f t="shared" si="123"/>
        <v>0.32288599201695772</v>
      </c>
      <c r="G7919" s="2" t="s">
        <v>18132</v>
      </c>
    </row>
    <row r="7920" spans="1:7">
      <c r="A7920" s="2" t="s">
        <v>4459</v>
      </c>
      <c r="B7920" s="2">
        <v>11.01264175</v>
      </c>
      <c r="C7920" s="2">
        <v>9.6220163159999998</v>
      </c>
      <c r="D7920" s="2">
        <v>9.3812985110000007</v>
      </c>
      <c r="E7920" s="2">
        <f t="shared" si="123"/>
        <v>0.32278753239677926</v>
      </c>
      <c r="G7920" s="2" t="s">
        <v>18133</v>
      </c>
    </row>
    <row r="7921" spans="1:7">
      <c r="A7921" s="2" t="s">
        <v>4012</v>
      </c>
      <c r="B7921" s="2">
        <v>10.43444379</v>
      </c>
      <c r="C7921" s="2">
        <v>8.8103032550000009</v>
      </c>
      <c r="D7921" s="2">
        <v>8.8025417630000007</v>
      </c>
      <c r="E7921" s="2">
        <f t="shared" si="123"/>
        <v>0.32266253378763049</v>
      </c>
      <c r="G7921" s="2" t="s">
        <v>18134</v>
      </c>
    </row>
    <row r="7922" spans="1:7">
      <c r="A7922" s="2" t="s">
        <v>7305</v>
      </c>
      <c r="B7922" s="2">
        <v>9.5947106640000008</v>
      </c>
      <c r="C7922" s="2">
        <v>8.3190492280000008</v>
      </c>
      <c r="D7922" s="2">
        <v>7.962519619</v>
      </c>
      <c r="E7922" s="2">
        <f t="shared" si="123"/>
        <v>0.3225979006273556</v>
      </c>
      <c r="G7922" s="2" t="s">
        <v>18135</v>
      </c>
    </row>
    <row r="7923" spans="1:7">
      <c r="A7923" s="2" t="s">
        <v>924</v>
      </c>
      <c r="B7923" s="2">
        <v>8.6375733369999992</v>
      </c>
      <c r="C7923" s="2">
        <v>6.4075471979999996</v>
      </c>
      <c r="D7923" s="2">
        <v>7.0050418069999996</v>
      </c>
      <c r="E7923" s="2">
        <f t="shared" si="123"/>
        <v>0.32252177450044028</v>
      </c>
      <c r="G7923" s="2" t="s">
        <v>18136</v>
      </c>
    </row>
    <row r="7924" spans="1:7">
      <c r="A7924" s="2" t="s">
        <v>4563</v>
      </c>
      <c r="B7924" s="2">
        <v>13.69809959</v>
      </c>
      <c r="C7924" s="2">
        <v>12.581874340000001</v>
      </c>
      <c r="D7924" s="2">
        <v>12.06536068</v>
      </c>
      <c r="E7924" s="2">
        <f t="shared" si="123"/>
        <v>0.3224754169842815</v>
      </c>
      <c r="G7924" s="2" t="s">
        <v>18137</v>
      </c>
    </row>
    <row r="7925" spans="1:7">
      <c r="A7925" s="2" t="s">
        <v>7581</v>
      </c>
      <c r="B7925" s="2">
        <v>12.43312304</v>
      </c>
      <c r="C7925" s="2">
        <v>10.588715240000001</v>
      </c>
      <c r="D7925" s="2">
        <v>10.80010995</v>
      </c>
      <c r="E7925" s="2">
        <f t="shared" si="123"/>
        <v>0.32241413729160645</v>
      </c>
      <c r="G7925" s="2" t="s">
        <v>18138</v>
      </c>
    </row>
    <row r="7926" spans="1:7">
      <c r="A7926" s="2" t="s">
        <v>5126</v>
      </c>
      <c r="B7926" s="2">
        <v>11.77174713</v>
      </c>
      <c r="C7926" s="2">
        <v>10.25690298</v>
      </c>
      <c r="D7926" s="2">
        <v>10.138687900000001</v>
      </c>
      <c r="E7926" s="2">
        <f t="shared" si="123"/>
        <v>0.32240382606851953</v>
      </c>
      <c r="G7926" s="2" t="s">
        <v>18139</v>
      </c>
    </row>
    <row r="7927" spans="1:7">
      <c r="A7927" s="2" t="s">
        <v>1886</v>
      </c>
      <c r="B7927" s="2">
        <v>11.05456674</v>
      </c>
      <c r="C7927" s="2">
        <v>9.7946675489999997</v>
      </c>
      <c r="D7927" s="2">
        <v>9.4209476890000001</v>
      </c>
      <c r="E7927" s="2">
        <f t="shared" si="123"/>
        <v>0.32227874529017619</v>
      </c>
      <c r="G7927" s="2" t="s">
        <v>18140</v>
      </c>
    </row>
    <row r="7928" spans="1:7">
      <c r="A7928" s="2" t="s">
        <v>958</v>
      </c>
      <c r="B7928" s="2">
        <v>12.0793286</v>
      </c>
      <c r="C7928" s="2">
        <v>11.392904140000001</v>
      </c>
      <c r="D7928" s="2">
        <v>10.445283509999999</v>
      </c>
      <c r="E7928" s="2">
        <f t="shared" si="123"/>
        <v>0.32218358793598539</v>
      </c>
      <c r="G7928" s="2" t="s">
        <v>18141</v>
      </c>
    </row>
    <row r="7929" spans="1:7">
      <c r="A7929" s="2" t="s">
        <v>155</v>
      </c>
      <c r="B7929" s="2">
        <v>11.132736169999999</v>
      </c>
      <c r="C7929" s="2">
        <v>10.102937409999999</v>
      </c>
      <c r="D7929" s="2">
        <v>9.4985221079999995</v>
      </c>
      <c r="E7929" s="2">
        <f t="shared" si="123"/>
        <v>0.32214585520957534</v>
      </c>
      <c r="G7929" s="2" t="s">
        <v>18142</v>
      </c>
    </row>
    <row r="7930" spans="1:7">
      <c r="A7930" s="2" t="s">
        <v>7317</v>
      </c>
      <c r="B7930" s="2">
        <v>9.9760188739999993</v>
      </c>
      <c r="C7930" s="2">
        <v>9.4924764340000003</v>
      </c>
      <c r="D7930" s="2">
        <v>8.3416291180000002</v>
      </c>
      <c r="E7930" s="2">
        <f t="shared" si="123"/>
        <v>0.32210662609597124</v>
      </c>
      <c r="G7930" s="2" t="s">
        <v>18143</v>
      </c>
    </row>
    <row r="7931" spans="1:7">
      <c r="A7931" s="2" t="s">
        <v>10182</v>
      </c>
      <c r="B7931" s="2">
        <v>10.457528419999999</v>
      </c>
      <c r="C7931" s="2">
        <v>9.7791767109999999</v>
      </c>
      <c r="D7931" s="2">
        <v>8.822761173</v>
      </c>
      <c r="E7931" s="2">
        <f t="shared" si="123"/>
        <v>0.32202235572517285</v>
      </c>
      <c r="G7931" s="2" t="s">
        <v>18144</v>
      </c>
    </row>
    <row r="7932" spans="1:7">
      <c r="A7932" s="2" t="s">
        <v>5931</v>
      </c>
      <c r="B7932" s="2">
        <v>10.20603406</v>
      </c>
      <c r="C7932" s="2">
        <v>9.0099975180000005</v>
      </c>
      <c r="D7932" s="2">
        <v>8.5710000859999997</v>
      </c>
      <c r="E7932" s="2">
        <f t="shared" si="123"/>
        <v>0.32196282539130222</v>
      </c>
      <c r="G7932" s="2" t="s">
        <v>18145</v>
      </c>
    </row>
    <row r="7933" spans="1:7">
      <c r="A7933" s="2" t="s">
        <v>4336</v>
      </c>
      <c r="B7933" s="2">
        <v>11.34330683</v>
      </c>
      <c r="C7933" s="2">
        <v>10.6666963</v>
      </c>
      <c r="D7933" s="2">
        <v>9.7067537860000002</v>
      </c>
      <c r="E7933" s="2">
        <f t="shared" si="123"/>
        <v>0.32162399656206608</v>
      </c>
      <c r="G7933" s="2" t="s">
        <v>18146</v>
      </c>
    </row>
    <row r="7934" spans="1:7">
      <c r="A7934" s="2" t="s">
        <v>8887</v>
      </c>
      <c r="B7934" s="2">
        <v>7.6441105309999999</v>
      </c>
      <c r="C7934" s="2">
        <v>7.2133190300000001</v>
      </c>
      <c r="D7934" s="2">
        <v>6.0068266919999997</v>
      </c>
      <c r="E7934" s="2">
        <f t="shared" si="123"/>
        <v>0.32146111966703744</v>
      </c>
      <c r="G7934" s="2" t="s">
        <v>18147</v>
      </c>
    </row>
    <row r="7935" spans="1:7">
      <c r="A7935" s="2" t="s">
        <v>6382</v>
      </c>
      <c r="B7935" s="2">
        <v>8.4161323239999994</v>
      </c>
      <c r="C7935" s="2">
        <v>8.1883130079999997</v>
      </c>
      <c r="D7935" s="2">
        <v>6.7788416099999997</v>
      </c>
      <c r="E7935" s="2">
        <f t="shared" si="123"/>
        <v>0.3214595877840899</v>
      </c>
      <c r="G7935" s="2" t="s">
        <v>18148</v>
      </c>
    </row>
    <row r="7936" spans="1:7">
      <c r="A7936" s="2" t="s">
        <v>2532</v>
      </c>
      <c r="B7936" s="2">
        <v>13.366407479999999</v>
      </c>
      <c r="C7936" s="2">
        <v>13.022477090000001</v>
      </c>
      <c r="D7936" s="2">
        <v>11.7290074</v>
      </c>
      <c r="E7936" s="2">
        <f t="shared" si="123"/>
        <v>0.32143521990608692</v>
      </c>
      <c r="G7936" s="2" t="s">
        <v>18149</v>
      </c>
    </row>
    <row r="7937" spans="1:7">
      <c r="A7937" s="2" t="s">
        <v>9204</v>
      </c>
      <c r="B7937" s="2">
        <v>10.78030135</v>
      </c>
      <c r="C7937" s="2">
        <v>10.097755060000001</v>
      </c>
      <c r="D7937" s="2">
        <v>9.1428070829999992</v>
      </c>
      <c r="E7937" s="2">
        <f t="shared" si="123"/>
        <v>0.32141423554697968</v>
      </c>
      <c r="G7937" s="2" t="s">
        <v>18150</v>
      </c>
    </row>
    <row r="7938" spans="1:7">
      <c r="A7938" s="2" t="s">
        <v>6233</v>
      </c>
      <c r="B7938" s="2">
        <v>13.95009378</v>
      </c>
      <c r="C7938" s="2">
        <v>12.61599893</v>
      </c>
      <c r="D7938" s="2">
        <v>12.31249671</v>
      </c>
      <c r="E7938" s="2">
        <f t="shared" si="123"/>
        <v>0.32139133315285701</v>
      </c>
      <c r="G7938" s="2" t="s">
        <v>18151</v>
      </c>
    </row>
    <row r="7939" spans="1:7">
      <c r="A7939" s="2" t="s">
        <v>6529</v>
      </c>
      <c r="B7939" s="2">
        <v>10.029208049999999</v>
      </c>
      <c r="C7939" s="2">
        <v>10.483200399999999</v>
      </c>
      <c r="D7939" s="2">
        <v>8.3911730010000003</v>
      </c>
      <c r="E7939" s="2">
        <f t="shared" si="123"/>
        <v>0.32129377872434839</v>
      </c>
      <c r="G7939" s="2" t="s">
        <v>18152</v>
      </c>
    </row>
    <row r="7940" spans="1:7">
      <c r="A7940" s="2" t="s">
        <v>9286</v>
      </c>
      <c r="B7940" s="2">
        <v>7.5602511049999999</v>
      </c>
      <c r="C7940" s="2">
        <v>6.998559566</v>
      </c>
      <c r="D7940" s="2">
        <v>5.921455183</v>
      </c>
      <c r="E7940" s="2">
        <f t="shared" si="123"/>
        <v>0.32112437403314187</v>
      </c>
      <c r="G7940" s="2" t="s">
        <v>18153</v>
      </c>
    </row>
    <row r="7941" spans="1:7">
      <c r="A7941" s="2" t="s">
        <v>2068</v>
      </c>
      <c r="B7941" s="2">
        <v>9.8507038070000004</v>
      </c>
      <c r="C7941" s="2">
        <v>9.1439785980000003</v>
      </c>
      <c r="D7941" s="2">
        <v>8.2118943449999993</v>
      </c>
      <c r="E7941" s="2">
        <f t="shared" si="123"/>
        <v>0.3211213602266908</v>
      </c>
      <c r="G7941" s="2" t="s">
        <v>18154</v>
      </c>
    </row>
    <row r="7942" spans="1:7">
      <c r="A7942" s="2" t="s">
        <v>4057</v>
      </c>
      <c r="B7942" s="2">
        <v>8.4787716549999992</v>
      </c>
      <c r="C7942" s="2">
        <v>7.0645272720000003</v>
      </c>
      <c r="D7942" s="2">
        <v>6.8397419260000003</v>
      </c>
      <c r="E7942" s="2">
        <f t="shared" si="123"/>
        <v>0.32107233597880852</v>
      </c>
      <c r="G7942" s="2" t="s">
        <v>18155</v>
      </c>
    </row>
    <row r="7943" spans="1:7">
      <c r="A7943" s="2" t="s">
        <v>4038</v>
      </c>
      <c r="B7943" s="2">
        <v>10.101201789999999</v>
      </c>
      <c r="C7943" s="2">
        <v>9.93444489</v>
      </c>
      <c r="D7943" s="2">
        <v>8.4620888240000003</v>
      </c>
      <c r="E7943" s="2">
        <f t="shared" ref="E7943:E8006" si="124">POWER(2,(D7943-B7943))</f>
        <v>0.32105381208683664</v>
      </c>
      <c r="G7943" s="2" t="s">
        <v>18156</v>
      </c>
    </row>
    <row r="7944" spans="1:7">
      <c r="A7944" s="2" t="s">
        <v>7416</v>
      </c>
      <c r="B7944" s="2">
        <v>12.189614000000001</v>
      </c>
      <c r="C7944" s="2">
        <v>11.88794846</v>
      </c>
      <c r="D7944" s="2">
        <v>10.55039668</v>
      </c>
      <c r="E7944" s="2">
        <f t="shared" si="124"/>
        <v>0.32103059024376057</v>
      </c>
      <c r="G7944" s="2" t="s">
        <v>18157</v>
      </c>
    </row>
    <row r="7945" spans="1:7">
      <c r="A7945" s="2" t="s">
        <v>2439</v>
      </c>
      <c r="B7945" s="2">
        <v>7.7923005920000001</v>
      </c>
      <c r="C7945" s="2">
        <v>7.7820009849999998</v>
      </c>
      <c r="D7945" s="2">
        <v>6.1524421199999999</v>
      </c>
      <c r="E7945" s="2">
        <f t="shared" si="124"/>
        <v>0.32088795186951141</v>
      </c>
      <c r="G7945" s="2" t="s">
        <v>18158</v>
      </c>
    </row>
    <row r="7946" spans="1:7">
      <c r="A7946" s="2" t="s">
        <v>698</v>
      </c>
      <c r="B7946" s="2">
        <v>7.2919588519999996</v>
      </c>
      <c r="C7946" s="2">
        <v>6.7574150829999997</v>
      </c>
      <c r="D7946" s="2">
        <v>5.6519723270000002</v>
      </c>
      <c r="E7946" s="2">
        <f t="shared" si="124"/>
        <v>0.32085947125497066</v>
      </c>
      <c r="G7946" s="2" t="s">
        <v>18159</v>
      </c>
    </row>
    <row r="7947" spans="1:7">
      <c r="A7947" s="2" t="s">
        <v>1649</v>
      </c>
      <c r="B7947" s="2">
        <v>12.05995935</v>
      </c>
      <c r="C7947" s="2">
        <v>10.794539329999999</v>
      </c>
      <c r="D7947" s="2">
        <v>10.41925979</v>
      </c>
      <c r="E7947" s="2">
        <f t="shared" si="124"/>
        <v>0.32070092942942019</v>
      </c>
      <c r="G7947" s="2" t="s">
        <v>18160</v>
      </c>
    </row>
    <row r="7948" spans="1:7">
      <c r="A7948" s="2" t="s">
        <v>5883</v>
      </c>
      <c r="B7948" s="2">
        <v>9.0013041949999995</v>
      </c>
      <c r="C7948" s="2">
        <v>8.2860898929999998</v>
      </c>
      <c r="D7948" s="2">
        <v>7.3603935959999998</v>
      </c>
      <c r="E7948" s="2">
        <f t="shared" si="124"/>
        <v>0.32065402037962959</v>
      </c>
      <c r="G7948" s="2" t="s">
        <v>18161</v>
      </c>
    </row>
    <row r="7949" spans="1:7">
      <c r="A7949" s="2" t="s">
        <v>7137</v>
      </c>
      <c r="B7949" s="2">
        <v>10.175050499999999</v>
      </c>
      <c r="C7949" s="2">
        <v>8.8555015749999999</v>
      </c>
      <c r="D7949" s="2">
        <v>8.5340241970000008</v>
      </c>
      <c r="E7949" s="2">
        <f t="shared" si="124"/>
        <v>0.32062830499001815</v>
      </c>
      <c r="G7949" s="2" t="s">
        <v>18162</v>
      </c>
    </row>
    <row r="7950" spans="1:7">
      <c r="A7950" s="2" t="s">
        <v>1257</v>
      </c>
      <c r="B7950" s="2">
        <v>10.09313869</v>
      </c>
      <c r="C7950" s="2">
        <v>9.1191997390000008</v>
      </c>
      <c r="D7950" s="2">
        <v>8.4520928449999992</v>
      </c>
      <c r="E7950" s="2">
        <f t="shared" si="124"/>
        <v>0.3206239619544331</v>
      </c>
      <c r="G7950" s="2" t="s">
        <v>18163</v>
      </c>
    </row>
    <row r="7951" spans="1:7">
      <c r="A7951" s="2" t="s">
        <v>271</v>
      </c>
      <c r="B7951" s="2">
        <v>11.87182658</v>
      </c>
      <c r="C7951" s="2">
        <v>11.507503399999999</v>
      </c>
      <c r="D7951" s="2">
        <v>10.230419660000001</v>
      </c>
      <c r="E7951" s="2">
        <f t="shared" si="124"/>
        <v>0.32054372683354532</v>
      </c>
      <c r="G7951" s="2" t="s">
        <v>18164</v>
      </c>
    </row>
    <row r="7952" spans="1:7">
      <c r="A7952" s="2" t="s">
        <v>4131</v>
      </c>
      <c r="B7952" s="2">
        <v>11.950608280000001</v>
      </c>
      <c r="C7952" s="2">
        <v>10.09744688</v>
      </c>
      <c r="D7952" s="2">
        <v>10.30883979</v>
      </c>
      <c r="E7952" s="2">
        <f t="shared" si="124"/>
        <v>0.32046340183771033</v>
      </c>
      <c r="G7952" s="2" t="s">
        <v>18165</v>
      </c>
    </row>
    <row r="7953" spans="1:7">
      <c r="A7953" s="2" t="s">
        <v>10007</v>
      </c>
      <c r="B7953" s="2">
        <v>9.7322319060000009</v>
      </c>
      <c r="C7953" s="2">
        <v>9.1909851160000002</v>
      </c>
      <c r="D7953" s="2">
        <v>8.0897683249999996</v>
      </c>
      <c r="E7953" s="2">
        <f t="shared" si="124"/>
        <v>0.32030903964199964</v>
      </c>
      <c r="G7953" s="2" t="s">
        <v>18166</v>
      </c>
    </row>
    <row r="7954" spans="1:7">
      <c r="A7954" s="2" t="s">
        <v>6496</v>
      </c>
      <c r="B7954" s="2">
        <v>14.19665616</v>
      </c>
      <c r="C7954" s="2">
        <v>14.08846428</v>
      </c>
      <c r="D7954" s="2">
        <v>12.553650899999999</v>
      </c>
      <c r="E7954" s="2">
        <f t="shared" si="124"/>
        <v>0.32018879793663135</v>
      </c>
      <c r="G7954" s="2" t="s">
        <v>18167</v>
      </c>
    </row>
    <row r="7955" spans="1:7">
      <c r="A7955" s="2" t="s">
        <v>525</v>
      </c>
      <c r="B7955" s="2">
        <v>12.69224898</v>
      </c>
      <c r="C7955" s="2">
        <v>10.57246087</v>
      </c>
      <c r="D7955" s="2">
        <v>11.048864399999999</v>
      </c>
      <c r="E7955" s="2">
        <f t="shared" si="124"/>
        <v>0.32010462349493202</v>
      </c>
      <c r="G7955" s="2" t="s">
        <v>18168</v>
      </c>
    </row>
    <row r="7956" spans="1:7">
      <c r="A7956" s="2" t="s">
        <v>4500</v>
      </c>
      <c r="B7956" s="2">
        <v>13.351995929999999</v>
      </c>
      <c r="C7956" s="2">
        <v>11.943614889999999</v>
      </c>
      <c r="D7956" s="2">
        <v>11.70800865</v>
      </c>
      <c r="E7956" s="2">
        <f t="shared" si="124"/>
        <v>0.31997092457857113</v>
      </c>
      <c r="G7956" s="2" t="s">
        <v>18169</v>
      </c>
    </row>
    <row r="7957" spans="1:7">
      <c r="A7957" s="2" t="s">
        <v>7378</v>
      </c>
      <c r="B7957" s="2">
        <v>11.689331060000001</v>
      </c>
      <c r="C7957" s="2">
        <v>10.41404079</v>
      </c>
      <c r="D7957" s="2">
        <v>10.045316959999999</v>
      </c>
      <c r="E7957" s="2">
        <f t="shared" si="124"/>
        <v>0.31996497630801624</v>
      </c>
      <c r="G7957" s="2" t="s">
        <v>18170</v>
      </c>
    </row>
    <row r="7958" spans="1:7">
      <c r="A7958" s="2" t="s">
        <v>2761</v>
      </c>
      <c r="B7958" s="2">
        <v>9.6590324459999994</v>
      </c>
      <c r="C7958" s="2">
        <v>8.7891319499999998</v>
      </c>
      <c r="D7958" s="2">
        <v>8.0146756099999994</v>
      </c>
      <c r="E7958" s="2">
        <f t="shared" si="124"/>
        <v>0.31988897237935859</v>
      </c>
      <c r="G7958" s="2" t="s">
        <v>18171</v>
      </c>
    </row>
    <row r="7959" spans="1:7">
      <c r="A7959" s="2" t="s">
        <v>3760</v>
      </c>
      <c r="B7959" s="2">
        <v>10.596370650000001</v>
      </c>
      <c r="C7959" s="2">
        <v>9.3052428070000008</v>
      </c>
      <c r="D7959" s="2">
        <v>8.9518941569999999</v>
      </c>
      <c r="E7959" s="2">
        <f t="shared" si="124"/>
        <v>0.31986244191631286</v>
      </c>
      <c r="G7959" s="2" t="s">
        <v>18172</v>
      </c>
    </row>
    <row r="7960" spans="1:7">
      <c r="A7960" s="2" t="s">
        <v>780</v>
      </c>
      <c r="B7960" s="2">
        <v>9.9596907760000004</v>
      </c>
      <c r="C7960" s="2">
        <v>8.8657866159999994</v>
      </c>
      <c r="D7960" s="2">
        <v>8.3147996119999998</v>
      </c>
      <c r="E7960" s="2">
        <f t="shared" si="124"/>
        <v>0.3197705176947514</v>
      </c>
      <c r="G7960" s="2" t="s">
        <v>18173</v>
      </c>
    </row>
    <row r="7961" spans="1:7">
      <c r="A7961" s="2" t="s">
        <v>6043</v>
      </c>
      <c r="B7961" s="2">
        <v>9.1793300930000008</v>
      </c>
      <c r="C7961" s="2">
        <v>7.783640428</v>
      </c>
      <c r="D7961" s="2">
        <v>7.5341783580000001</v>
      </c>
      <c r="E7961" s="2">
        <f t="shared" si="124"/>
        <v>0.31971276786057828</v>
      </c>
      <c r="G7961" s="2" t="s">
        <v>18174</v>
      </c>
    </row>
    <row r="7962" spans="1:7">
      <c r="A7962" s="2" t="s">
        <v>6832</v>
      </c>
      <c r="B7962" s="2">
        <v>7.5847111529999998</v>
      </c>
      <c r="C7962" s="2">
        <v>6.0998757760000002</v>
      </c>
      <c r="D7962" s="2">
        <v>5.9381020250000001</v>
      </c>
      <c r="E7962" s="2">
        <f t="shared" si="124"/>
        <v>0.31938996098258621</v>
      </c>
      <c r="G7962" s="2" t="s">
        <v>18175</v>
      </c>
    </row>
    <row r="7963" spans="1:7">
      <c r="A7963" s="2" t="s">
        <v>8274</v>
      </c>
      <c r="B7963" s="2">
        <v>11.32372651</v>
      </c>
      <c r="C7963" s="2">
        <v>10.51977859</v>
      </c>
      <c r="D7963" s="2">
        <v>9.6769266090000006</v>
      </c>
      <c r="E7963" s="2">
        <f t="shared" si="124"/>
        <v>0.31934772963714542</v>
      </c>
      <c r="G7963" s="2" t="s">
        <v>18176</v>
      </c>
    </row>
    <row r="7964" spans="1:7">
      <c r="A7964" s="2" t="s">
        <v>6264</v>
      </c>
      <c r="B7964" s="2">
        <v>12.24052813</v>
      </c>
      <c r="C7964" s="2">
        <v>10.83562118</v>
      </c>
      <c r="D7964" s="2">
        <v>10.593305389999999</v>
      </c>
      <c r="E7964" s="2">
        <f t="shared" si="124"/>
        <v>0.31925414583431916</v>
      </c>
      <c r="G7964" s="2" t="s">
        <v>18177</v>
      </c>
    </row>
    <row r="7965" spans="1:7">
      <c r="A7965" s="2" t="s">
        <v>3910</v>
      </c>
      <c r="B7965" s="2">
        <v>10.849450060000001</v>
      </c>
      <c r="C7965" s="2">
        <v>9.6693051269999994</v>
      </c>
      <c r="D7965" s="2">
        <v>9.2019615990000005</v>
      </c>
      <c r="E7965" s="2">
        <f t="shared" si="124"/>
        <v>0.31919534981951808</v>
      </c>
      <c r="G7965" s="2" t="s">
        <v>18178</v>
      </c>
    </row>
    <row r="7966" spans="1:7">
      <c r="A7966" s="2" t="s">
        <v>2398</v>
      </c>
      <c r="B7966" s="2">
        <v>13.64742362</v>
      </c>
      <c r="C7966" s="2">
        <v>12.39627276</v>
      </c>
      <c r="D7966" s="2">
        <v>11.99884185</v>
      </c>
      <c r="E7966" s="2">
        <f t="shared" si="124"/>
        <v>0.31895354753987532</v>
      </c>
      <c r="G7966" s="2" t="s">
        <v>18179</v>
      </c>
    </row>
    <row r="7967" spans="1:7">
      <c r="A7967" s="2" t="s">
        <v>3766</v>
      </c>
      <c r="B7967" s="2">
        <v>12.79754471</v>
      </c>
      <c r="C7967" s="2">
        <v>12.04297717</v>
      </c>
      <c r="D7967" s="2">
        <v>11.14874354</v>
      </c>
      <c r="E7967" s="2">
        <f t="shared" si="124"/>
        <v>0.31890504589151469</v>
      </c>
      <c r="G7967" s="2" t="s">
        <v>18180</v>
      </c>
    </row>
    <row r="7968" spans="1:7">
      <c r="A7968" s="2" t="s">
        <v>5650</v>
      </c>
      <c r="B7968" s="2">
        <v>12.04237015</v>
      </c>
      <c r="C7968" s="2">
        <v>11.12361145</v>
      </c>
      <c r="D7968" s="2">
        <v>10.393496130000001</v>
      </c>
      <c r="E7968" s="2">
        <f t="shared" si="124"/>
        <v>0.31888894294156384</v>
      </c>
      <c r="G7968" s="2" t="s">
        <v>18181</v>
      </c>
    </row>
    <row r="7969" spans="1:7">
      <c r="A7969" s="2" t="s">
        <v>8806</v>
      </c>
      <c r="B7969" s="2">
        <v>12.506998169999999</v>
      </c>
      <c r="C7969" s="2">
        <v>11.509632610000001</v>
      </c>
      <c r="D7969" s="2">
        <v>10.85767749</v>
      </c>
      <c r="E7969" s="2">
        <f t="shared" si="124"/>
        <v>0.31879022984940952</v>
      </c>
      <c r="G7969" s="2" t="s">
        <v>18182</v>
      </c>
    </row>
    <row r="7970" spans="1:7">
      <c r="A7970" s="2" t="s">
        <v>5046</v>
      </c>
      <c r="B7970" s="2">
        <v>12.172212910000001</v>
      </c>
      <c r="C7970" s="2">
        <v>11.158930509999999</v>
      </c>
      <c r="D7970" s="2">
        <v>10.52262262</v>
      </c>
      <c r="E7970" s="2">
        <f t="shared" si="124"/>
        <v>0.31873066008526507</v>
      </c>
      <c r="G7970" s="2" t="s">
        <v>18183</v>
      </c>
    </row>
    <row r="7971" spans="1:7">
      <c r="A7971" s="2" t="s">
        <v>7133</v>
      </c>
      <c r="B7971" s="2">
        <v>9.3616902339999992</v>
      </c>
      <c r="C7971" s="2">
        <v>7.9158692579999999</v>
      </c>
      <c r="D7971" s="2">
        <v>7.7119461559999998</v>
      </c>
      <c r="E7971" s="2">
        <f t="shared" si="124"/>
        <v>0.31869668593486683</v>
      </c>
      <c r="G7971" s="2" t="s">
        <v>18184</v>
      </c>
    </row>
    <row r="7972" spans="1:7">
      <c r="A7972" s="2" t="s">
        <v>4644</v>
      </c>
      <c r="B7972" s="2">
        <v>12.037728899999999</v>
      </c>
      <c r="C7972" s="2">
        <v>11.68107369</v>
      </c>
      <c r="D7972" s="2">
        <v>10.386235109999999</v>
      </c>
      <c r="E7972" s="2">
        <f t="shared" si="124"/>
        <v>0.31831040235508828</v>
      </c>
      <c r="G7972" s="2" t="s">
        <v>18185</v>
      </c>
    </row>
    <row r="7973" spans="1:7">
      <c r="A7973" s="2" t="s">
        <v>2227</v>
      </c>
      <c r="B7973" s="2">
        <v>11.820354999999999</v>
      </c>
      <c r="C7973" s="2">
        <v>10.452765189999999</v>
      </c>
      <c r="D7973" s="2">
        <v>10.16788479</v>
      </c>
      <c r="E7973" s="2">
        <f t="shared" si="124"/>
        <v>0.31809504187954529</v>
      </c>
      <c r="G7973" s="2" t="s">
        <v>18186</v>
      </c>
    </row>
    <row r="7974" spans="1:7">
      <c r="A7974" s="2" t="s">
        <v>4243</v>
      </c>
      <c r="B7974" s="2">
        <v>7.9785401589999996</v>
      </c>
      <c r="C7974" s="2">
        <v>6.5764003100000004</v>
      </c>
      <c r="D7974" s="2">
        <v>6.3259578149999998</v>
      </c>
      <c r="E7974" s="2">
        <f t="shared" si="124"/>
        <v>0.31807031878682784</v>
      </c>
      <c r="G7974" s="2" t="s">
        <v>18187</v>
      </c>
    </row>
    <row r="7975" spans="1:7">
      <c r="A7975" s="2" t="s">
        <v>3763</v>
      </c>
      <c r="B7975" s="2">
        <v>9.6789700659999998</v>
      </c>
      <c r="C7975" s="2">
        <v>8.6877390489999993</v>
      </c>
      <c r="D7975" s="2">
        <v>8.0249530339999993</v>
      </c>
      <c r="E7975" s="2">
        <f t="shared" si="124"/>
        <v>0.31775417099932846</v>
      </c>
      <c r="G7975" s="2" t="s">
        <v>18188</v>
      </c>
    </row>
    <row r="7976" spans="1:7">
      <c r="A7976" s="2" t="s">
        <v>7722</v>
      </c>
      <c r="B7976" s="2">
        <v>7.8211413759999999</v>
      </c>
      <c r="C7976" s="2">
        <v>6.5195589250000001</v>
      </c>
      <c r="D7976" s="2">
        <v>6.1670948189999999</v>
      </c>
      <c r="E7976" s="2">
        <f t="shared" si="124"/>
        <v>0.31774766817258099</v>
      </c>
      <c r="G7976" s="2" t="s">
        <v>18189</v>
      </c>
    </row>
    <row r="7977" spans="1:7">
      <c r="A7977" s="2" t="s">
        <v>1943</v>
      </c>
      <c r="B7977" s="2">
        <v>7.7654431749999997</v>
      </c>
      <c r="C7977" s="2">
        <v>8.2392039140000009</v>
      </c>
      <c r="D7977" s="2">
        <v>6.1113051809999996</v>
      </c>
      <c r="E7977" s="2">
        <f t="shared" si="124"/>
        <v>0.31772753018636563</v>
      </c>
      <c r="G7977" s="2" t="s">
        <v>18190</v>
      </c>
    </row>
    <row r="7978" spans="1:7">
      <c r="A7978" s="2" t="s">
        <v>2130</v>
      </c>
      <c r="B7978" s="2">
        <v>9.1069418300000002</v>
      </c>
      <c r="C7978" s="2">
        <v>8.4643134199999999</v>
      </c>
      <c r="D7978" s="2">
        <v>7.4523016980000003</v>
      </c>
      <c r="E7978" s="2">
        <f t="shared" si="124"/>
        <v>0.31761696260255295</v>
      </c>
      <c r="G7978" s="2" t="s">
        <v>18191</v>
      </c>
    </row>
    <row r="7979" spans="1:7">
      <c r="A7979" s="2" t="s">
        <v>6971</v>
      </c>
      <c r="B7979" s="2">
        <v>7.2731401130000002</v>
      </c>
      <c r="C7979" s="2">
        <v>6.9803265159999999</v>
      </c>
      <c r="D7979" s="2">
        <v>5.6179946359999997</v>
      </c>
      <c r="E7979" s="2">
        <f t="shared" si="124"/>
        <v>0.31750572770413188</v>
      </c>
      <c r="G7979" s="2" t="s">
        <v>18192</v>
      </c>
    </row>
    <row r="7980" spans="1:7">
      <c r="A7980" s="2" t="s">
        <v>5000</v>
      </c>
      <c r="B7980" s="2">
        <v>13.08472982</v>
      </c>
      <c r="C7980" s="2">
        <v>11.65535455</v>
      </c>
      <c r="D7980" s="2">
        <v>11.429536280000001</v>
      </c>
      <c r="E7980" s="2">
        <f t="shared" si="124"/>
        <v>0.31749515026180031</v>
      </c>
      <c r="G7980" s="2" t="s">
        <v>18193</v>
      </c>
    </row>
    <row r="7981" spans="1:7">
      <c r="A7981" s="2" t="s">
        <v>4149</v>
      </c>
      <c r="B7981" s="2">
        <v>15.58190057</v>
      </c>
      <c r="C7981" s="2">
        <v>15.13126638</v>
      </c>
      <c r="D7981" s="2">
        <v>13.925346100000001</v>
      </c>
      <c r="E7981" s="2">
        <f t="shared" si="124"/>
        <v>0.31719579043405166</v>
      </c>
      <c r="G7981" s="2" t="s">
        <v>18194</v>
      </c>
    </row>
    <row r="7982" spans="1:7">
      <c r="A7982" s="2" t="s">
        <v>5492</v>
      </c>
      <c r="B7982" s="2">
        <v>11.33860741</v>
      </c>
      <c r="C7982" s="2">
        <v>10.66652908</v>
      </c>
      <c r="D7982" s="2">
        <v>9.6811075639999995</v>
      </c>
      <c r="E7982" s="2">
        <f t="shared" si="124"/>
        <v>0.31698800496958485</v>
      </c>
      <c r="G7982" s="2" t="s">
        <v>18195</v>
      </c>
    </row>
    <row r="7983" spans="1:7">
      <c r="A7983" s="2" t="s">
        <v>1632</v>
      </c>
      <c r="B7983" s="2">
        <v>13.981635170000001</v>
      </c>
      <c r="C7983" s="2">
        <v>13.58451769</v>
      </c>
      <c r="D7983" s="2">
        <v>12.32405662</v>
      </c>
      <c r="E7983" s="2">
        <f t="shared" si="124"/>
        <v>0.31697071265018084</v>
      </c>
      <c r="G7983" s="2" t="s">
        <v>18196</v>
      </c>
    </row>
    <row r="7984" spans="1:7">
      <c r="A7984" s="2" t="s">
        <v>7123</v>
      </c>
      <c r="B7984" s="2">
        <v>9.5977443420000004</v>
      </c>
      <c r="C7984" s="2">
        <v>8.3251087990000006</v>
      </c>
      <c r="D7984" s="2">
        <v>7.9398578950000003</v>
      </c>
      <c r="E7984" s="2">
        <f t="shared" si="124"/>
        <v>0.31690307263250739</v>
      </c>
      <c r="G7984" s="2" t="s">
        <v>18197</v>
      </c>
    </row>
    <row r="7985" spans="1:7">
      <c r="A7985" s="2" t="s">
        <v>5127</v>
      </c>
      <c r="B7985" s="2">
        <v>10.29503622</v>
      </c>
      <c r="C7985" s="2">
        <v>9.4007366220000002</v>
      </c>
      <c r="D7985" s="2">
        <v>8.6370034259999997</v>
      </c>
      <c r="E7985" s="2">
        <f t="shared" si="124"/>
        <v>0.3168709276119363</v>
      </c>
      <c r="G7985" s="2" t="s">
        <v>18198</v>
      </c>
    </row>
    <row r="7986" spans="1:7">
      <c r="A7986" s="2" t="s">
        <v>5808</v>
      </c>
      <c r="B7986" s="2">
        <v>7.6260166810000003</v>
      </c>
      <c r="C7986" s="2">
        <v>5.581584973</v>
      </c>
      <c r="D7986" s="2">
        <v>5.9675843649999996</v>
      </c>
      <c r="E7986" s="2">
        <f t="shared" si="124"/>
        <v>0.31678318947207545</v>
      </c>
      <c r="G7986" s="2" t="s">
        <v>18199</v>
      </c>
    </row>
    <row r="7987" spans="1:7">
      <c r="A7987" s="2" t="s">
        <v>8626</v>
      </c>
      <c r="B7987" s="2">
        <v>9.3120409740000003</v>
      </c>
      <c r="C7987" s="2">
        <v>7.9079466260000002</v>
      </c>
      <c r="D7987" s="2">
        <v>7.6529759960000003</v>
      </c>
      <c r="E7987" s="2">
        <f t="shared" si="124"/>
        <v>0.31664430166639995</v>
      </c>
      <c r="G7987" s="2" t="s">
        <v>18200</v>
      </c>
    </row>
    <row r="7988" spans="1:7">
      <c r="A7988" s="2" t="s">
        <v>3798</v>
      </c>
      <c r="B7988" s="2">
        <v>10.976676039999999</v>
      </c>
      <c r="C7988" s="2">
        <v>10.716753710000001</v>
      </c>
      <c r="D7988" s="2">
        <v>9.3174544889999993</v>
      </c>
      <c r="E7988" s="2">
        <f t="shared" si="124"/>
        <v>0.3166099387160633</v>
      </c>
      <c r="G7988" s="2" t="s">
        <v>18201</v>
      </c>
    </row>
    <row r="7989" spans="1:7">
      <c r="A7989" s="2" t="s">
        <v>7458</v>
      </c>
      <c r="B7989" s="2">
        <v>11.65031037</v>
      </c>
      <c r="C7989" s="2">
        <v>9.9720516620000001</v>
      </c>
      <c r="D7989" s="2">
        <v>9.9908358269999997</v>
      </c>
      <c r="E7989" s="2">
        <f t="shared" si="124"/>
        <v>0.31655442264608341</v>
      </c>
      <c r="G7989" s="2" t="s">
        <v>18202</v>
      </c>
    </row>
    <row r="7990" spans="1:7">
      <c r="A7990" s="2" t="s">
        <v>1064</v>
      </c>
      <c r="B7990" s="2">
        <v>6.9620410450000003</v>
      </c>
      <c r="C7990" s="2">
        <v>6.8737751500000002</v>
      </c>
      <c r="D7990" s="2">
        <v>5.3016585750000003</v>
      </c>
      <c r="E7990" s="2">
        <f t="shared" si="124"/>
        <v>0.31635526906115702</v>
      </c>
      <c r="G7990" s="2" t="s">
        <v>18203</v>
      </c>
    </row>
    <row r="7991" spans="1:7">
      <c r="A7991" s="2" t="s">
        <v>1244</v>
      </c>
      <c r="B7991" s="2">
        <v>9.8505007409999994</v>
      </c>
      <c r="C7991" s="2">
        <v>10.565022300000001</v>
      </c>
      <c r="D7991" s="2">
        <v>8.1901121349999997</v>
      </c>
      <c r="E7991" s="2">
        <f t="shared" si="124"/>
        <v>0.31635392355725778</v>
      </c>
      <c r="G7991" s="2" t="s">
        <v>18204</v>
      </c>
    </row>
    <row r="7992" spans="1:7">
      <c r="A7992" s="2" t="s">
        <v>7652</v>
      </c>
      <c r="B7992" s="2">
        <v>11.585365120000001</v>
      </c>
      <c r="C7992" s="2">
        <v>10.88907904</v>
      </c>
      <c r="D7992" s="2">
        <v>9.9247399630000004</v>
      </c>
      <c r="E7992" s="2">
        <f t="shared" si="124"/>
        <v>0.31630205694641234</v>
      </c>
      <c r="G7992" s="2" t="s">
        <v>18205</v>
      </c>
    </row>
    <row r="7993" spans="1:7">
      <c r="A7993" s="2" t="s">
        <v>1053</v>
      </c>
      <c r="B7993" s="2">
        <v>14.09346311</v>
      </c>
      <c r="C7993" s="2">
        <v>13.11097996</v>
      </c>
      <c r="D7993" s="2">
        <v>12.43275491</v>
      </c>
      <c r="E7993" s="2">
        <f t="shared" si="124"/>
        <v>0.3162838508009575</v>
      </c>
      <c r="G7993" s="2" t="s">
        <v>18206</v>
      </c>
    </row>
    <row r="7994" spans="1:7">
      <c r="A7994" s="2" t="s">
        <v>5200</v>
      </c>
      <c r="B7994" s="2">
        <v>9.8167762290000002</v>
      </c>
      <c r="C7994" s="2">
        <v>8.4060249280000008</v>
      </c>
      <c r="D7994" s="2">
        <v>8.1553561349999999</v>
      </c>
      <c r="E7994" s="2">
        <f t="shared" si="124"/>
        <v>0.31612781988243538</v>
      </c>
      <c r="G7994" s="2" t="s">
        <v>18207</v>
      </c>
    </row>
    <row r="7995" spans="1:7">
      <c r="A7995" s="2" t="s">
        <v>1894</v>
      </c>
      <c r="B7995" s="2">
        <v>12.2226395</v>
      </c>
      <c r="C7995" s="2">
        <v>11.839874500000001</v>
      </c>
      <c r="D7995" s="2">
        <v>10.5611031</v>
      </c>
      <c r="E7995" s="2">
        <f t="shared" si="124"/>
        <v>0.31610233557759743</v>
      </c>
      <c r="G7995" s="2" t="s">
        <v>18208</v>
      </c>
    </row>
    <row r="7996" spans="1:7">
      <c r="A7996" s="2" t="s">
        <v>9625</v>
      </c>
      <c r="B7996" s="2">
        <v>8.3107931019999999</v>
      </c>
      <c r="C7996" s="2">
        <v>6.6299025739999999</v>
      </c>
      <c r="D7996" s="2">
        <v>6.6492342679999998</v>
      </c>
      <c r="E7996" s="2">
        <f t="shared" si="124"/>
        <v>0.31609742020431358</v>
      </c>
      <c r="G7996" s="2" t="s">
        <v>18209</v>
      </c>
    </row>
    <row r="7997" spans="1:7">
      <c r="A7997" s="2" t="s">
        <v>116</v>
      </c>
      <c r="B7997" s="2">
        <v>10.48599739</v>
      </c>
      <c r="C7997" s="2">
        <v>9.2522017870000006</v>
      </c>
      <c r="D7997" s="2">
        <v>8.8232554529999998</v>
      </c>
      <c r="E7997" s="2">
        <f t="shared" si="124"/>
        <v>0.31583830618831826</v>
      </c>
      <c r="G7997" s="2" t="s">
        <v>18210</v>
      </c>
    </row>
    <row r="7998" spans="1:7">
      <c r="A7998" s="2" t="s">
        <v>213</v>
      </c>
      <c r="B7998" s="2">
        <v>10.78067409</v>
      </c>
      <c r="C7998" s="2">
        <v>10.20898787</v>
      </c>
      <c r="D7998" s="2">
        <v>9.1174736319999994</v>
      </c>
      <c r="E7998" s="2">
        <f t="shared" si="124"/>
        <v>0.31573794160603647</v>
      </c>
      <c r="G7998" s="2" t="s">
        <v>18211</v>
      </c>
    </row>
    <row r="7999" spans="1:7">
      <c r="A7999" s="2" t="s">
        <v>4729</v>
      </c>
      <c r="B7999" s="2">
        <v>13.269652109999999</v>
      </c>
      <c r="C7999" s="2">
        <v>8.6415125689999996</v>
      </c>
      <c r="D7999" s="2">
        <v>11.60584575</v>
      </c>
      <c r="E7999" s="2">
        <f t="shared" si="124"/>
        <v>0.31560536605946021</v>
      </c>
      <c r="G7999" s="2" t="s">
        <v>18212</v>
      </c>
    </row>
    <row r="8000" spans="1:7">
      <c r="A8000" s="2" t="s">
        <v>3564</v>
      </c>
      <c r="B8000" s="2">
        <v>10.019636650000001</v>
      </c>
      <c r="C8000" s="2">
        <v>9.2251743239999993</v>
      </c>
      <c r="D8000" s="2">
        <v>8.3557320159999993</v>
      </c>
      <c r="E8000" s="2">
        <f t="shared" si="124"/>
        <v>0.31558386827613294</v>
      </c>
      <c r="G8000" s="2" t="s">
        <v>18213</v>
      </c>
    </row>
    <row r="8001" spans="1:7">
      <c r="A8001" s="2" t="s">
        <v>791</v>
      </c>
      <c r="B8001" s="2">
        <v>10.546233040000001</v>
      </c>
      <c r="C8001" s="2">
        <v>9.244687484</v>
      </c>
      <c r="D8001" s="2">
        <v>8.8811120829999997</v>
      </c>
      <c r="E8001" s="2">
        <f t="shared" si="124"/>
        <v>0.3153179145291653</v>
      </c>
      <c r="G8001" s="2" t="s">
        <v>18214</v>
      </c>
    </row>
    <row r="8002" spans="1:7">
      <c r="A8002" s="2" t="s">
        <v>10204</v>
      </c>
      <c r="B8002" s="2">
        <v>7.534077044</v>
      </c>
      <c r="C8002" s="2">
        <v>6.3432576520000001</v>
      </c>
      <c r="D8002" s="2">
        <v>5.8679421339999998</v>
      </c>
      <c r="E8002" s="2">
        <f t="shared" si="124"/>
        <v>0.31509638107204546</v>
      </c>
      <c r="G8002" s="2" t="s">
        <v>18215</v>
      </c>
    </row>
    <row r="8003" spans="1:7">
      <c r="A8003" s="2" t="s">
        <v>6128</v>
      </c>
      <c r="B8003" s="2">
        <v>11.271604699999999</v>
      </c>
      <c r="C8003" s="2">
        <v>10.06593492</v>
      </c>
      <c r="D8003" s="2">
        <v>9.6051848769999992</v>
      </c>
      <c r="E8003" s="2">
        <f t="shared" si="124"/>
        <v>0.3150341598897633</v>
      </c>
      <c r="G8003" s="2" t="s">
        <v>18216</v>
      </c>
    </row>
    <row r="8004" spans="1:7">
      <c r="A8004" s="2" t="s">
        <v>3940</v>
      </c>
      <c r="B8004" s="2">
        <v>15.707463110000001</v>
      </c>
      <c r="C8004" s="2">
        <v>15.790410700000001</v>
      </c>
      <c r="D8004" s="2">
        <v>14.04100199</v>
      </c>
      <c r="E8004" s="2">
        <f t="shared" si="124"/>
        <v>0.31502514219778416</v>
      </c>
      <c r="G8004" s="2" t="s">
        <v>18217</v>
      </c>
    </row>
    <row r="8005" spans="1:7">
      <c r="A8005" s="2" t="s">
        <v>9231</v>
      </c>
      <c r="B8005" s="2">
        <v>12.968103470000001</v>
      </c>
      <c r="C8005" s="2">
        <v>12.0132096</v>
      </c>
      <c r="D8005" s="2">
        <v>11.300239319999999</v>
      </c>
      <c r="E8005" s="2">
        <f t="shared" si="124"/>
        <v>0.31471892718803052</v>
      </c>
      <c r="G8005" s="2" t="s">
        <v>18218</v>
      </c>
    </row>
    <row r="8006" spans="1:7">
      <c r="A8006" s="2" t="s">
        <v>1766</v>
      </c>
      <c r="B8006" s="2">
        <v>10.1555222</v>
      </c>
      <c r="C8006" s="2">
        <v>9.7025039060000005</v>
      </c>
      <c r="D8006" s="2">
        <v>8.4869550199999999</v>
      </c>
      <c r="E8006" s="2">
        <f t="shared" si="124"/>
        <v>0.31456560098930164</v>
      </c>
      <c r="G8006" s="2" t="s">
        <v>18219</v>
      </c>
    </row>
    <row r="8007" spans="1:7">
      <c r="A8007" s="2" t="s">
        <v>591</v>
      </c>
      <c r="B8007" s="2">
        <v>13.0862061</v>
      </c>
      <c r="C8007" s="2">
        <v>12.57290957</v>
      </c>
      <c r="D8007" s="2">
        <v>11.41661783</v>
      </c>
      <c r="E8007" s="2">
        <f t="shared" ref="E8007:E8070" si="125">POWER(2,(D8007-B8007))</f>
        <v>0.31434304103024163</v>
      </c>
      <c r="G8007" s="2" t="s">
        <v>18220</v>
      </c>
    </row>
    <row r="8008" spans="1:7">
      <c r="A8008" s="2" t="s">
        <v>3945</v>
      </c>
      <c r="B8008" s="2">
        <v>12.77391967</v>
      </c>
      <c r="C8008" s="2">
        <v>11.93915316</v>
      </c>
      <c r="D8008" s="2">
        <v>11.1043085</v>
      </c>
      <c r="E8008" s="2">
        <f t="shared" si="125"/>
        <v>0.31433805148061067</v>
      </c>
      <c r="G8008" s="2" t="s">
        <v>18221</v>
      </c>
    </row>
    <row r="8009" spans="1:7">
      <c r="A8009" s="2" t="s">
        <v>6001</v>
      </c>
      <c r="B8009" s="2">
        <v>11.412597509999999</v>
      </c>
      <c r="C8009" s="2">
        <v>10.37505794</v>
      </c>
      <c r="D8009" s="2">
        <v>9.7429084530000001</v>
      </c>
      <c r="E8009" s="2">
        <f t="shared" si="125"/>
        <v>0.31432108172175383</v>
      </c>
      <c r="G8009" s="2" t="s">
        <v>18222</v>
      </c>
    </row>
    <row r="8010" spans="1:7">
      <c r="A8010" s="2" t="s">
        <v>3954</v>
      </c>
      <c r="B8010" s="2">
        <v>14.57851308</v>
      </c>
      <c r="C8010" s="2">
        <v>13.67831368</v>
      </c>
      <c r="D8010" s="2">
        <v>12.908619870000001</v>
      </c>
      <c r="E8010" s="2">
        <f t="shared" si="125"/>
        <v>0.31427660589704054</v>
      </c>
      <c r="G8010" s="2" t="s">
        <v>18223</v>
      </c>
    </row>
    <row r="8011" spans="1:7">
      <c r="A8011" s="2" t="s">
        <v>7234</v>
      </c>
      <c r="B8011" s="2">
        <v>9.6678423480000006</v>
      </c>
      <c r="C8011" s="2">
        <v>8.8487338320000006</v>
      </c>
      <c r="D8011" s="2">
        <v>7.9976941789999998</v>
      </c>
      <c r="E8011" s="2">
        <f t="shared" si="125"/>
        <v>0.31422107055030007</v>
      </c>
      <c r="G8011" s="2" t="s">
        <v>18224</v>
      </c>
    </row>
    <row r="8012" spans="1:7">
      <c r="A8012" s="2" t="s">
        <v>7172</v>
      </c>
      <c r="B8012" s="2">
        <v>11.417129920000001</v>
      </c>
      <c r="C8012" s="2">
        <v>10.38217283</v>
      </c>
      <c r="D8012" s="2">
        <v>9.7467635969999993</v>
      </c>
      <c r="E8012" s="2">
        <f t="shared" si="125"/>
        <v>0.31417355988516926</v>
      </c>
      <c r="G8012" s="2" t="s">
        <v>18225</v>
      </c>
    </row>
    <row r="8013" spans="1:7">
      <c r="A8013" s="2" t="s">
        <v>3637</v>
      </c>
      <c r="B8013" s="2">
        <v>10.034537800000001</v>
      </c>
      <c r="C8013" s="2">
        <v>8.6047452819999997</v>
      </c>
      <c r="D8013" s="2">
        <v>8.3633837030000002</v>
      </c>
      <c r="E8013" s="2">
        <f t="shared" si="125"/>
        <v>0.31400205433825967</v>
      </c>
      <c r="G8013" s="2" t="s">
        <v>18226</v>
      </c>
    </row>
    <row r="8014" spans="1:7">
      <c r="A8014" s="2" t="s">
        <v>3484</v>
      </c>
      <c r="B8014" s="2">
        <v>6.9354878910000002</v>
      </c>
      <c r="C8014" s="2">
        <v>5.5304651209999998</v>
      </c>
      <c r="D8014" s="2">
        <v>5.2640667069999996</v>
      </c>
      <c r="E8014" s="2">
        <f t="shared" si="125"/>
        <v>0.3139439283298377</v>
      </c>
      <c r="G8014" s="2" t="s">
        <v>18227</v>
      </c>
    </row>
    <row r="8015" spans="1:7">
      <c r="A8015" s="2" t="s">
        <v>543</v>
      </c>
      <c r="B8015" s="2">
        <v>10.66629923</v>
      </c>
      <c r="C8015" s="2">
        <v>9.4357649410000004</v>
      </c>
      <c r="D8015" s="2">
        <v>8.9938497819999998</v>
      </c>
      <c r="E8015" s="2">
        <f t="shared" si="125"/>
        <v>0.31372024819259686</v>
      </c>
      <c r="G8015" s="2" t="s">
        <v>18228</v>
      </c>
    </row>
    <row r="8016" spans="1:7">
      <c r="A8016" s="2" t="s">
        <v>339</v>
      </c>
      <c r="B8016" s="2">
        <v>10.77266015</v>
      </c>
      <c r="C8016" s="2">
        <v>10.19019621</v>
      </c>
      <c r="D8016" s="2">
        <v>9.1001350270000003</v>
      </c>
      <c r="E8016" s="2">
        <f t="shared" si="125"/>
        <v>0.31370379276960625</v>
      </c>
      <c r="G8016" s="2" t="s">
        <v>18229</v>
      </c>
    </row>
    <row r="8017" spans="1:7">
      <c r="A8017" s="2" t="s">
        <v>5430</v>
      </c>
      <c r="B8017" s="2">
        <v>10.10461505</v>
      </c>
      <c r="C8017" s="2">
        <v>9.1014378550000004</v>
      </c>
      <c r="D8017" s="2">
        <v>8.4314601669999991</v>
      </c>
      <c r="E8017" s="2">
        <f t="shared" si="125"/>
        <v>0.31356688581246156</v>
      </c>
      <c r="G8017" s="2" t="s">
        <v>18230</v>
      </c>
    </row>
    <row r="8018" spans="1:7">
      <c r="A8018" s="2" t="s">
        <v>5452</v>
      </c>
      <c r="B8018" s="2">
        <v>8.2590006850000002</v>
      </c>
      <c r="C8018" s="2">
        <v>6.3408215290000003</v>
      </c>
      <c r="D8018" s="2">
        <v>6.5858248719999999</v>
      </c>
      <c r="E8018" s="2">
        <f t="shared" si="125"/>
        <v>0.31356233675176065</v>
      </c>
      <c r="G8018" s="2" t="s">
        <v>18231</v>
      </c>
    </row>
    <row r="8019" spans="1:7">
      <c r="A8019" s="2" t="s">
        <v>1502</v>
      </c>
      <c r="B8019" s="2">
        <v>13.60364332</v>
      </c>
      <c r="C8019" s="2">
        <v>13.07257618</v>
      </c>
      <c r="D8019" s="2">
        <v>11.93035882</v>
      </c>
      <c r="E8019" s="2">
        <f t="shared" si="125"/>
        <v>0.31353871508188025</v>
      </c>
      <c r="G8019" s="2" t="s">
        <v>18232</v>
      </c>
    </row>
    <row r="8020" spans="1:7">
      <c r="A8020" s="2" t="s">
        <v>389</v>
      </c>
      <c r="B8020" s="2">
        <v>8.3694667599999999</v>
      </c>
      <c r="C8020" s="2">
        <v>7.8507023550000001</v>
      </c>
      <c r="D8020" s="2">
        <v>6.6961412850000004</v>
      </c>
      <c r="E8020" s="2">
        <f t="shared" si="125"/>
        <v>0.31352981017401937</v>
      </c>
      <c r="G8020" s="2" t="s">
        <v>18233</v>
      </c>
    </row>
    <row r="8021" spans="1:7">
      <c r="A8021" s="2" t="s">
        <v>824</v>
      </c>
      <c r="B8021" s="2">
        <v>9.476012076</v>
      </c>
      <c r="C8021" s="2">
        <v>8.4134049050000002</v>
      </c>
      <c r="D8021" s="2">
        <v>7.8024462989999996</v>
      </c>
      <c r="E8021" s="2">
        <f t="shared" si="125"/>
        <v>0.31347759153874716</v>
      </c>
      <c r="G8021" s="2" t="s">
        <v>18234</v>
      </c>
    </row>
    <row r="8022" spans="1:7">
      <c r="A8022" s="2" t="s">
        <v>2970</v>
      </c>
      <c r="B8022" s="2">
        <v>11.06560629</v>
      </c>
      <c r="C8022" s="2">
        <v>10.6577486</v>
      </c>
      <c r="D8022" s="2">
        <v>9.3920032689999999</v>
      </c>
      <c r="E8022" s="2">
        <f t="shared" si="125"/>
        <v>0.31346949903936999</v>
      </c>
      <c r="G8022" s="2" t="s">
        <v>18235</v>
      </c>
    </row>
    <row r="8023" spans="1:7">
      <c r="A8023" s="2" t="s">
        <v>3590</v>
      </c>
      <c r="B8023" s="2">
        <v>10.35073476</v>
      </c>
      <c r="C8023" s="2">
        <v>8.2349393759999998</v>
      </c>
      <c r="D8023" s="2">
        <v>8.676947341</v>
      </c>
      <c r="E8023" s="2">
        <f t="shared" si="125"/>
        <v>0.31342943551024577</v>
      </c>
      <c r="G8023" s="2" t="s">
        <v>18236</v>
      </c>
    </row>
    <row r="8024" spans="1:7">
      <c r="A8024" s="2" t="s">
        <v>8990</v>
      </c>
      <c r="B8024" s="2">
        <v>8.3948774989999997</v>
      </c>
      <c r="C8024" s="2">
        <v>7.5219687549999996</v>
      </c>
      <c r="D8024" s="2">
        <v>6.7206019320000001</v>
      </c>
      <c r="E8024" s="2">
        <f t="shared" si="125"/>
        <v>0.31332340196451464</v>
      </c>
      <c r="G8024" s="2" t="s">
        <v>18237</v>
      </c>
    </row>
    <row r="8025" spans="1:7">
      <c r="A8025" s="2" t="s">
        <v>2087</v>
      </c>
      <c r="B8025" s="2">
        <v>10.40717227</v>
      </c>
      <c r="C8025" s="2">
        <v>9.6160436780000005</v>
      </c>
      <c r="D8025" s="2">
        <v>8.7328153099999994</v>
      </c>
      <c r="E8025" s="2">
        <f t="shared" si="125"/>
        <v>0.31330572559386077</v>
      </c>
      <c r="G8025" s="2" t="s">
        <v>18238</v>
      </c>
    </row>
    <row r="8026" spans="1:7">
      <c r="A8026" s="2" t="s">
        <v>7965</v>
      </c>
      <c r="B8026" s="2">
        <v>7.8843009239999997</v>
      </c>
      <c r="C8026" s="2">
        <v>6.1304066590000001</v>
      </c>
      <c r="D8026" s="2">
        <v>6.2099088660000001</v>
      </c>
      <c r="E8026" s="2">
        <f t="shared" si="125"/>
        <v>0.31329810355989979</v>
      </c>
      <c r="G8026" s="2" t="s">
        <v>18239</v>
      </c>
    </row>
    <row r="8027" spans="1:7">
      <c r="A8027" s="2" t="s">
        <v>1539</v>
      </c>
      <c r="B8027" s="2">
        <v>7.1997543210000003</v>
      </c>
      <c r="C8027" s="2">
        <v>5.4539820150000002</v>
      </c>
      <c r="D8027" s="2">
        <v>5.5253011189999999</v>
      </c>
      <c r="E8027" s="2">
        <f t="shared" si="125"/>
        <v>0.31328482570646027</v>
      </c>
      <c r="G8027" s="2" t="s">
        <v>18240</v>
      </c>
    </row>
    <row r="8028" spans="1:7">
      <c r="A8028" s="2" t="s">
        <v>1122</v>
      </c>
      <c r="B8028" s="2">
        <v>6.9109653800000004</v>
      </c>
      <c r="C8028" s="2">
        <v>5.3756112849999997</v>
      </c>
      <c r="D8028" s="2">
        <v>5.2364465080000002</v>
      </c>
      <c r="E8028" s="2">
        <f t="shared" si="125"/>
        <v>0.31327056562675681</v>
      </c>
      <c r="G8028" s="2" t="s">
        <v>18241</v>
      </c>
    </row>
    <row r="8029" spans="1:7">
      <c r="A8029" s="2" t="s">
        <v>5760</v>
      </c>
      <c r="B8029" s="2">
        <v>15.256708160000001</v>
      </c>
      <c r="C8029" s="2">
        <v>14.71208431</v>
      </c>
      <c r="D8029" s="2">
        <v>13.581386950000001</v>
      </c>
      <c r="E8029" s="2">
        <f t="shared" si="125"/>
        <v>0.31309639229660408</v>
      </c>
      <c r="G8029" s="2" t="s">
        <v>18242</v>
      </c>
    </row>
    <row r="8030" spans="1:7">
      <c r="A8030" s="2" t="s">
        <v>2427</v>
      </c>
      <c r="B8030" s="2">
        <v>8.8293023480000006</v>
      </c>
      <c r="C8030" s="2">
        <v>8.3426145940000005</v>
      </c>
      <c r="D8030" s="2">
        <v>7.1538768270000004</v>
      </c>
      <c r="E8030" s="2">
        <f t="shared" si="125"/>
        <v>0.31307375534548437</v>
      </c>
      <c r="G8030" s="2" t="s">
        <v>18243</v>
      </c>
    </row>
    <row r="8031" spans="1:7">
      <c r="A8031" s="2" t="s">
        <v>7562</v>
      </c>
      <c r="B8031" s="2">
        <v>7.6277273680000004</v>
      </c>
      <c r="C8031" s="2">
        <v>5.7992574899999996</v>
      </c>
      <c r="D8031" s="2">
        <v>5.9519758129999998</v>
      </c>
      <c r="E8031" s="2">
        <f t="shared" si="125"/>
        <v>0.31300301194300068</v>
      </c>
      <c r="G8031" s="2" t="s">
        <v>18244</v>
      </c>
    </row>
    <row r="8032" spans="1:7">
      <c r="A8032" s="2" t="s">
        <v>7625</v>
      </c>
      <c r="B8032" s="2">
        <v>10.99834443</v>
      </c>
      <c r="C8032" s="2">
        <v>10.43154373</v>
      </c>
      <c r="D8032" s="2">
        <v>9.3222335039999997</v>
      </c>
      <c r="E8032" s="2">
        <f t="shared" si="125"/>
        <v>0.31292505354317157</v>
      </c>
      <c r="G8032" s="2" t="s">
        <v>18245</v>
      </c>
    </row>
    <row r="8033" spans="1:7">
      <c r="A8033" s="2" t="s">
        <v>8677</v>
      </c>
      <c r="B8033" s="2">
        <v>7.1469315580000004</v>
      </c>
      <c r="C8033" s="2">
        <v>5.7402036220000001</v>
      </c>
      <c r="D8033" s="2">
        <v>5.470645953</v>
      </c>
      <c r="E8033" s="2">
        <f t="shared" si="125"/>
        <v>0.3128871674169586</v>
      </c>
      <c r="G8033" s="2" t="s">
        <v>18246</v>
      </c>
    </row>
    <row r="8034" spans="1:7">
      <c r="A8034" s="2" t="s">
        <v>3295</v>
      </c>
      <c r="B8034" s="2">
        <v>10.28204764</v>
      </c>
      <c r="C8034" s="2">
        <v>9.1837484840000005</v>
      </c>
      <c r="D8034" s="2">
        <v>8.6057219269999994</v>
      </c>
      <c r="E8034" s="2">
        <f t="shared" si="125"/>
        <v>0.31287846904085193</v>
      </c>
      <c r="G8034" s="2" t="s">
        <v>18247</v>
      </c>
    </row>
    <row r="8035" spans="1:7">
      <c r="A8035" s="2" t="s">
        <v>9421</v>
      </c>
      <c r="B8035" s="2">
        <v>12.917395150000001</v>
      </c>
      <c r="C8035" s="2">
        <v>11.6618452</v>
      </c>
      <c r="D8035" s="2">
        <v>11.23997262</v>
      </c>
      <c r="E8035" s="2">
        <f t="shared" si="125"/>
        <v>0.31264069182634202</v>
      </c>
      <c r="G8035" s="2" t="s">
        <v>18248</v>
      </c>
    </row>
    <row r="8036" spans="1:7">
      <c r="A8036" s="2" t="s">
        <v>3157</v>
      </c>
      <c r="B8036" s="2">
        <v>11.250746319999999</v>
      </c>
      <c r="C8036" s="2">
        <v>10.65126076</v>
      </c>
      <c r="D8036" s="2">
        <v>9.572338749</v>
      </c>
      <c r="E8036" s="2">
        <f t="shared" si="125"/>
        <v>0.31242730037536504</v>
      </c>
      <c r="G8036" s="2" t="s">
        <v>18249</v>
      </c>
    </row>
    <row r="8037" spans="1:7">
      <c r="A8037" s="2" t="s">
        <v>5940</v>
      </c>
      <c r="B8037" s="2">
        <v>14.06918467</v>
      </c>
      <c r="C8037" s="2">
        <v>12.852750459999999</v>
      </c>
      <c r="D8037" s="2">
        <v>12.390375730000001</v>
      </c>
      <c r="E8037" s="2">
        <f t="shared" si="125"/>
        <v>0.31234039275611769</v>
      </c>
      <c r="G8037" s="2" t="s">
        <v>18250</v>
      </c>
    </row>
    <row r="8038" spans="1:7">
      <c r="A8038" s="2" t="s">
        <v>9434</v>
      </c>
      <c r="B8038" s="2">
        <v>10.59378905</v>
      </c>
      <c r="C8038" s="2">
        <v>9.8240009700000002</v>
      </c>
      <c r="D8038" s="2">
        <v>8.9147494379999994</v>
      </c>
      <c r="E8038" s="2">
        <f t="shared" si="125"/>
        <v>0.31229045675338396</v>
      </c>
      <c r="G8038" s="2" t="s">
        <v>18251</v>
      </c>
    </row>
    <row r="8039" spans="1:7">
      <c r="A8039" s="2" t="s">
        <v>1877</v>
      </c>
      <c r="B8039" s="2">
        <v>10.361079030000001</v>
      </c>
      <c r="C8039" s="2">
        <v>9.1696211410000004</v>
      </c>
      <c r="D8039" s="2">
        <v>8.6815617159999992</v>
      </c>
      <c r="E8039" s="2">
        <f t="shared" si="125"/>
        <v>0.31218706894383264</v>
      </c>
      <c r="G8039" s="2" t="s">
        <v>18252</v>
      </c>
    </row>
    <row r="8040" spans="1:7">
      <c r="A8040" s="2" t="s">
        <v>3889</v>
      </c>
      <c r="B8040" s="2">
        <v>10.642600270000001</v>
      </c>
      <c r="C8040" s="2">
        <v>9.6892227640000002</v>
      </c>
      <c r="D8040" s="2">
        <v>8.9621561459999999</v>
      </c>
      <c r="E8040" s="2">
        <f t="shared" si="125"/>
        <v>0.31198657946310776</v>
      </c>
      <c r="G8040" s="2" t="s">
        <v>18253</v>
      </c>
    </row>
    <row r="8041" spans="1:7">
      <c r="A8041" s="2" t="s">
        <v>6077</v>
      </c>
      <c r="B8041" s="2">
        <v>10.68474825</v>
      </c>
      <c r="C8041" s="2">
        <v>9.4371008019999998</v>
      </c>
      <c r="D8041" s="2">
        <v>9.0041173600000004</v>
      </c>
      <c r="E8041" s="2">
        <f t="shared" si="125"/>
        <v>0.31194619344083768</v>
      </c>
      <c r="G8041" s="2" t="s">
        <v>18254</v>
      </c>
    </row>
    <row r="8042" spans="1:7">
      <c r="A8042" s="2" t="s">
        <v>7251</v>
      </c>
      <c r="B8042" s="2">
        <v>13.11491637</v>
      </c>
      <c r="C8042" s="2">
        <v>12.47441953</v>
      </c>
      <c r="D8042" s="2">
        <v>11.43409319</v>
      </c>
      <c r="E8042" s="2">
        <f t="shared" si="125"/>
        <v>0.31190461837853178</v>
      </c>
      <c r="G8042" s="2" t="s">
        <v>18255</v>
      </c>
    </row>
    <row r="8043" spans="1:7">
      <c r="A8043" s="2" t="s">
        <v>5692</v>
      </c>
      <c r="B8043" s="2">
        <v>15.389183900000001</v>
      </c>
      <c r="C8043" s="2">
        <v>14.637265559999999</v>
      </c>
      <c r="D8043" s="2">
        <v>13.708301260000001</v>
      </c>
      <c r="E8043" s="2">
        <f t="shared" si="125"/>
        <v>0.3118917636407601</v>
      </c>
      <c r="G8043" s="2" t="s">
        <v>18256</v>
      </c>
    </row>
    <row r="8044" spans="1:7">
      <c r="A8044" s="2" t="s">
        <v>7430</v>
      </c>
      <c r="B8044" s="2">
        <v>11.176371700000001</v>
      </c>
      <c r="C8044" s="2">
        <v>10.70877318</v>
      </c>
      <c r="D8044" s="2">
        <v>9.4951692330000004</v>
      </c>
      <c r="E8044" s="2">
        <f t="shared" si="125"/>
        <v>0.31182262889760515</v>
      </c>
      <c r="G8044" s="2" t="s">
        <v>18257</v>
      </c>
    </row>
    <row r="8045" spans="1:7">
      <c r="A8045" s="2" t="s">
        <v>6107</v>
      </c>
      <c r="B8045" s="2">
        <v>7.1036560299999998</v>
      </c>
      <c r="C8045" s="2">
        <v>5.3976592959999996</v>
      </c>
      <c r="D8045" s="2">
        <v>5.422316168</v>
      </c>
      <c r="E8045" s="2">
        <f t="shared" si="125"/>
        <v>0.31179293389701368</v>
      </c>
      <c r="G8045" s="2" t="s">
        <v>18258</v>
      </c>
    </row>
    <row r="8046" spans="1:7">
      <c r="A8046" s="2" t="s">
        <v>245</v>
      </c>
      <c r="B8046" s="2">
        <v>10.51065854</v>
      </c>
      <c r="C8046" s="2">
        <v>10.25698289</v>
      </c>
      <c r="D8046" s="2">
        <v>8.8292275310000008</v>
      </c>
      <c r="E8046" s="2">
        <f t="shared" si="125"/>
        <v>0.31177323597608958</v>
      </c>
      <c r="G8046" s="2" t="s">
        <v>18259</v>
      </c>
    </row>
    <row r="8047" spans="1:7">
      <c r="A8047" s="2" t="s">
        <v>6491</v>
      </c>
      <c r="B8047" s="2">
        <v>10.979356579999999</v>
      </c>
      <c r="C8047" s="2">
        <v>9.6257001750000004</v>
      </c>
      <c r="D8047" s="2">
        <v>9.2964074090000004</v>
      </c>
      <c r="E8047" s="2">
        <f t="shared" si="125"/>
        <v>0.31144532653397899</v>
      </c>
      <c r="G8047" s="2" t="s">
        <v>18260</v>
      </c>
    </row>
    <row r="8048" spans="1:7">
      <c r="A8048" s="2" t="s">
        <v>3599</v>
      </c>
      <c r="B8048" s="2">
        <v>9.3852495149999999</v>
      </c>
      <c r="C8048" s="2">
        <v>8.4482838870000005</v>
      </c>
      <c r="D8048" s="2">
        <v>7.7021866079999999</v>
      </c>
      <c r="E8048" s="2">
        <f t="shared" si="125"/>
        <v>0.3114207744641308</v>
      </c>
      <c r="G8048" s="2" t="s">
        <v>18261</v>
      </c>
    </row>
    <row r="8049" spans="1:7">
      <c r="A8049" s="2" t="s">
        <v>8132</v>
      </c>
      <c r="B8049" s="2">
        <v>10.41867263</v>
      </c>
      <c r="C8049" s="2">
        <v>9.2273119799999996</v>
      </c>
      <c r="D8049" s="2">
        <v>8.7354983819999994</v>
      </c>
      <c r="E8049" s="2">
        <f t="shared" si="125"/>
        <v>0.31139674127519607</v>
      </c>
      <c r="G8049" s="2" t="s">
        <v>18262</v>
      </c>
    </row>
    <row r="8050" spans="1:7">
      <c r="A8050" s="2" t="s">
        <v>7349</v>
      </c>
      <c r="B8050" s="2">
        <v>12.37048989</v>
      </c>
      <c r="C8050" s="2">
        <v>11.17581749</v>
      </c>
      <c r="D8050" s="2">
        <v>10.687184350000001</v>
      </c>
      <c r="E8050" s="2">
        <f t="shared" si="125"/>
        <v>0.31136840400395038</v>
      </c>
      <c r="G8050" s="2" t="s">
        <v>18263</v>
      </c>
    </row>
    <row r="8051" spans="1:7">
      <c r="A8051" s="2" t="s">
        <v>7759</v>
      </c>
      <c r="B8051" s="2">
        <v>8.5592269210000005</v>
      </c>
      <c r="C8051" s="2">
        <v>7.2738239169999996</v>
      </c>
      <c r="D8051" s="2">
        <v>6.8753733280000002</v>
      </c>
      <c r="E8051" s="2">
        <f t="shared" si="125"/>
        <v>0.31125014340521356</v>
      </c>
      <c r="G8051" s="2" t="s">
        <v>18264</v>
      </c>
    </row>
    <row r="8052" spans="1:7">
      <c r="A8052" s="2" t="s">
        <v>3418</v>
      </c>
      <c r="B8052" s="2">
        <v>7.4746740989999996</v>
      </c>
      <c r="C8052" s="2">
        <v>6.697473778</v>
      </c>
      <c r="D8052" s="2">
        <v>5.7904257909999997</v>
      </c>
      <c r="E8052" s="2">
        <f t="shared" si="125"/>
        <v>0.3111649983869676</v>
      </c>
      <c r="G8052" s="2" t="s">
        <v>18265</v>
      </c>
    </row>
    <row r="8053" spans="1:7">
      <c r="A8053" s="2" t="s">
        <v>3267</v>
      </c>
      <c r="B8053" s="2">
        <v>7.8441610009999998</v>
      </c>
      <c r="C8053" s="2">
        <v>7.2424475109999999</v>
      </c>
      <c r="D8053" s="2">
        <v>6.1592651089999997</v>
      </c>
      <c r="E8053" s="2">
        <f t="shared" si="125"/>
        <v>0.31102535677845894</v>
      </c>
      <c r="G8053" s="2" t="s">
        <v>18266</v>
      </c>
    </row>
    <row r="8054" spans="1:7">
      <c r="A8054" s="2" t="s">
        <v>8455</v>
      </c>
      <c r="B8054" s="2">
        <v>11.7131542</v>
      </c>
      <c r="C8054" s="2">
        <v>10.75708597</v>
      </c>
      <c r="D8054" s="2">
        <v>10.02786609</v>
      </c>
      <c r="E8054" s="2">
        <f t="shared" si="125"/>
        <v>0.31094081142474805</v>
      </c>
      <c r="G8054" s="2" t="s">
        <v>18267</v>
      </c>
    </row>
    <row r="8055" spans="1:7">
      <c r="A8055" s="2" t="s">
        <v>5839</v>
      </c>
      <c r="B8055" s="2">
        <v>7.6302168049999999</v>
      </c>
      <c r="C8055" s="2">
        <v>6.5185198440000001</v>
      </c>
      <c r="D8055" s="2">
        <v>5.9447606510000002</v>
      </c>
      <c r="E8055" s="2">
        <f t="shared" si="125"/>
        <v>0.31090459538932042</v>
      </c>
      <c r="G8055" s="2" t="s">
        <v>18268</v>
      </c>
    </row>
    <row r="8056" spans="1:7">
      <c r="A8056" s="2" t="s">
        <v>3141</v>
      </c>
      <c r="B8056" s="2">
        <v>7.2958677590000001</v>
      </c>
      <c r="C8056" s="2">
        <v>6.2448521689999996</v>
      </c>
      <c r="D8056" s="2">
        <v>5.6100201820000004</v>
      </c>
      <c r="E8056" s="2">
        <f t="shared" si="125"/>
        <v>0.31082025413999625</v>
      </c>
      <c r="G8056" s="2" t="s">
        <v>18269</v>
      </c>
    </row>
    <row r="8057" spans="1:7">
      <c r="A8057" s="2" t="s">
        <v>8144</v>
      </c>
      <c r="B8057" s="2">
        <v>12.783723630000001</v>
      </c>
      <c r="C8057" s="2">
        <v>11.74782922</v>
      </c>
      <c r="D8057" s="2">
        <v>11.096705200000001</v>
      </c>
      <c r="E8057" s="2">
        <f t="shared" si="125"/>
        <v>0.31056810300563481</v>
      </c>
      <c r="G8057" s="2" t="s">
        <v>18270</v>
      </c>
    </row>
    <row r="8058" spans="1:7">
      <c r="A8058" s="2" t="s">
        <v>4700</v>
      </c>
      <c r="B8058" s="2">
        <v>10.846914659999999</v>
      </c>
      <c r="C8058" s="2">
        <v>9.1308892910000008</v>
      </c>
      <c r="D8058" s="2">
        <v>9.1591094670000004</v>
      </c>
      <c r="E8058" s="2">
        <f t="shared" si="125"/>
        <v>0.31039878317562319</v>
      </c>
      <c r="G8058" s="2" t="s">
        <v>18271</v>
      </c>
    </row>
    <row r="8059" spans="1:7">
      <c r="A8059" s="2" t="s">
        <v>3332</v>
      </c>
      <c r="B8059" s="2">
        <v>12.34975936</v>
      </c>
      <c r="C8059" s="2">
        <v>11.998860759999999</v>
      </c>
      <c r="D8059" s="2">
        <v>10.661856</v>
      </c>
      <c r="E8059" s="2">
        <f t="shared" si="125"/>
        <v>0.31037766306373266</v>
      </c>
      <c r="G8059" s="2" t="s">
        <v>18272</v>
      </c>
    </row>
    <row r="8060" spans="1:7">
      <c r="A8060" s="2" t="s">
        <v>2320</v>
      </c>
      <c r="B8060" s="2">
        <v>10.961363</v>
      </c>
      <c r="C8060" s="2">
        <v>9.7742122560000002</v>
      </c>
      <c r="D8060" s="2">
        <v>9.273309502</v>
      </c>
      <c r="E8060" s="2">
        <f t="shared" si="125"/>
        <v>0.31034536444511296</v>
      </c>
      <c r="G8060" s="2" t="s">
        <v>18273</v>
      </c>
    </row>
    <row r="8061" spans="1:7">
      <c r="A8061" s="2" t="s">
        <v>5980</v>
      </c>
      <c r="B8061" s="2">
        <v>11.522893699999999</v>
      </c>
      <c r="C8061" s="2">
        <v>10.59151292</v>
      </c>
      <c r="D8061" s="2">
        <v>9.8345572380000004</v>
      </c>
      <c r="E8061" s="2">
        <f t="shared" si="125"/>
        <v>0.31028450060916918</v>
      </c>
      <c r="G8061" s="2" t="s">
        <v>18274</v>
      </c>
    </row>
    <row r="8062" spans="1:7">
      <c r="A8062" s="2" t="s">
        <v>4040</v>
      </c>
      <c r="B8062" s="2">
        <v>13.578834840000001</v>
      </c>
      <c r="C8062" s="2">
        <v>13.198700049999999</v>
      </c>
      <c r="D8062" s="2">
        <v>11.889876429999999</v>
      </c>
      <c r="E8062" s="2">
        <f t="shared" si="125"/>
        <v>0.31015076532351799</v>
      </c>
      <c r="G8062" s="2" t="s">
        <v>18275</v>
      </c>
    </row>
    <row r="8063" spans="1:7">
      <c r="A8063" s="2" t="s">
        <v>7206</v>
      </c>
      <c r="B8063" s="2">
        <v>8.8826277000000005</v>
      </c>
      <c r="C8063" s="2">
        <v>7.6696922340000002</v>
      </c>
      <c r="D8063" s="2">
        <v>7.1926167870000004</v>
      </c>
      <c r="E8063" s="2">
        <f t="shared" si="125"/>
        <v>0.30992458060866962</v>
      </c>
      <c r="G8063" s="2" t="s">
        <v>18276</v>
      </c>
    </row>
    <row r="8064" spans="1:7">
      <c r="A8064" s="2" t="s">
        <v>3959</v>
      </c>
      <c r="B8064" s="2">
        <v>14.34595992</v>
      </c>
      <c r="C8064" s="2">
        <v>13.44916933</v>
      </c>
      <c r="D8064" s="2">
        <v>12.655834860000001</v>
      </c>
      <c r="E8064" s="2">
        <f t="shared" si="125"/>
        <v>0.30990006013787541</v>
      </c>
      <c r="G8064" s="2" t="s">
        <v>18277</v>
      </c>
    </row>
    <row r="8065" spans="1:7">
      <c r="A8065" s="2" t="s">
        <v>4020</v>
      </c>
      <c r="B8065" s="2">
        <v>10.19851792</v>
      </c>
      <c r="C8065" s="2">
        <v>9.7768057230000007</v>
      </c>
      <c r="D8065" s="2">
        <v>8.5083552680000007</v>
      </c>
      <c r="E8065" s="2">
        <f t="shared" si="125"/>
        <v>0.3098919852426591</v>
      </c>
      <c r="G8065" s="2" t="s">
        <v>18278</v>
      </c>
    </row>
    <row r="8066" spans="1:7">
      <c r="A8066" s="2" t="s">
        <v>3857</v>
      </c>
      <c r="B8066" s="2">
        <v>13.2459241</v>
      </c>
      <c r="C8066" s="2">
        <v>11.29468621</v>
      </c>
      <c r="D8066" s="2">
        <v>11.555747</v>
      </c>
      <c r="E8066" s="2">
        <f t="shared" si="125"/>
        <v>0.3098888818168784</v>
      </c>
      <c r="G8066" s="2" t="s">
        <v>18279</v>
      </c>
    </row>
    <row r="8067" spans="1:7">
      <c r="A8067" s="2" t="s">
        <v>1556</v>
      </c>
      <c r="B8067" s="2">
        <v>11.04013312</v>
      </c>
      <c r="C8067" s="2">
        <v>9.3853296749999995</v>
      </c>
      <c r="D8067" s="2">
        <v>9.3496485170000003</v>
      </c>
      <c r="E8067" s="2">
        <f t="shared" si="125"/>
        <v>0.30982283764026941</v>
      </c>
      <c r="G8067" s="2" t="s">
        <v>18280</v>
      </c>
    </row>
    <row r="8068" spans="1:7">
      <c r="A8068" s="2" t="s">
        <v>5893</v>
      </c>
      <c r="B8068" s="2">
        <v>13.517180310000001</v>
      </c>
      <c r="C8068" s="2">
        <v>12.24776003</v>
      </c>
      <c r="D8068" s="2">
        <v>11.82630777</v>
      </c>
      <c r="E8068" s="2">
        <f t="shared" si="125"/>
        <v>0.3097395382730555</v>
      </c>
      <c r="G8068" s="2" t="s">
        <v>18281</v>
      </c>
    </row>
    <row r="8069" spans="1:7">
      <c r="A8069" s="2" t="s">
        <v>8267</v>
      </c>
      <c r="B8069" s="2">
        <v>9.5887567580000006</v>
      </c>
      <c r="C8069" s="2">
        <v>8.1755295889999999</v>
      </c>
      <c r="D8069" s="2">
        <v>7.8975690299999997</v>
      </c>
      <c r="E8069" s="2">
        <f t="shared" si="125"/>
        <v>0.30967187634914156</v>
      </c>
      <c r="G8069" s="2" t="s">
        <v>18282</v>
      </c>
    </row>
    <row r="8070" spans="1:7">
      <c r="A8070" s="2" t="s">
        <v>5085</v>
      </c>
      <c r="B8070" s="2">
        <v>13.36745861</v>
      </c>
      <c r="C8070" s="2">
        <v>11.90463529</v>
      </c>
      <c r="D8070" s="2">
        <v>11.676223869999999</v>
      </c>
      <c r="E8070" s="2">
        <f t="shared" si="125"/>
        <v>0.3096617854729406</v>
      </c>
      <c r="G8070" s="2" t="s">
        <v>18283</v>
      </c>
    </row>
    <row r="8071" spans="1:7">
      <c r="A8071" s="2" t="s">
        <v>6150</v>
      </c>
      <c r="B8071" s="2">
        <v>9.9848457469999996</v>
      </c>
      <c r="C8071" s="2">
        <v>8.4719665519999996</v>
      </c>
      <c r="D8071" s="2">
        <v>8.2933474159999996</v>
      </c>
      <c r="E8071" s="2">
        <f t="shared" ref="E8071:E8134" si="126">POWER(2,(D8071-B8071))</f>
        <v>0.30960521315434436</v>
      </c>
      <c r="G8071" s="2" t="s">
        <v>18284</v>
      </c>
    </row>
    <row r="8072" spans="1:7">
      <c r="A8072" s="2" t="s">
        <v>1859</v>
      </c>
      <c r="B8072" s="2">
        <v>7.7199292579999996</v>
      </c>
      <c r="C8072" s="2">
        <v>7.890911612</v>
      </c>
      <c r="D8072" s="2">
        <v>6.0279382589999999</v>
      </c>
      <c r="E8072" s="2">
        <f t="shared" si="126"/>
        <v>0.30949950367624174</v>
      </c>
      <c r="G8072" s="2" t="s">
        <v>18285</v>
      </c>
    </row>
    <row r="8073" spans="1:7">
      <c r="A8073" s="2" t="s">
        <v>10023</v>
      </c>
      <c r="B8073" s="2">
        <v>9.9177777680000005</v>
      </c>
      <c r="C8073" s="2">
        <v>8.8850592759999998</v>
      </c>
      <c r="D8073" s="2">
        <v>8.2252758739999994</v>
      </c>
      <c r="E8073" s="2">
        <f t="shared" si="126"/>
        <v>0.30938992143585903</v>
      </c>
      <c r="G8073" s="2" t="s">
        <v>18286</v>
      </c>
    </row>
    <row r="8074" spans="1:7">
      <c r="A8074" s="2" t="s">
        <v>7899</v>
      </c>
      <c r="B8074" s="2">
        <v>12.364269820000001</v>
      </c>
      <c r="C8074" s="2">
        <v>11.23642311</v>
      </c>
      <c r="D8074" s="2">
        <v>10.671694649999999</v>
      </c>
      <c r="E8074" s="2">
        <f t="shared" si="126"/>
        <v>0.30937420759508732</v>
      </c>
      <c r="G8074" s="2" t="s">
        <v>18287</v>
      </c>
    </row>
    <row r="8075" spans="1:7">
      <c r="A8075" s="2" t="s">
        <v>8967</v>
      </c>
      <c r="B8075" s="2">
        <v>10.856356999999999</v>
      </c>
      <c r="C8075" s="2">
        <v>9.3524660050000001</v>
      </c>
      <c r="D8075" s="2">
        <v>9.1633703569999998</v>
      </c>
      <c r="E8075" s="2">
        <f t="shared" si="126"/>
        <v>0.30928598314164391</v>
      </c>
      <c r="G8075" s="2" t="s">
        <v>18288</v>
      </c>
    </row>
    <row r="8076" spans="1:7">
      <c r="A8076" s="2" t="s">
        <v>9977</v>
      </c>
      <c r="B8076" s="2">
        <v>8.7467618399999996</v>
      </c>
      <c r="C8076" s="2">
        <v>7.8213127289999997</v>
      </c>
      <c r="D8076" s="2">
        <v>7.0525324950000003</v>
      </c>
      <c r="E8076" s="2">
        <f t="shared" si="126"/>
        <v>0.30901968651518857</v>
      </c>
      <c r="G8076" s="2" t="s">
        <v>18289</v>
      </c>
    </row>
    <row r="8077" spans="1:7">
      <c r="A8077" s="2" t="s">
        <v>8909</v>
      </c>
      <c r="B8077" s="2">
        <v>8.7098629879999994</v>
      </c>
      <c r="C8077" s="2">
        <v>6.1516034199999998</v>
      </c>
      <c r="D8077" s="2">
        <v>7.0147835839999999</v>
      </c>
      <c r="E8077" s="2">
        <f t="shared" si="126"/>
        <v>0.30883766080333558</v>
      </c>
      <c r="G8077" s="2" t="s">
        <v>18290</v>
      </c>
    </row>
    <row r="8078" spans="1:7">
      <c r="A8078" s="2" t="s">
        <v>2925</v>
      </c>
      <c r="B8078" s="2">
        <v>12.71080514</v>
      </c>
      <c r="C8078" s="2">
        <v>11.636690850000001</v>
      </c>
      <c r="D8078" s="2">
        <v>11.015432929999999</v>
      </c>
      <c r="E8078" s="2">
        <f t="shared" si="126"/>
        <v>0.308774986196793</v>
      </c>
      <c r="G8078" s="2" t="s">
        <v>18291</v>
      </c>
    </row>
    <row r="8079" spans="1:7">
      <c r="A8079" s="2" t="s">
        <v>1355</v>
      </c>
      <c r="B8079" s="2">
        <v>7.0457433079999996</v>
      </c>
      <c r="C8079" s="2">
        <v>5.8212336049999998</v>
      </c>
      <c r="D8079" s="2">
        <v>5.3492040909999998</v>
      </c>
      <c r="E8079" s="2">
        <f t="shared" si="126"/>
        <v>0.30852531675351286</v>
      </c>
      <c r="G8079" s="2" t="s">
        <v>18292</v>
      </c>
    </row>
    <row r="8080" spans="1:7">
      <c r="A8080" s="2" t="s">
        <v>3871</v>
      </c>
      <c r="B8080" s="2">
        <v>8.124749993</v>
      </c>
      <c r="C8080" s="2">
        <v>6.6996884689999998</v>
      </c>
      <c r="D8080" s="2">
        <v>6.4276952449999998</v>
      </c>
      <c r="E8080" s="2">
        <f t="shared" si="126"/>
        <v>0.30841508836442416</v>
      </c>
      <c r="G8080" s="2" t="s">
        <v>18293</v>
      </c>
    </row>
    <row r="8081" spans="1:7">
      <c r="A8081" s="2" t="s">
        <v>5064</v>
      </c>
      <c r="B8081" s="2">
        <v>14.181218879999999</v>
      </c>
      <c r="C8081" s="2">
        <v>13.52510623</v>
      </c>
      <c r="D8081" s="2">
        <v>12.483936119999999</v>
      </c>
      <c r="E8081" s="2">
        <f t="shared" si="126"/>
        <v>0.30836634848361089</v>
      </c>
      <c r="G8081" s="2" t="s">
        <v>18294</v>
      </c>
    </row>
    <row r="8082" spans="1:7">
      <c r="A8082" s="2" t="s">
        <v>2780</v>
      </c>
      <c r="B8082" s="2">
        <v>11.880199709999999</v>
      </c>
      <c r="C8082" s="2">
        <v>10.99176125</v>
      </c>
      <c r="D8082" s="2">
        <v>10.18271528</v>
      </c>
      <c r="E8082" s="2">
        <f t="shared" si="126"/>
        <v>0.30832324589201326</v>
      </c>
      <c r="G8082" s="2" t="s">
        <v>18295</v>
      </c>
    </row>
    <row r="8083" spans="1:7">
      <c r="A8083" s="2" t="s">
        <v>2004</v>
      </c>
      <c r="B8083" s="2">
        <v>9.3192139510000001</v>
      </c>
      <c r="C8083" s="2">
        <v>9.5760644300000006</v>
      </c>
      <c r="D8083" s="2">
        <v>7.6208180480000003</v>
      </c>
      <c r="E8083" s="2">
        <f t="shared" si="126"/>
        <v>0.30812851342956971</v>
      </c>
      <c r="G8083" s="2" t="s">
        <v>18296</v>
      </c>
    </row>
    <row r="8084" spans="1:7">
      <c r="A8084" s="2" t="s">
        <v>7213</v>
      </c>
      <c r="B8084" s="2">
        <v>11.16664065</v>
      </c>
      <c r="C8084" s="2">
        <v>10.3975413</v>
      </c>
      <c r="D8084" s="2">
        <v>9.4682073770000006</v>
      </c>
      <c r="E8084" s="2">
        <f t="shared" si="126"/>
        <v>0.30812053210774581</v>
      </c>
      <c r="G8084" s="2" t="s">
        <v>18297</v>
      </c>
    </row>
    <row r="8085" spans="1:7">
      <c r="A8085" s="2" t="s">
        <v>7529</v>
      </c>
      <c r="B8085" s="2">
        <v>10.575678569999999</v>
      </c>
      <c r="C8085" s="2">
        <v>9.4508983319999995</v>
      </c>
      <c r="D8085" s="2">
        <v>8.8769908050000002</v>
      </c>
      <c r="E8085" s="2">
        <f t="shared" si="126"/>
        <v>0.30806618431247934</v>
      </c>
      <c r="G8085" s="2" t="s">
        <v>18298</v>
      </c>
    </row>
    <row r="8086" spans="1:7">
      <c r="A8086" s="2" t="s">
        <v>6163</v>
      </c>
      <c r="B8086" s="2">
        <v>8.4113348129999999</v>
      </c>
      <c r="C8086" s="2">
        <v>7.5878627639999996</v>
      </c>
      <c r="D8086" s="2">
        <v>6.7126212519999999</v>
      </c>
      <c r="E8086" s="2">
        <f t="shared" si="126"/>
        <v>0.30806067600752285</v>
      </c>
      <c r="G8086" s="2" t="s">
        <v>18299</v>
      </c>
    </row>
    <row r="8087" spans="1:7">
      <c r="A8087" s="2" t="s">
        <v>5129</v>
      </c>
      <c r="B8087" s="2">
        <v>9.4898934930000003</v>
      </c>
      <c r="C8087" s="2">
        <v>8.8297724889999998</v>
      </c>
      <c r="D8087" s="2">
        <v>7.7905330719999997</v>
      </c>
      <c r="E8087" s="2">
        <f t="shared" si="126"/>
        <v>0.30792258205407391</v>
      </c>
      <c r="G8087" s="2" t="s">
        <v>18300</v>
      </c>
    </row>
    <row r="8088" spans="1:7">
      <c r="A8088" s="2" t="s">
        <v>180</v>
      </c>
      <c r="B8088" s="2">
        <v>12.41559339</v>
      </c>
      <c r="C8088" s="2">
        <v>10.944545209999999</v>
      </c>
      <c r="D8088" s="2">
        <v>10.716157320000001</v>
      </c>
      <c r="E8088" s="2">
        <f t="shared" si="126"/>
        <v>0.30790643628241876</v>
      </c>
      <c r="G8088" s="2" t="s">
        <v>18301</v>
      </c>
    </row>
    <row r="8089" spans="1:7">
      <c r="A8089" s="2" t="s">
        <v>3928</v>
      </c>
      <c r="B8089" s="2">
        <v>6.9168935319999996</v>
      </c>
      <c r="C8089" s="2">
        <v>6.603167376</v>
      </c>
      <c r="D8089" s="2">
        <v>5.2168799349999997</v>
      </c>
      <c r="E8089" s="2">
        <f t="shared" si="126"/>
        <v>0.30778320255137342</v>
      </c>
      <c r="G8089" s="2" t="s">
        <v>18302</v>
      </c>
    </row>
    <row r="8090" spans="1:7">
      <c r="A8090" s="2" t="s">
        <v>2231</v>
      </c>
      <c r="B8090" s="2">
        <v>11.602252030000001</v>
      </c>
      <c r="C8090" s="2">
        <v>11.004755579999999</v>
      </c>
      <c r="D8090" s="2">
        <v>9.9021665409999997</v>
      </c>
      <c r="E8090" s="2">
        <f t="shared" si="126"/>
        <v>0.30776786556187596</v>
      </c>
      <c r="G8090" s="2" t="s">
        <v>18303</v>
      </c>
    </row>
    <row r="8091" spans="1:7">
      <c r="A8091" s="2" t="s">
        <v>925</v>
      </c>
      <c r="B8091" s="2">
        <v>11.02951749</v>
      </c>
      <c r="C8091" s="2">
        <v>10.138099459999999</v>
      </c>
      <c r="D8091" s="2">
        <v>9.3290884629999997</v>
      </c>
      <c r="E8091" s="2">
        <f t="shared" si="126"/>
        <v>0.30769458786515785</v>
      </c>
      <c r="G8091" s="2" t="s">
        <v>18304</v>
      </c>
    </row>
    <row r="8092" spans="1:7">
      <c r="A8092" s="2" t="s">
        <v>5573</v>
      </c>
      <c r="B8092" s="2">
        <v>9.5932769679999996</v>
      </c>
      <c r="C8092" s="2">
        <v>8.7549295970000003</v>
      </c>
      <c r="D8092" s="2">
        <v>7.8913107050000004</v>
      </c>
      <c r="E8092" s="2">
        <f t="shared" si="126"/>
        <v>0.30736690441443126</v>
      </c>
      <c r="G8092" s="2" t="s">
        <v>18305</v>
      </c>
    </row>
    <row r="8093" spans="1:7">
      <c r="A8093" s="2" t="s">
        <v>1980</v>
      </c>
      <c r="B8093" s="2">
        <v>13.09573952</v>
      </c>
      <c r="C8093" s="2">
        <v>11.25113337</v>
      </c>
      <c r="D8093" s="2">
        <v>11.393358190000001</v>
      </c>
      <c r="E8093" s="2">
        <f t="shared" si="126"/>
        <v>0.30727848690080328</v>
      </c>
      <c r="G8093" s="2" t="s">
        <v>18306</v>
      </c>
    </row>
    <row r="8094" spans="1:7">
      <c r="A8094" s="2" t="s">
        <v>3614</v>
      </c>
      <c r="B8094" s="2">
        <v>8.8652778439999995</v>
      </c>
      <c r="C8094" s="2">
        <v>6.6118944040000001</v>
      </c>
      <c r="D8094" s="2">
        <v>7.1623136929999998</v>
      </c>
      <c r="E8094" s="2">
        <f t="shared" si="126"/>
        <v>0.30715437738306911</v>
      </c>
      <c r="G8094" s="2" t="s">
        <v>18307</v>
      </c>
    </row>
    <row r="8095" spans="1:7">
      <c r="A8095" s="2" t="s">
        <v>6834</v>
      </c>
      <c r="B8095" s="2">
        <v>6.8756040589999996</v>
      </c>
      <c r="C8095" s="2">
        <v>6.8282633009999998</v>
      </c>
      <c r="D8095" s="2">
        <v>5.1722280850000004</v>
      </c>
      <c r="E8095" s="2">
        <f t="shared" si="126"/>
        <v>0.30706671146526049</v>
      </c>
      <c r="G8095" s="2" t="s">
        <v>18308</v>
      </c>
    </row>
    <row r="8096" spans="1:7">
      <c r="A8096" s="2" t="s">
        <v>4591</v>
      </c>
      <c r="B8096" s="2">
        <v>9.4293838680000004</v>
      </c>
      <c r="C8096" s="2">
        <v>9.3697603629999993</v>
      </c>
      <c r="D8096" s="2">
        <v>7.7259285569999996</v>
      </c>
      <c r="E8096" s="2">
        <f t="shared" si="126"/>
        <v>0.30704982565006289</v>
      </c>
      <c r="G8096" s="2" t="s">
        <v>18309</v>
      </c>
    </row>
    <row r="8097" spans="1:7">
      <c r="A8097" s="2" t="s">
        <v>1285</v>
      </c>
      <c r="B8097" s="2">
        <v>11.52067776</v>
      </c>
      <c r="C8097" s="2">
        <v>10.18954022</v>
      </c>
      <c r="D8097" s="2">
        <v>9.8171100730000003</v>
      </c>
      <c r="E8097" s="2">
        <f t="shared" si="126"/>
        <v>0.30702590951642977</v>
      </c>
      <c r="G8097" s="2" t="s">
        <v>18310</v>
      </c>
    </row>
    <row r="8098" spans="1:7">
      <c r="A8098" s="2" t="s">
        <v>9560</v>
      </c>
      <c r="B8098" s="2">
        <v>9.4725192140000001</v>
      </c>
      <c r="C8098" s="2">
        <v>8.4775577319999993</v>
      </c>
      <c r="D8098" s="2">
        <v>7.7678897410000003</v>
      </c>
      <c r="E8098" s="2">
        <f t="shared" si="126"/>
        <v>0.30680002956929359</v>
      </c>
      <c r="G8098" s="2" t="s">
        <v>18311</v>
      </c>
    </row>
    <row r="8099" spans="1:7">
      <c r="A8099" s="2" t="s">
        <v>9408</v>
      </c>
      <c r="B8099" s="2">
        <v>13.129082009999999</v>
      </c>
      <c r="C8099" s="2">
        <v>13.234804909999999</v>
      </c>
      <c r="D8099" s="2">
        <v>11.423452360000001</v>
      </c>
      <c r="E8099" s="2">
        <f t="shared" si="126"/>
        <v>0.30658740806396867</v>
      </c>
      <c r="G8099" s="2" t="s">
        <v>18312</v>
      </c>
    </row>
    <row r="8100" spans="1:7">
      <c r="A8100" s="2" t="s">
        <v>9986</v>
      </c>
      <c r="B8100" s="2">
        <v>9.853473395</v>
      </c>
      <c r="C8100" s="2">
        <v>9.1406458369999992</v>
      </c>
      <c r="D8100" s="2">
        <v>8.1473557220000004</v>
      </c>
      <c r="E8100" s="2">
        <f t="shared" si="126"/>
        <v>0.30648371573893823</v>
      </c>
      <c r="G8100" s="2" t="s">
        <v>18313</v>
      </c>
    </row>
    <row r="8101" spans="1:7">
      <c r="A8101" s="2" t="s">
        <v>4287</v>
      </c>
      <c r="B8101" s="2">
        <v>7.9159644580000004</v>
      </c>
      <c r="C8101" s="2">
        <v>7.1315475020000001</v>
      </c>
      <c r="D8101" s="2">
        <v>6.2093235560000002</v>
      </c>
      <c r="E8101" s="2">
        <f t="shared" si="126"/>
        <v>0.30637258200131262</v>
      </c>
      <c r="G8101" s="2" t="s">
        <v>18314</v>
      </c>
    </row>
    <row r="8102" spans="1:7">
      <c r="A8102" s="2" t="s">
        <v>4777</v>
      </c>
      <c r="B8102" s="2">
        <v>12.300641369999999</v>
      </c>
      <c r="C8102" s="2">
        <v>12.435750669999999</v>
      </c>
      <c r="D8102" s="2">
        <v>10.59379889</v>
      </c>
      <c r="E8102" s="2">
        <f t="shared" si="126"/>
        <v>0.30632977762736413</v>
      </c>
      <c r="G8102" s="2" t="s">
        <v>18315</v>
      </c>
    </row>
    <row r="8103" spans="1:7">
      <c r="A8103" s="2" t="s">
        <v>6155</v>
      </c>
      <c r="B8103" s="2">
        <v>11.90183233</v>
      </c>
      <c r="C8103" s="2">
        <v>10.29616994</v>
      </c>
      <c r="D8103" s="2">
        <v>10.19498289</v>
      </c>
      <c r="E8103" s="2">
        <f t="shared" si="126"/>
        <v>0.30632829980284193</v>
      </c>
      <c r="G8103" s="2" t="s">
        <v>18316</v>
      </c>
    </row>
    <row r="8104" spans="1:7">
      <c r="A8104" s="2" t="s">
        <v>7252</v>
      </c>
      <c r="B8104" s="2">
        <v>9.3086693440000001</v>
      </c>
      <c r="C8104" s="2">
        <v>8.1385015519999993</v>
      </c>
      <c r="D8104" s="2">
        <v>7.6016704600000002</v>
      </c>
      <c r="E8104" s="2">
        <f t="shared" si="126"/>
        <v>0.30629656991247928</v>
      </c>
      <c r="G8104" s="2" t="s">
        <v>18317</v>
      </c>
    </row>
    <row r="8105" spans="1:7">
      <c r="A8105" s="2" t="s">
        <v>3383</v>
      </c>
      <c r="B8105" s="2">
        <v>11.32395109</v>
      </c>
      <c r="C8105" s="2">
        <v>9.9112033979999996</v>
      </c>
      <c r="D8105" s="2">
        <v>9.6165023789999999</v>
      </c>
      <c r="E8105" s="2">
        <f t="shared" si="126"/>
        <v>0.30620108265719614</v>
      </c>
      <c r="G8105" s="2" t="s">
        <v>18318</v>
      </c>
    </row>
    <row r="8106" spans="1:7">
      <c r="A8106" s="2" t="s">
        <v>4466</v>
      </c>
      <c r="B8106" s="2">
        <v>8.6660458869999992</v>
      </c>
      <c r="C8106" s="2">
        <v>7.0820590189999999</v>
      </c>
      <c r="D8106" s="2">
        <v>6.9584160659999998</v>
      </c>
      <c r="E8106" s="2">
        <f t="shared" si="126"/>
        <v>0.30616264584568015</v>
      </c>
      <c r="G8106" s="2" t="s">
        <v>18319</v>
      </c>
    </row>
    <row r="8107" spans="1:7">
      <c r="A8107" s="2" t="s">
        <v>5844</v>
      </c>
      <c r="B8107" s="2">
        <v>12.065151090000001</v>
      </c>
      <c r="C8107" s="2">
        <v>11.499045929999999</v>
      </c>
      <c r="D8107" s="2">
        <v>10.357385259999999</v>
      </c>
      <c r="E8107" s="2">
        <f t="shared" si="126"/>
        <v>0.3061337839508585</v>
      </c>
      <c r="G8107" s="2" t="s">
        <v>18320</v>
      </c>
    </row>
    <row r="8108" spans="1:7">
      <c r="A8108" s="2" t="s">
        <v>6343</v>
      </c>
      <c r="B8108" s="2">
        <v>9.0601848740000008</v>
      </c>
      <c r="C8108" s="2">
        <v>8.2000220020000008</v>
      </c>
      <c r="D8108" s="2">
        <v>7.3522259290000003</v>
      </c>
      <c r="E8108" s="2">
        <f t="shared" si="126"/>
        <v>0.30609280850737436</v>
      </c>
      <c r="G8108" s="2" t="s">
        <v>18321</v>
      </c>
    </row>
    <row r="8109" spans="1:7">
      <c r="A8109" s="2" t="s">
        <v>886</v>
      </c>
      <c r="B8109" s="2">
        <v>9.4955075929999992</v>
      </c>
      <c r="C8109" s="2">
        <v>9.0247376349999993</v>
      </c>
      <c r="D8109" s="2">
        <v>7.7873738489999997</v>
      </c>
      <c r="E8109" s="2">
        <f t="shared" si="126"/>
        <v>0.30605572411039894</v>
      </c>
      <c r="G8109" s="2" t="s">
        <v>18322</v>
      </c>
    </row>
    <row r="8110" spans="1:7">
      <c r="A8110" s="2" t="s">
        <v>8367</v>
      </c>
      <c r="B8110" s="2">
        <v>9.9254503859999996</v>
      </c>
      <c r="C8110" s="2">
        <v>9.1136763009999999</v>
      </c>
      <c r="D8110" s="2">
        <v>8.2172325780000008</v>
      </c>
      <c r="E8110" s="2">
        <f t="shared" si="126"/>
        <v>0.30603789115325969</v>
      </c>
      <c r="G8110" s="2" t="s">
        <v>18323</v>
      </c>
    </row>
    <row r="8111" spans="1:7">
      <c r="A8111" s="2" t="s">
        <v>1339</v>
      </c>
      <c r="B8111" s="2">
        <v>10.74595996</v>
      </c>
      <c r="C8111" s="2">
        <v>8.0896634889999994</v>
      </c>
      <c r="D8111" s="2">
        <v>9.0377185190000002</v>
      </c>
      <c r="E8111" s="2">
        <f t="shared" si="126"/>
        <v>0.30603287794254069</v>
      </c>
      <c r="G8111" s="2" t="s">
        <v>18324</v>
      </c>
    </row>
    <row r="8112" spans="1:7">
      <c r="A8112" s="2" t="s">
        <v>8696</v>
      </c>
      <c r="B8112" s="2">
        <v>14.48513644</v>
      </c>
      <c r="C8112" s="2">
        <v>14.05173817</v>
      </c>
      <c r="D8112" s="2">
        <v>12.7763987</v>
      </c>
      <c r="E8112" s="2">
        <f t="shared" si="126"/>
        <v>0.30592761821311815</v>
      </c>
      <c r="G8112" s="2" t="s">
        <v>18325</v>
      </c>
    </row>
    <row r="8113" spans="1:7">
      <c r="A8113" s="2" t="s">
        <v>2974</v>
      </c>
      <c r="B8113" s="2">
        <v>9.7669700489999993</v>
      </c>
      <c r="C8113" s="2">
        <v>9.5722822860000001</v>
      </c>
      <c r="D8113" s="2">
        <v>8.0580367289999995</v>
      </c>
      <c r="E8113" s="2">
        <f t="shared" si="126"/>
        <v>0.30588614772463396</v>
      </c>
      <c r="G8113" s="2" t="s">
        <v>18326</v>
      </c>
    </row>
    <row r="8114" spans="1:7">
      <c r="A8114" s="2" t="s">
        <v>4546</v>
      </c>
      <c r="B8114" s="2">
        <v>7.0561746220000003</v>
      </c>
      <c r="C8114" s="2">
        <v>5.6384305880000003</v>
      </c>
      <c r="D8114" s="2">
        <v>5.3471689979999999</v>
      </c>
      <c r="E8114" s="2">
        <f t="shared" si="126"/>
        <v>0.3058708179167462</v>
      </c>
      <c r="G8114" s="2" t="s">
        <v>18327</v>
      </c>
    </row>
    <row r="8115" spans="1:7">
      <c r="A8115" s="2" t="s">
        <v>6154</v>
      </c>
      <c r="B8115" s="2">
        <v>7.8795142709999997</v>
      </c>
      <c r="C8115" s="2">
        <v>7.103161074</v>
      </c>
      <c r="D8115" s="2">
        <v>6.1702442409999998</v>
      </c>
      <c r="E8115" s="2">
        <f t="shared" si="126"/>
        <v>0.30581476541316471</v>
      </c>
      <c r="G8115" s="2" t="s">
        <v>18328</v>
      </c>
    </row>
    <row r="8116" spans="1:7">
      <c r="A8116" s="2" t="s">
        <v>5652</v>
      </c>
      <c r="B8116" s="2">
        <v>10.89533125</v>
      </c>
      <c r="C8116" s="2">
        <v>9.6370274590000005</v>
      </c>
      <c r="D8116" s="2">
        <v>9.1858509789999996</v>
      </c>
      <c r="E8116" s="2">
        <f t="shared" si="126"/>
        <v>0.30577020289944856</v>
      </c>
      <c r="G8116" s="2" t="s">
        <v>18329</v>
      </c>
    </row>
    <row r="8117" spans="1:7">
      <c r="A8117" s="2" t="s">
        <v>652</v>
      </c>
      <c r="B8117" s="2">
        <v>12.140562989999999</v>
      </c>
      <c r="C8117" s="2">
        <v>11.56814166</v>
      </c>
      <c r="D8117" s="2">
        <v>10.430808989999999</v>
      </c>
      <c r="E8117" s="2">
        <f t="shared" si="126"/>
        <v>0.3057121932509887</v>
      </c>
      <c r="G8117" s="2" t="s">
        <v>18330</v>
      </c>
    </row>
    <row r="8118" spans="1:7">
      <c r="A8118" s="2" t="s">
        <v>5739</v>
      </c>
      <c r="B8118" s="2">
        <v>7.0902774170000002</v>
      </c>
      <c r="C8118" s="2">
        <v>5.441975792</v>
      </c>
      <c r="D8118" s="2">
        <v>5.3794722330000004</v>
      </c>
      <c r="E8118" s="2">
        <f t="shared" si="126"/>
        <v>0.30548952476592489</v>
      </c>
      <c r="G8118" s="2" t="s">
        <v>18331</v>
      </c>
    </row>
    <row r="8119" spans="1:7">
      <c r="A8119" s="2" t="s">
        <v>7319</v>
      </c>
      <c r="B8119" s="2">
        <v>9.2328415580000005</v>
      </c>
      <c r="C8119" s="2">
        <v>8.4938451609999994</v>
      </c>
      <c r="D8119" s="2">
        <v>7.520811965</v>
      </c>
      <c r="E8119" s="2">
        <f t="shared" si="126"/>
        <v>0.30523036712483204</v>
      </c>
      <c r="G8119" s="2" t="s">
        <v>18332</v>
      </c>
    </row>
    <row r="8120" spans="1:7">
      <c r="A8120" s="2" t="s">
        <v>4167</v>
      </c>
      <c r="B8120" s="2">
        <v>7.6535915880000003</v>
      </c>
      <c r="C8120" s="2">
        <v>6.7228068710000004</v>
      </c>
      <c r="D8120" s="2">
        <v>5.9409953929999997</v>
      </c>
      <c r="E8120" s="2">
        <f t="shared" si="126"/>
        <v>0.30511051492107355</v>
      </c>
      <c r="G8120" s="2" t="s">
        <v>18333</v>
      </c>
    </row>
    <row r="8121" spans="1:7">
      <c r="A8121" s="2" t="s">
        <v>9992</v>
      </c>
      <c r="B8121" s="2">
        <v>9.3153861760000005</v>
      </c>
      <c r="C8121" s="2">
        <v>9.0861444060000007</v>
      </c>
      <c r="D8121" s="2">
        <v>7.6027147519999998</v>
      </c>
      <c r="E8121" s="2">
        <f t="shared" si="126"/>
        <v>0.3050946054184806</v>
      </c>
      <c r="G8121" s="2" t="s">
        <v>18334</v>
      </c>
    </row>
    <row r="8122" spans="1:7">
      <c r="A8122" s="2" t="s">
        <v>9603</v>
      </c>
      <c r="B8122" s="2">
        <v>9.1652755290000005</v>
      </c>
      <c r="C8122" s="2">
        <v>7.444830316</v>
      </c>
      <c r="D8122" s="2">
        <v>7.4518938290000003</v>
      </c>
      <c r="E8122" s="2">
        <f t="shared" si="126"/>
        <v>0.30494443643977681</v>
      </c>
      <c r="G8122" s="2" t="s">
        <v>18335</v>
      </c>
    </row>
    <row r="8123" spans="1:7">
      <c r="A8123" s="2" t="s">
        <v>5366</v>
      </c>
      <c r="B8123" s="2">
        <v>11.007327699999999</v>
      </c>
      <c r="C8123" s="2">
        <v>10.18986348</v>
      </c>
      <c r="D8123" s="2">
        <v>9.2932410730000008</v>
      </c>
      <c r="E8123" s="2">
        <f t="shared" si="126"/>
        <v>0.30479547144602842</v>
      </c>
      <c r="G8123" s="2" t="s">
        <v>18336</v>
      </c>
    </row>
    <row r="8124" spans="1:7">
      <c r="A8124" s="2" t="s">
        <v>4643</v>
      </c>
      <c r="B8124" s="2">
        <v>8.9643138820000008</v>
      </c>
      <c r="C8124" s="2">
        <v>8.3514311259999996</v>
      </c>
      <c r="D8124" s="2">
        <v>7.2500728900000002</v>
      </c>
      <c r="E8124" s="2">
        <f t="shared" si="126"/>
        <v>0.30476286078708814</v>
      </c>
      <c r="G8124" s="2" t="s">
        <v>18337</v>
      </c>
    </row>
    <row r="8125" spans="1:7">
      <c r="A8125" s="2" t="s">
        <v>344</v>
      </c>
      <c r="B8125" s="2">
        <v>10.074291349999999</v>
      </c>
      <c r="C8125" s="2">
        <v>10.029374239999999</v>
      </c>
      <c r="D8125" s="2">
        <v>8.3590101939999997</v>
      </c>
      <c r="E8125" s="2">
        <f t="shared" si="126"/>
        <v>0.30454320999659079</v>
      </c>
      <c r="G8125" s="2" t="s">
        <v>18338</v>
      </c>
    </row>
    <row r="8126" spans="1:7">
      <c r="A8126" s="2" t="s">
        <v>5818</v>
      </c>
      <c r="B8126" s="2">
        <v>11.24474981</v>
      </c>
      <c r="C8126" s="2">
        <v>10.424920029999999</v>
      </c>
      <c r="D8126" s="2">
        <v>9.5286090479999999</v>
      </c>
      <c r="E8126" s="2">
        <f t="shared" si="126"/>
        <v>0.30436180700575566</v>
      </c>
      <c r="G8126" s="2" t="s">
        <v>18339</v>
      </c>
    </row>
    <row r="8127" spans="1:7">
      <c r="A8127" s="2" t="s">
        <v>10141</v>
      </c>
      <c r="B8127" s="2">
        <v>7.850773931</v>
      </c>
      <c r="C8127" s="2">
        <v>6.0239761380000001</v>
      </c>
      <c r="D8127" s="2">
        <v>6.1345529299999999</v>
      </c>
      <c r="E8127" s="2">
        <f t="shared" si="126"/>
        <v>0.30434487965297707</v>
      </c>
      <c r="G8127" s="2" t="s">
        <v>18340</v>
      </c>
    </row>
    <row r="8128" spans="1:7">
      <c r="A8128" s="2" t="s">
        <v>6243</v>
      </c>
      <c r="B8128" s="2">
        <v>11.73505602</v>
      </c>
      <c r="C8128" s="2">
        <v>11.17425162</v>
      </c>
      <c r="D8128" s="2">
        <v>10.01826737</v>
      </c>
      <c r="E8128" s="2">
        <f t="shared" si="126"/>
        <v>0.30422515436211839</v>
      </c>
      <c r="G8128" s="2" t="s">
        <v>18341</v>
      </c>
    </row>
    <row r="8129" spans="1:7">
      <c r="A8129" s="2" t="s">
        <v>8225</v>
      </c>
      <c r="B8129" s="2">
        <v>8.8259310880000008</v>
      </c>
      <c r="C8129" s="2">
        <v>7.5872155000000001</v>
      </c>
      <c r="D8129" s="2">
        <v>7.1090146179999998</v>
      </c>
      <c r="E8129" s="2">
        <f t="shared" si="126"/>
        <v>0.30419820179378981</v>
      </c>
      <c r="G8129" s="2" t="s">
        <v>18342</v>
      </c>
    </row>
    <row r="8130" spans="1:7">
      <c r="A8130" s="2" t="s">
        <v>5714</v>
      </c>
      <c r="B8130" s="2">
        <v>6.6242278199999998</v>
      </c>
      <c r="C8130" s="2">
        <v>5.1900146930000002</v>
      </c>
      <c r="D8130" s="2">
        <v>4.9072433340000003</v>
      </c>
      <c r="E8130" s="2">
        <f t="shared" si="126"/>
        <v>0.30418386067762193</v>
      </c>
      <c r="G8130" s="2" t="s">
        <v>18343</v>
      </c>
    </row>
    <row r="8131" spans="1:7">
      <c r="A8131" s="2" t="s">
        <v>8814</v>
      </c>
      <c r="B8131" s="2">
        <v>8.8163830149999995</v>
      </c>
      <c r="C8131" s="2">
        <v>7.7518108010000004</v>
      </c>
      <c r="D8131" s="2">
        <v>7.0992962620000002</v>
      </c>
      <c r="E8131" s="2">
        <f t="shared" si="126"/>
        <v>0.30416229903953262</v>
      </c>
      <c r="G8131" s="2" t="s">
        <v>18344</v>
      </c>
    </row>
    <row r="8132" spans="1:7">
      <c r="A8132" s="2" t="s">
        <v>6145</v>
      </c>
      <c r="B8132" s="2">
        <v>11.512117569999999</v>
      </c>
      <c r="C8132" s="2">
        <v>9.5632203709999999</v>
      </c>
      <c r="D8132" s="2">
        <v>9.7934488999999996</v>
      </c>
      <c r="E8132" s="2">
        <f t="shared" si="126"/>
        <v>0.30382896746331284</v>
      </c>
      <c r="G8132" s="2" t="s">
        <v>18345</v>
      </c>
    </row>
    <row r="8133" spans="1:7">
      <c r="A8133" s="2" t="s">
        <v>282</v>
      </c>
      <c r="B8133" s="2">
        <v>12.61032642</v>
      </c>
      <c r="C8133" s="2">
        <v>11.41294691</v>
      </c>
      <c r="D8133" s="2">
        <v>10.890872870000001</v>
      </c>
      <c r="E8133" s="2">
        <f t="shared" si="126"/>
        <v>0.30366371810922982</v>
      </c>
      <c r="G8133" s="2" t="s">
        <v>18346</v>
      </c>
    </row>
    <row r="8134" spans="1:7">
      <c r="A8134" s="2" t="s">
        <v>7014</v>
      </c>
      <c r="B8134" s="2">
        <v>7.9555014059999998</v>
      </c>
      <c r="C8134" s="2">
        <v>6.0027477359999999</v>
      </c>
      <c r="D8134" s="2">
        <v>6.2356947570000001</v>
      </c>
      <c r="E8134" s="2">
        <f t="shared" si="126"/>
        <v>0.3035894056372262</v>
      </c>
      <c r="G8134" s="2" t="s">
        <v>18347</v>
      </c>
    </row>
    <row r="8135" spans="1:7">
      <c r="A8135" s="2" t="s">
        <v>10190</v>
      </c>
      <c r="B8135" s="2">
        <v>7.672175309</v>
      </c>
      <c r="C8135" s="2">
        <v>6.6781109360000004</v>
      </c>
      <c r="D8135" s="2">
        <v>5.9522447209999996</v>
      </c>
      <c r="E8135" s="2">
        <f t="shared" ref="E8135:E8198" si="127">POWER(2,(D8135-B8135))</f>
        <v>0.30356332600839653</v>
      </c>
      <c r="G8135" s="2" t="s">
        <v>18348</v>
      </c>
    </row>
    <row r="8136" spans="1:7">
      <c r="A8136" s="2" t="s">
        <v>5377</v>
      </c>
      <c r="B8136" s="2">
        <v>11.72066573</v>
      </c>
      <c r="C8136" s="2">
        <v>9.839282807</v>
      </c>
      <c r="D8136" s="2">
        <v>10.00064712</v>
      </c>
      <c r="E8136" s="2">
        <f t="shared" si="127"/>
        <v>0.30354480550668927</v>
      </c>
      <c r="G8136" s="2" t="s">
        <v>18349</v>
      </c>
    </row>
    <row r="8137" spans="1:7">
      <c r="A8137" s="2" t="s">
        <v>6138</v>
      </c>
      <c r="B8137" s="2">
        <v>9.5173390649999998</v>
      </c>
      <c r="C8137" s="2">
        <v>9.1010899629999997</v>
      </c>
      <c r="D8137" s="2">
        <v>7.7972563580000003</v>
      </c>
      <c r="E8137" s="2">
        <f t="shared" si="127"/>
        <v>0.30353131971887931</v>
      </c>
      <c r="G8137" s="2" t="s">
        <v>18350</v>
      </c>
    </row>
    <row r="8138" spans="1:7">
      <c r="A8138" s="2" t="s">
        <v>1039</v>
      </c>
      <c r="B8138" s="2">
        <v>8.3824252850000001</v>
      </c>
      <c r="C8138" s="2">
        <v>8.5025918810000007</v>
      </c>
      <c r="D8138" s="2">
        <v>6.6618564730000003</v>
      </c>
      <c r="E8138" s="2">
        <f t="shared" si="127"/>
        <v>0.30342906440283196</v>
      </c>
      <c r="G8138" s="2" t="s">
        <v>18351</v>
      </c>
    </row>
    <row r="8139" spans="1:7">
      <c r="A8139" s="2" t="s">
        <v>174</v>
      </c>
      <c r="B8139" s="2">
        <v>9.4098429019999994</v>
      </c>
      <c r="C8139" s="2">
        <v>8.4141158029999996</v>
      </c>
      <c r="D8139" s="2">
        <v>7.6891527460000004</v>
      </c>
      <c r="E8139" s="2">
        <f t="shared" si="127"/>
        <v>0.30340354428460264</v>
      </c>
      <c r="G8139" s="2" t="s">
        <v>18352</v>
      </c>
    </row>
    <row r="8140" spans="1:7">
      <c r="A8140" s="2" t="s">
        <v>1702</v>
      </c>
      <c r="B8140" s="2">
        <v>9.5789170279999993</v>
      </c>
      <c r="C8140" s="2">
        <v>9.4592346690000007</v>
      </c>
      <c r="D8140" s="2">
        <v>7.8569607770000003</v>
      </c>
      <c r="E8140" s="2">
        <f t="shared" si="127"/>
        <v>0.30313739711484405</v>
      </c>
      <c r="G8140" s="2" t="s">
        <v>18353</v>
      </c>
    </row>
    <row r="8141" spans="1:7">
      <c r="A8141" s="2" t="s">
        <v>5300</v>
      </c>
      <c r="B8141" s="2">
        <v>14.240738329999999</v>
      </c>
      <c r="C8141" s="2">
        <v>13.25491368</v>
      </c>
      <c r="D8141" s="2">
        <v>12.51799746</v>
      </c>
      <c r="E8141" s="2">
        <f t="shared" si="127"/>
        <v>0.30297257870973376</v>
      </c>
      <c r="G8141" s="2" t="s">
        <v>18354</v>
      </c>
    </row>
    <row r="8142" spans="1:7">
      <c r="A8142" s="2" t="s">
        <v>694</v>
      </c>
      <c r="B8142" s="2">
        <v>13.630371419999999</v>
      </c>
      <c r="C8142" s="2">
        <v>11.91288248</v>
      </c>
      <c r="D8142" s="2">
        <v>11.90731991</v>
      </c>
      <c r="E8142" s="2">
        <f t="shared" si="127"/>
        <v>0.30290734990705398</v>
      </c>
      <c r="G8142" s="2" t="s">
        <v>18355</v>
      </c>
    </row>
    <row r="8143" spans="1:7">
      <c r="A8143" s="2" t="s">
        <v>6190</v>
      </c>
      <c r="B8143" s="2">
        <v>12.67915327</v>
      </c>
      <c r="C8143" s="2">
        <v>11.667806819999999</v>
      </c>
      <c r="D8143" s="2">
        <v>10.95546558</v>
      </c>
      <c r="E8143" s="2">
        <f t="shared" si="127"/>
        <v>0.30277380739755277</v>
      </c>
      <c r="G8143" s="2" t="s">
        <v>18356</v>
      </c>
    </row>
    <row r="8144" spans="1:7">
      <c r="A8144" s="2" t="s">
        <v>6684</v>
      </c>
      <c r="B8144" s="2">
        <v>13.27349729</v>
      </c>
      <c r="C8144" s="2">
        <v>12.45868907</v>
      </c>
      <c r="D8144" s="2">
        <v>11.54961802</v>
      </c>
      <c r="E8144" s="2">
        <f t="shared" si="127"/>
        <v>0.30273360378335318</v>
      </c>
      <c r="G8144" s="2" t="s">
        <v>18357</v>
      </c>
    </row>
    <row r="8145" spans="1:7">
      <c r="A8145" s="2" t="s">
        <v>883</v>
      </c>
      <c r="B8145" s="2">
        <v>10.982063589999999</v>
      </c>
      <c r="C8145" s="2">
        <v>9.698993175</v>
      </c>
      <c r="D8145" s="2">
        <v>9.2580530069999991</v>
      </c>
      <c r="E8145" s="2">
        <f t="shared" si="127"/>
        <v>0.30270605045607002</v>
      </c>
      <c r="G8145" s="2" t="s">
        <v>18358</v>
      </c>
    </row>
    <row r="8146" spans="1:7">
      <c r="A8146" s="2" t="s">
        <v>7201</v>
      </c>
      <c r="B8146" s="2">
        <v>14.490157870000001</v>
      </c>
      <c r="C8146" s="2">
        <v>13.62323688</v>
      </c>
      <c r="D8146" s="2">
        <v>12.76549157</v>
      </c>
      <c r="E8146" s="2">
        <f t="shared" si="127"/>
        <v>0.30256849927794605</v>
      </c>
      <c r="G8146" s="2" t="s">
        <v>18359</v>
      </c>
    </row>
    <row r="8147" spans="1:7">
      <c r="A8147" s="2" t="s">
        <v>7738</v>
      </c>
      <c r="B8147" s="2">
        <v>11.639135509999999</v>
      </c>
      <c r="C8147" s="2">
        <v>10.9258898</v>
      </c>
      <c r="D8147" s="2">
        <v>9.9128911160000008</v>
      </c>
      <c r="E8147" s="2">
        <f t="shared" si="127"/>
        <v>0.30223771524664172</v>
      </c>
      <c r="G8147" s="2" t="s">
        <v>18360</v>
      </c>
    </row>
    <row r="8148" spans="1:7">
      <c r="A8148" s="2" t="s">
        <v>6265</v>
      </c>
      <c r="B8148" s="2">
        <v>13.84939586</v>
      </c>
      <c r="C8148" s="2">
        <v>12.4987148</v>
      </c>
      <c r="D8148" s="2">
        <v>12.122895249999999</v>
      </c>
      <c r="E8148" s="2">
        <f t="shared" si="127"/>
        <v>0.30218404398533266</v>
      </c>
      <c r="G8148" s="2" t="s">
        <v>18361</v>
      </c>
    </row>
    <row r="8149" spans="1:7">
      <c r="A8149" s="2" t="s">
        <v>1872</v>
      </c>
      <c r="B8149" s="2">
        <v>10.772041979999999</v>
      </c>
      <c r="C8149" s="2">
        <v>9.6139303809999994</v>
      </c>
      <c r="D8149" s="2">
        <v>9.0453600139999999</v>
      </c>
      <c r="E8149" s="2">
        <f t="shared" si="127"/>
        <v>0.30214605990447368</v>
      </c>
      <c r="G8149" s="2" t="s">
        <v>18362</v>
      </c>
    </row>
    <row r="8150" spans="1:7">
      <c r="A8150" s="2" t="s">
        <v>3587</v>
      </c>
      <c r="B8150" s="2">
        <v>8.8412997539999996</v>
      </c>
      <c r="C8150" s="2">
        <v>7.2808049820000003</v>
      </c>
      <c r="D8150" s="2">
        <v>7.1144170740000003</v>
      </c>
      <c r="E8150" s="2">
        <f t="shared" si="127"/>
        <v>0.30210402695631028</v>
      </c>
      <c r="G8150" s="2" t="s">
        <v>18363</v>
      </c>
    </row>
    <row r="8151" spans="1:7">
      <c r="A8151" s="2" t="s">
        <v>8922</v>
      </c>
      <c r="B8151" s="2">
        <v>7.5255035939999999</v>
      </c>
      <c r="C8151" s="2">
        <v>6.7412074239999997</v>
      </c>
      <c r="D8151" s="2">
        <v>5.797566614</v>
      </c>
      <c r="E8151" s="2">
        <f t="shared" si="127"/>
        <v>0.30188333449227994</v>
      </c>
      <c r="G8151" s="2" t="s">
        <v>18364</v>
      </c>
    </row>
    <row r="8152" spans="1:7">
      <c r="A8152" s="2" t="s">
        <v>1279</v>
      </c>
      <c r="B8152" s="2">
        <v>9.7116350659999995</v>
      </c>
      <c r="C8152" s="2">
        <v>8.3916961529999998</v>
      </c>
      <c r="D8152" s="2">
        <v>7.9835953679999996</v>
      </c>
      <c r="E8152" s="2">
        <f t="shared" si="127"/>
        <v>0.30186184155884294</v>
      </c>
      <c r="G8152" s="2" t="s">
        <v>18365</v>
      </c>
    </row>
    <row r="8153" spans="1:7">
      <c r="A8153" s="2" t="s">
        <v>8916</v>
      </c>
      <c r="B8153" s="2">
        <v>9.2889186909999992</v>
      </c>
      <c r="C8153" s="2">
        <v>7.4555972419999996</v>
      </c>
      <c r="D8153" s="2">
        <v>7.5595400530000001</v>
      </c>
      <c r="E8153" s="2">
        <f t="shared" si="127"/>
        <v>0.30158181883271251</v>
      </c>
      <c r="G8153" s="2" t="s">
        <v>18366</v>
      </c>
    </row>
    <row r="8154" spans="1:7">
      <c r="A8154" s="2" t="s">
        <v>8029</v>
      </c>
      <c r="B8154" s="2">
        <v>11.204268900000001</v>
      </c>
      <c r="C8154" s="2">
        <v>10.05167994</v>
      </c>
      <c r="D8154" s="2">
        <v>9.4746647579999994</v>
      </c>
      <c r="E8154" s="2">
        <f t="shared" si="127"/>
        <v>0.30153468302801872</v>
      </c>
      <c r="G8154" s="2" t="s">
        <v>18367</v>
      </c>
    </row>
    <row r="8155" spans="1:7">
      <c r="A8155" s="2" t="s">
        <v>6672</v>
      </c>
      <c r="B8155" s="2">
        <v>12.01705102</v>
      </c>
      <c r="C8155" s="2">
        <v>10.53687146</v>
      </c>
      <c r="D8155" s="2">
        <v>10.28600352</v>
      </c>
      <c r="E8155" s="2">
        <f t="shared" si="127"/>
        <v>0.30123316063691358</v>
      </c>
      <c r="G8155" s="2" t="s">
        <v>18368</v>
      </c>
    </row>
    <row r="8156" spans="1:7">
      <c r="A8156" s="2" t="s">
        <v>8528</v>
      </c>
      <c r="B8156" s="2">
        <v>8.2579047459999995</v>
      </c>
      <c r="C8156" s="2">
        <v>7.0732446830000004</v>
      </c>
      <c r="D8156" s="2">
        <v>6.5261266710000001</v>
      </c>
      <c r="E8156" s="2">
        <f t="shared" si="127"/>
        <v>0.30108065598599865</v>
      </c>
      <c r="G8156" s="2" t="s">
        <v>18369</v>
      </c>
    </row>
    <row r="8157" spans="1:7">
      <c r="A8157" s="2" t="s">
        <v>6380</v>
      </c>
      <c r="B8157" s="2">
        <v>11.827049949999999</v>
      </c>
      <c r="C8157" s="2">
        <v>10.776711929999999</v>
      </c>
      <c r="D8157" s="2">
        <v>10.09495401</v>
      </c>
      <c r="E8157" s="2">
        <f t="shared" si="127"/>
        <v>0.30101432702680192</v>
      </c>
      <c r="G8157" s="2" t="s">
        <v>18370</v>
      </c>
    </row>
    <row r="8158" spans="1:7">
      <c r="A8158" s="2" t="s">
        <v>7218</v>
      </c>
      <c r="B8158" s="2">
        <v>7.3248764780000002</v>
      </c>
      <c r="C8158" s="2">
        <v>6.4971794770000004</v>
      </c>
      <c r="D8158" s="2">
        <v>5.5923617109999997</v>
      </c>
      <c r="E8158" s="2">
        <f t="shared" si="127"/>
        <v>0.30092695261592017</v>
      </c>
      <c r="G8158" s="2" t="s">
        <v>18371</v>
      </c>
    </row>
    <row r="8159" spans="1:7">
      <c r="A8159" s="2" t="s">
        <v>2665</v>
      </c>
      <c r="B8159" s="2">
        <v>8.3708504329999993</v>
      </c>
      <c r="C8159" s="2">
        <v>7.1807540569999997</v>
      </c>
      <c r="D8159" s="2">
        <v>6.6379423500000003</v>
      </c>
      <c r="E8159" s="2">
        <f t="shared" si="127"/>
        <v>0.3008449233238723</v>
      </c>
      <c r="G8159" s="2" t="s">
        <v>18372</v>
      </c>
    </row>
    <row r="8160" spans="1:7">
      <c r="A8160" s="2" t="s">
        <v>2188</v>
      </c>
      <c r="B8160" s="2">
        <v>11.92377422</v>
      </c>
      <c r="C8160" s="2">
        <v>11.32132706</v>
      </c>
      <c r="D8160" s="2">
        <v>10.190681250000001</v>
      </c>
      <c r="E8160" s="2">
        <f t="shared" si="127"/>
        <v>0.30080637134316518</v>
      </c>
      <c r="G8160" s="2" t="s">
        <v>18373</v>
      </c>
    </row>
    <row r="8161" spans="1:7">
      <c r="A8161" s="2" t="s">
        <v>1192</v>
      </c>
      <c r="B8161" s="2">
        <v>11.85095888</v>
      </c>
      <c r="C8161" s="2">
        <v>11.35813879</v>
      </c>
      <c r="D8161" s="2">
        <v>10.117592869999999</v>
      </c>
      <c r="E8161" s="2">
        <f t="shared" si="127"/>
        <v>0.30074944704679324</v>
      </c>
      <c r="G8161" s="2" t="s">
        <v>18374</v>
      </c>
    </row>
    <row r="8162" spans="1:7">
      <c r="A8162" s="2" t="s">
        <v>2185</v>
      </c>
      <c r="B8162" s="2">
        <v>10.605966410000001</v>
      </c>
      <c r="C8162" s="2">
        <v>9.2613488670000006</v>
      </c>
      <c r="D8162" s="2">
        <v>8.8720457039999996</v>
      </c>
      <c r="E8162" s="2">
        <f t="shared" si="127"/>
        <v>0.30063383533134469</v>
      </c>
      <c r="G8162" s="2" t="s">
        <v>18375</v>
      </c>
    </row>
    <row r="8163" spans="1:7">
      <c r="A8163" s="2" t="s">
        <v>3559</v>
      </c>
      <c r="B8163" s="2">
        <v>9.4704813199999993</v>
      </c>
      <c r="C8163" s="2">
        <v>7.7910203429999996</v>
      </c>
      <c r="D8163" s="2">
        <v>7.7360364949999996</v>
      </c>
      <c r="E8163" s="2">
        <f t="shared" si="127"/>
        <v>0.30052463741869401</v>
      </c>
      <c r="G8163" s="2" t="s">
        <v>18376</v>
      </c>
    </row>
    <row r="8164" spans="1:7">
      <c r="A8164" s="2" t="s">
        <v>6194</v>
      </c>
      <c r="B8164" s="2">
        <v>12.18950285</v>
      </c>
      <c r="C8164" s="2">
        <v>11.546699070000001</v>
      </c>
      <c r="D8164" s="2">
        <v>10.453883729999999</v>
      </c>
      <c r="E8164" s="2">
        <f t="shared" si="127"/>
        <v>0.30028012213092786</v>
      </c>
      <c r="G8164" s="2" t="s">
        <v>18377</v>
      </c>
    </row>
    <row r="8165" spans="1:7">
      <c r="A8165" s="2" t="s">
        <v>1669</v>
      </c>
      <c r="B8165" s="2">
        <v>6.3137721009999996</v>
      </c>
      <c r="C8165" s="2">
        <v>4.6958354729999998</v>
      </c>
      <c r="D8165" s="2">
        <v>4.5779431769999999</v>
      </c>
      <c r="E8165" s="2">
        <f t="shared" si="127"/>
        <v>0.30023645705390672</v>
      </c>
      <c r="G8165" s="2" t="s">
        <v>18378</v>
      </c>
    </row>
    <row r="8166" spans="1:7">
      <c r="A8166" s="2" t="s">
        <v>432</v>
      </c>
      <c r="B8166" s="2">
        <v>12.59017532</v>
      </c>
      <c r="C8166" s="2">
        <v>12.82538929</v>
      </c>
      <c r="D8166" s="2">
        <v>10.8539108</v>
      </c>
      <c r="E8166" s="2">
        <f t="shared" si="127"/>
        <v>0.30014581970199689</v>
      </c>
      <c r="G8166" s="2" t="s">
        <v>18379</v>
      </c>
    </row>
    <row r="8167" spans="1:7">
      <c r="A8167" s="2" t="s">
        <v>4733</v>
      </c>
      <c r="B8167" s="2">
        <v>13.9822085</v>
      </c>
      <c r="C8167" s="2">
        <v>13.819599999999999</v>
      </c>
      <c r="D8167" s="2">
        <v>12.245913209999999</v>
      </c>
      <c r="E8167" s="2">
        <f t="shared" si="127"/>
        <v>0.30013941821857626</v>
      </c>
      <c r="G8167" s="2" t="s">
        <v>18380</v>
      </c>
    </row>
    <row r="8168" spans="1:7">
      <c r="A8168" s="2" t="s">
        <v>295</v>
      </c>
      <c r="B8168" s="2">
        <v>11.04207853</v>
      </c>
      <c r="C8168" s="2">
        <v>11.18978742</v>
      </c>
      <c r="D8168" s="2">
        <v>9.3057560119999998</v>
      </c>
      <c r="E8168" s="2">
        <f t="shared" si="127"/>
        <v>0.30013375373735834</v>
      </c>
      <c r="G8168" s="2" t="s">
        <v>18381</v>
      </c>
    </row>
    <row r="8169" spans="1:7">
      <c r="A8169" s="2" t="s">
        <v>1818</v>
      </c>
      <c r="B8169" s="2">
        <v>10.683451099999999</v>
      </c>
      <c r="C8169" s="2">
        <v>9.9655850469999994</v>
      </c>
      <c r="D8169" s="2">
        <v>8.9470275259999994</v>
      </c>
      <c r="E8169" s="2">
        <f t="shared" si="127"/>
        <v>0.30011273110020087</v>
      </c>
      <c r="G8169" s="2" t="s">
        <v>18382</v>
      </c>
    </row>
    <row r="8170" spans="1:7">
      <c r="A8170" s="2" t="s">
        <v>7872</v>
      </c>
      <c r="B8170" s="2">
        <v>11.97498394</v>
      </c>
      <c r="C8170" s="2">
        <v>9.7329781719999993</v>
      </c>
      <c r="D8170" s="2">
        <v>10.23775109</v>
      </c>
      <c r="E8170" s="2">
        <f t="shared" si="127"/>
        <v>0.29994443085888006</v>
      </c>
      <c r="G8170" s="2" t="s">
        <v>18383</v>
      </c>
    </row>
    <row r="8171" spans="1:7">
      <c r="A8171" s="2" t="s">
        <v>410</v>
      </c>
      <c r="B8171" s="2">
        <v>12.1032312</v>
      </c>
      <c r="C8171" s="2">
        <v>10.729644629999999</v>
      </c>
      <c r="D8171" s="2">
        <v>10.365888269999999</v>
      </c>
      <c r="E8171" s="2">
        <f t="shared" si="127"/>
        <v>0.29992154547951289</v>
      </c>
      <c r="G8171" s="2" t="s">
        <v>18384</v>
      </c>
    </row>
    <row r="8172" spans="1:7">
      <c r="A8172" s="2" t="s">
        <v>3500</v>
      </c>
      <c r="B8172" s="2">
        <v>14.87981974</v>
      </c>
      <c r="C8172" s="2">
        <v>14.35950238</v>
      </c>
      <c r="D8172" s="2">
        <v>13.1419771</v>
      </c>
      <c r="E8172" s="2">
        <f t="shared" si="127"/>
        <v>0.29981767887003924</v>
      </c>
      <c r="G8172" s="2" t="s">
        <v>18385</v>
      </c>
    </row>
    <row r="8173" spans="1:7">
      <c r="A8173" s="2" t="s">
        <v>8143</v>
      </c>
      <c r="B8173" s="2">
        <v>12.24833437</v>
      </c>
      <c r="C8173" s="2">
        <v>11.32333386</v>
      </c>
      <c r="D8173" s="2">
        <v>10.50919195</v>
      </c>
      <c r="E8173" s="2">
        <f t="shared" si="127"/>
        <v>0.29954768312061419</v>
      </c>
      <c r="G8173" s="2" t="s">
        <v>18386</v>
      </c>
    </row>
    <row r="8174" spans="1:7">
      <c r="A8174" s="2" t="s">
        <v>5798</v>
      </c>
      <c r="B8174" s="2">
        <v>13.04054713</v>
      </c>
      <c r="C8174" s="2">
        <v>12.07120638</v>
      </c>
      <c r="D8174" s="2">
        <v>11.30137831</v>
      </c>
      <c r="E8174" s="2">
        <f t="shared" si="127"/>
        <v>0.29954220172208196</v>
      </c>
      <c r="G8174" s="2" t="s">
        <v>18387</v>
      </c>
    </row>
    <row r="8175" spans="1:7">
      <c r="A8175" s="2" t="s">
        <v>1077</v>
      </c>
      <c r="B8175" s="2">
        <v>12.800214070000001</v>
      </c>
      <c r="C8175" s="2">
        <v>11.76396621</v>
      </c>
      <c r="D8175" s="2">
        <v>11.06047362</v>
      </c>
      <c r="E8175" s="2">
        <f t="shared" si="127"/>
        <v>0.29942353950571765</v>
      </c>
      <c r="G8175" s="2" t="s">
        <v>18388</v>
      </c>
    </row>
    <row r="8176" spans="1:7">
      <c r="A8176" s="2" t="s">
        <v>2614</v>
      </c>
      <c r="B8176" s="2">
        <v>14.90311984</v>
      </c>
      <c r="C8176" s="2">
        <v>14.49236061</v>
      </c>
      <c r="D8176" s="2">
        <v>13.1633599</v>
      </c>
      <c r="E8176" s="2">
        <f t="shared" si="127"/>
        <v>0.29941949448913363</v>
      </c>
      <c r="G8176" s="2" t="s">
        <v>18389</v>
      </c>
    </row>
    <row r="8177" spans="1:7">
      <c r="A8177" s="2" t="s">
        <v>396</v>
      </c>
      <c r="B8177" s="2">
        <v>12.613707359999999</v>
      </c>
      <c r="C8177" s="2">
        <v>12.02438115</v>
      </c>
      <c r="D8177" s="2">
        <v>10.8733097</v>
      </c>
      <c r="E8177" s="2">
        <f t="shared" si="127"/>
        <v>0.29928717019426782</v>
      </c>
      <c r="G8177" s="2" t="s">
        <v>18390</v>
      </c>
    </row>
    <row r="8178" spans="1:7">
      <c r="A8178" s="2" t="s">
        <v>3116</v>
      </c>
      <c r="B8178" s="2">
        <v>12.6530679</v>
      </c>
      <c r="C8178" s="2">
        <v>11.33708859</v>
      </c>
      <c r="D8178" s="2">
        <v>10.91196208</v>
      </c>
      <c r="E8178" s="2">
        <f t="shared" si="127"/>
        <v>0.29914029841067957</v>
      </c>
      <c r="G8178" s="2" t="s">
        <v>18391</v>
      </c>
    </row>
    <row r="8179" spans="1:7">
      <c r="A8179" s="2" t="s">
        <v>7857</v>
      </c>
      <c r="B8179" s="2">
        <v>10.4249688</v>
      </c>
      <c r="C8179" s="2">
        <v>9.6344771819999995</v>
      </c>
      <c r="D8179" s="2">
        <v>8.6837543099999994</v>
      </c>
      <c r="E8179" s="2">
        <f t="shared" si="127"/>
        <v>0.29911776672447227</v>
      </c>
      <c r="G8179" s="2" t="s">
        <v>18392</v>
      </c>
    </row>
    <row r="8180" spans="1:7">
      <c r="A8180" s="2" t="s">
        <v>6682</v>
      </c>
      <c r="B8180" s="2">
        <v>10.499912849999999</v>
      </c>
      <c r="C8180" s="2">
        <v>9.4010219460000002</v>
      </c>
      <c r="D8180" s="2">
        <v>8.7585907970000001</v>
      </c>
      <c r="E8180" s="2">
        <f t="shared" si="127"/>
        <v>0.2990954662354145</v>
      </c>
      <c r="G8180" s="2" t="s">
        <v>18393</v>
      </c>
    </row>
    <row r="8181" spans="1:7">
      <c r="A8181" s="2" t="s">
        <v>2655</v>
      </c>
      <c r="B8181" s="2">
        <v>7.6898990280000001</v>
      </c>
      <c r="C8181" s="2">
        <v>6.3818961290000003</v>
      </c>
      <c r="D8181" s="2">
        <v>5.946641692</v>
      </c>
      <c r="E8181" s="2">
        <f t="shared" si="127"/>
        <v>0.29869451780646128</v>
      </c>
      <c r="G8181" s="2" t="s">
        <v>18394</v>
      </c>
    </row>
    <row r="8182" spans="1:7">
      <c r="A8182" s="2" t="s">
        <v>5230</v>
      </c>
      <c r="B8182" s="2">
        <v>11.993480050000001</v>
      </c>
      <c r="C8182" s="2">
        <v>10.67452342</v>
      </c>
      <c r="D8182" s="2">
        <v>10.24899617</v>
      </c>
      <c r="E8182" s="2">
        <f t="shared" si="127"/>
        <v>0.29844068295820386</v>
      </c>
      <c r="G8182" s="2" t="s">
        <v>18395</v>
      </c>
    </row>
    <row r="8183" spans="1:7">
      <c r="A8183" s="2" t="s">
        <v>2606</v>
      </c>
      <c r="B8183" s="2">
        <v>9.8238807870000002</v>
      </c>
      <c r="C8183" s="2">
        <v>8.9329873180000003</v>
      </c>
      <c r="D8183" s="2">
        <v>8.0790919159999994</v>
      </c>
      <c r="E8183" s="2">
        <f t="shared" si="127"/>
        <v>0.29837759817640847</v>
      </c>
      <c r="G8183" s="2" t="s">
        <v>18396</v>
      </c>
    </row>
    <row r="8184" spans="1:7">
      <c r="A8184" s="2" t="s">
        <v>3793</v>
      </c>
      <c r="B8184" s="2">
        <v>14.1906967</v>
      </c>
      <c r="C8184" s="2">
        <v>13.275116669999999</v>
      </c>
      <c r="D8184" s="2">
        <v>12.445233529999999</v>
      </c>
      <c r="E8184" s="2">
        <f t="shared" si="127"/>
        <v>0.29823817251858109</v>
      </c>
      <c r="G8184" s="2" t="s">
        <v>18397</v>
      </c>
    </row>
    <row r="8185" spans="1:7">
      <c r="A8185" s="2" t="s">
        <v>7902</v>
      </c>
      <c r="B8185" s="2">
        <v>8.8521408180000005</v>
      </c>
      <c r="C8185" s="2">
        <v>8.0221357780000009</v>
      </c>
      <c r="D8185" s="2">
        <v>7.1056794190000003</v>
      </c>
      <c r="E8185" s="2">
        <f t="shared" si="127"/>
        <v>0.29803188705121703</v>
      </c>
      <c r="G8185" s="2" t="s">
        <v>18398</v>
      </c>
    </row>
    <row r="8186" spans="1:7">
      <c r="A8186" s="2" t="s">
        <v>4869</v>
      </c>
      <c r="B8186" s="2">
        <v>8.2715316229999996</v>
      </c>
      <c r="C8186" s="2">
        <v>7.2882323810000003</v>
      </c>
      <c r="D8186" s="2">
        <v>6.5237390299999998</v>
      </c>
      <c r="E8186" s="2">
        <f t="shared" si="127"/>
        <v>0.29775701587813597</v>
      </c>
      <c r="G8186" s="2" t="s">
        <v>18399</v>
      </c>
    </row>
    <row r="8187" spans="1:7">
      <c r="A8187" s="2" t="s">
        <v>3357</v>
      </c>
      <c r="B8187" s="2">
        <v>11.36543846</v>
      </c>
      <c r="C8187" s="2">
        <v>10.33829577</v>
      </c>
      <c r="D8187" s="2">
        <v>9.6169795209999993</v>
      </c>
      <c r="E8187" s="2">
        <f t="shared" si="127"/>
        <v>0.29761952085824195</v>
      </c>
      <c r="G8187" s="2" t="s">
        <v>18400</v>
      </c>
    </row>
    <row r="8188" spans="1:7">
      <c r="A8188" s="2" t="s">
        <v>5983</v>
      </c>
      <c r="B8188" s="2">
        <v>10.159505149999999</v>
      </c>
      <c r="C8188" s="2">
        <v>9.1270062369999998</v>
      </c>
      <c r="D8188" s="2">
        <v>8.4109699160000009</v>
      </c>
      <c r="E8188" s="2">
        <f t="shared" si="127"/>
        <v>0.29760378206362592</v>
      </c>
      <c r="G8188" s="2" t="s">
        <v>18401</v>
      </c>
    </row>
    <row r="8189" spans="1:7">
      <c r="A8189" s="2" t="s">
        <v>1698</v>
      </c>
      <c r="B8189" s="2">
        <v>9.5883429529999997</v>
      </c>
      <c r="C8189" s="2">
        <v>8.6191410469999994</v>
      </c>
      <c r="D8189" s="2">
        <v>7.8396697189999998</v>
      </c>
      <c r="E8189" s="2">
        <f t="shared" si="127"/>
        <v>0.2975753163403822</v>
      </c>
      <c r="G8189" s="2" t="s">
        <v>18402</v>
      </c>
    </row>
    <row r="8190" spans="1:7">
      <c r="A8190" s="2" t="s">
        <v>6445</v>
      </c>
      <c r="B8190" s="2">
        <v>9.6112151810000004</v>
      </c>
      <c r="C8190" s="2">
        <v>8.6375339649999994</v>
      </c>
      <c r="D8190" s="2">
        <v>7.8620493810000003</v>
      </c>
      <c r="E8190" s="2">
        <f t="shared" si="127"/>
        <v>0.2974737352993389</v>
      </c>
      <c r="G8190" s="2" t="s">
        <v>18403</v>
      </c>
    </row>
    <row r="8191" spans="1:7">
      <c r="A8191" s="2" t="s">
        <v>4186</v>
      </c>
      <c r="B8191" s="2">
        <v>13.61842964</v>
      </c>
      <c r="C8191" s="2">
        <v>12.167703189999999</v>
      </c>
      <c r="D8191" s="2">
        <v>11.868126500000001</v>
      </c>
      <c r="E8191" s="2">
        <f t="shared" si="127"/>
        <v>0.29723931607433018</v>
      </c>
      <c r="G8191" s="2" t="s">
        <v>18404</v>
      </c>
    </row>
    <row r="8192" spans="1:7">
      <c r="A8192" s="2" t="s">
        <v>4638</v>
      </c>
      <c r="B8192" s="2">
        <v>11.200354519999999</v>
      </c>
      <c r="C8192" s="2">
        <v>9.9503693769999995</v>
      </c>
      <c r="D8192" s="2">
        <v>9.4494545930000005</v>
      </c>
      <c r="E8192" s="2">
        <f t="shared" si="127"/>
        <v>0.29711638512193261</v>
      </c>
      <c r="G8192" s="2" t="s">
        <v>18405</v>
      </c>
    </row>
    <row r="8193" spans="1:7">
      <c r="A8193" s="2" t="s">
        <v>6022</v>
      </c>
      <c r="B8193" s="2">
        <v>10.420570140000001</v>
      </c>
      <c r="C8193" s="2">
        <v>9.1863563910000003</v>
      </c>
      <c r="D8193" s="2">
        <v>8.6694884410000004</v>
      </c>
      <c r="E8193" s="2">
        <f t="shared" si="127"/>
        <v>0.29707895237568882</v>
      </c>
      <c r="G8193" s="2" t="s">
        <v>18406</v>
      </c>
    </row>
    <row r="8194" spans="1:7">
      <c r="A8194" s="2" t="s">
        <v>10109</v>
      </c>
      <c r="B8194" s="2">
        <v>8.3175829829999994</v>
      </c>
      <c r="C8194" s="2">
        <v>7.0342957290000001</v>
      </c>
      <c r="D8194" s="2">
        <v>6.5662323130000004</v>
      </c>
      <c r="E8194" s="2">
        <f t="shared" si="127"/>
        <v>0.29702357118116363</v>
      </c>
      <c r="G8194" s="2" t="s">
        <v>18407</v>
      </c>
    </row>
    <row r="8195" spans="1:7">
      <c r="A8195" s="2" t="s">
        <v>5825</v>
      </c>
      <c r="B8195" s="2">
        <v>13.17607939</v>
      </c>
      <c r="C8195" s="2">
        <v>11.860683890000001</v>
      </c>
      <c r="D8195" s="2">
        <v>11.424689580000001</v>
      </c>
      <c r="E8195" s="2">
        <f t="shared" si="127"/>
        <v>0.29701551310613783</v>
      </c>
      <c r="G8195" s="2" t="s">
        <v>18408</v>
      </c>
    </row>
    <row r="8196" spans="1:7">
      <c r="A8196" s="2" t="s">
        <v>609</v>
      </c>
      <c r="B8196" s="2">
        <v>7.8404369469999997</v>
      </c>
      <c r="C8196" s="2">
        <v>5.5649686730000001</v>
      </c>
      <c r="D8196" s="2">
        <v>6.0884907369999999</v>
      </c>
      <c r="E8196" s="2">
        <f t="shared" si="127"/>
        <v>0.29690098608320936</v>
      </c>
      <c r="G8196" s="2" t="s">
        <v>18409</v>
      </c>
    </row>
    <row r="8197" spans="1:7">
      <c r="A8197" s="2" t="s">
        <v>5236</v>
      </c>
      <c r="B8197" s="2">
        <v>8.1135503769999993</v>
      </c>
      <c r="C8197" s="2">
        <v>7.7054112139999997</v>
      </c>
      <c r="D8197" s="2">
        <v>6.36111352</v>
      </c>
      <c r="E8197" s="2">
        <f t="shared" si="127"/>
        <v>0.29680003002133049</v>
      </c>
      <c r="G8197" s="2" t="s">
        <v>18410</v>
      </c>
    </row>
    <row r="8198" spans="1:7">
      <c r="A8198" s="2" t="s">
        <v>697</v>
      </c>
      <c r="B8198" s="2">
        <v>10.2500014</v>
      </c>
      <c r="C8198" s="2">
        <v>8.7945402599999998</v>
      </c>
      <c r="D8198" s="2">
        <v>8.4975603680000003</v>
      </c>
      <c r="E8198" s="2">
        <f t="shared" si="127"/>
        <v>0.29679917111608883</v>
      </c>
      <c r="G8198" s="2" t="s">
        <v>18411</v>
      </c>
    </row>
    <row r="8199" spans="1:7">
      <c r="A8199" s="2" t="s">
        <v>1033</v>
      </c>
      <c r="B8199" s="2">
        <v>14.47671961</v>
      </c>
      <c r="C8199" s="2">
        <v>14.168218960000001</v>
      </c>
      <c r="D8199" s="2">
        <v>12.724258819999999</v>
      </c>
      <c r="E8199" s="2">
        <f t="shared" ref="E8199:E8262" si="128">POWER(2,(D8199-B8199))</f>
        <v>0.29679510641932233</v>
      </c>
      <c r="G8199" s="2" t="s">
        <v>18412</v>
      </c>
    </row>
    <row r="8200" spans="1:7">
      <c r="A8200" s="2" t="s">
        <v>2749</v>
      </c>
      <c r="B8200" s="2">
        <v>10.37972452</v>
      </c>
      <c r="C8200" s="2">
        <v>9.1983242369999996</v>
      </c>
      <c r="D8200" s="2">
        <v>8.6258047960000006</v>
      </c>
      <c r="E8200" s="2">
        <f t="shared" si="128"/>
        <v>0.29649512229646735</v>
      </c>
      <c r="G8200" s="2" t="s">
        <v>18413</v>
      </c>
    </row>
    <row r="8201" spans="1:7">
      <c r="A8201" s="2" t="s">
        <v>4453</v>
      </c>
      <c r="B8201" s="2">
        <v>12.891644360000001</v>
      </c>
      <c r="C8201" s="2">
        <v>12.04985819</v>
      </c>
      <c r="D8201" s="2">
        <v>11.13740239</v>
      </c>
      <c r="E8201" s="2">
        <f t="shared" si="128"/>
        <v>0.296428903383471</v>
      </c>
      <c r="G8201" s="2" t="s">
        <v>18414</v>
      </c>
    </row>
    <row r="8202" spans="1:7">
      <c r="A8202" s="2" t="s">
        <v>2609</v>
      </c>
      <c r="B8202" s="2">
        <v>10.75646615</v>
      </c>
      <c r="C8202" s="2">
        <v>10.54016058</v>
      </c>
      <c r="D8202" s="2">
        <v>9.0015716119999993</v>
      </c>
      <c r="E8202" s="2">
        <f t="shared" si="128"/>
        <v>0.29629485130122585</v>
      </c>
      <c r="G8202" s="2" t="s">
        <v>18415</v>
      </c>
    </row>
    <row r="8203" spans="1:7">
      <c r="A8203" s="2" t="s">
        <v>9097</v>
      </c>
      <c r="B8203" s="2">
        <v>7.9688257159999996</v>
      </c>
      <c r="C8203" s="2">
        <v>6.580178986</v>
      </c>
      <c r="D8203" s="2">
        <v>6.2132020780000001</v>
      </c>
      <c r="E8203" s="2">
        <f t="shared" si="128"/>
        <v>0.29614514953364068</v>
      </c>
      <c r="G8203" s="2" t="s">
        <v>18416</v>
      </c>
    </row>
    <row r="8204" spans="1:7">
      <c r="A8204" s="2" t="s">
        <v>6172</v>
      </c>
      <c r="B8204" s="2">
        <v>7.4674688419999997</v>
      </c>
      <c r="C8204" s="2">
        <v>6.1574124799999996</v>
      </c>
      <c r="D8204" s="2">
        <v>5.7111700519999999</v>
      </c>
      <c r="E8204" s="2">
        <f t="shared" si="128"/>
        <v>0.29600659203742763</v>
      </c>
      <c r="G8204" s="2" t="s">
        <v>18417</v>
      </c>
    </row>
    <row r="8205" spans="1:7">
      <c r="A8205" s="2" t="s">
        <v>6363</v>
      </c>
      <c r="B8205" s="2">
        <v>9.3153977979999993</v>
      </c>
      <c r="C8205" s="2">
        <v>8.6442467870000002</v>
      </c>
      <c r="D8205" s="2">
        <v>7.5585035100000004</v>
      </c>
      <c r="E8205" s="2">
        <f t="shared" si="128"/>
        <v>0.29588443527248903</v>
      </c>
      <c r="G8205" s="2" t="s">
        <v>18418</v>
      </c>
    </row>
    <row r="8206" spans="1:7">
      <c r="A8206" s="2" t="s">
        <v>3167</v>
      </c>
      <c r="B8206" s="2">
        <v>10.569272160000001</v>
      </c>
      <c r="C8206" s="2">
        <v>9.2971163449999992</v>
      </c>
      <c r="D8206" s="2">
        <v>8.8122590709999997</v>
      </c>
      <c r="E8206" s="2">
        <f t="shared" si="128"/>
        <v>0.29586007120486446</v>
      </c>
      <c r="G8206" s="2" t="s">
        <v>18419</v>
      </c>
    </row>
    <row r="8207" spans="1:7">
      <c r="A8207" s="2" t="s">
        <v>2128</v>
      </c>
      <c r="B8207" s="2">
        <v>9.5507382750000005</v>
      </c>
      <c r="C8207" s="2">
        <v>7.9700775310000003</v>
      </c>
      <c r="D8207" s="2">
        <v>7.7932194020000001</v>
      </c>
      <c r="E8207" s="2">
        <f t="shared" si="128"/>
        <v>0.29575636594612925</v>
      </c>
      <c r="G8207" s="2" t="s">
        <v>18420</v>
      </c>
    </row>
    <row r="8208" spans="1:7">
      <c r="A8208" s="2" t="s">
        <v>5291</v>
      </c>
      <c r="B8208" s="2">
        <v>10.03110667</v>
      </c>
      <c r="C8208" s="2">
        <v>8.1930601840000001</v>
      </c>
      <c r="D8208" s="2">
        <v>8.2735715289999998</v>
      </c>
      <c r="E8208" s="2">
        <f t="shared" si="128"/>
        <v>0.29575303098115191</v>
      </c>
      <c r="G8208" s="2" t="s">
        <v>18421</v>
      </c>
    </row>
    <row r="8209" spans="1:7">
      <c r="A8209" s="2" t="s">
        <v>3419</v>
      </c>
      <c r="B8209" s="2">
        <v>10.98199608</v>
      </c>
      <c r="C8209" s="2">
        <v>11.646669259999999</v>
      </c>
      <c r="D8209" s="2">
        <v>9.2236749450000008</v>
      </c>
      <c r="E8209" s="2">
        <f t="shared" si="128"/>
        <v>0.29559194579717063</v>
      </c>
      <c r="G8209" s="2" t="s">
        <v>18422</v>
      </c>
    </row>
    <row r="8210" spans="1:7">
      <c r="A8210" s="2" t="s">
        <v>6701</v>
      </c>
      <c r="B8210" s="2">
        <v>12.75560205</v>
      </c>
      <c r="C8210" s="2">
        <v>11.84189026</v>
      </c>
      <c r="D8210" s="2">
        <v>10.9969872</v>
      </c>
      <c r="E8210" s="2">
        <f t="shared" si="128"/>
        <v>0.29553177303107797</v>
      </c>
      <c r="G8210" s="2" t="s">
        <v>18423</v>
      </c>
    </row>
    <row r="8211" spans="1:7">
      <c r="A8211" s="2" t="s">
        <v>9454</v>
      </c>
      <c r="B8211" s="2">
        <v>6.5095014600000001</v>
      </c>
      <c r="C8211" s="2">
        <v>4.8716014019999996</v>
      </c>
      <c r="D8211" s="2">
        <v>4.7508794529999996</v>
      </c>
      <c r="E8211" s="2">
        <f t="shared" si="128"/>
        <v>0.29553030694462645</v>
      </c>
      <c r="G8211" s="2" t="s">
        <v>18424</v>
      </c>
    </row>
    <row r="8212" spans="1:7">
      <c r="A8212" s="2" t="s">
        <v>4371</v>
      </c>
      <c r="B8212" s="2">
        <v>13.892281369999999</v>
      </c>
      <c r="C8212" s="2">
        <v>13.28019331</v>
      </c>
      <c r="D8212" s="2">
        <v>12.133554950000001</v>
      </c>
      <c r="E8212" s="2">
        <f t="shared" si="128"/>
        <v>0.2955089191332958</v>
      </c>
      <c r="G8212" s="2" t="s">
        <v>18425</v>
      </c>
    </row>
    <row r="8213" spans="1:7">
      <c r="A8213" s="2" t="s">
        <v>8657</v>
      </c>
      <c r="B8213" s="2">
        <v>11.48266828</v>
      </c>
      <c r="C8213" s="2">
        <v>9.3451420770000002</v>
      </c>
      <c r="D8213" s="2">
        <v>9.7237610829999994</v>
      </c>
      <c r="E8213" s="2">
        <f t="shared" si="128"/>
        <v>0.29547189268797913</v>
      </c>
      <c r="G8213" s="2" t="s">
        <v>18426</v>
      </c>
    </row>
    <row r="8214" spans="1:7">
      <c r="A8214" s="2" t="s">
        <v>4190</v>
      </c>
      <c r="B8214" s="2">
        <v>13.50183885</v>
      </c>
      <c r="C8214" s="2">
        <v>12.505879650000001</v>
      </c>
      <c r="D8214" s="2">
        <v>11.742487240000001</v>
      </c>
      <c r="E8214" s="2">
        <f t="shared" si="128"/>
        <v>0.29538088847450522</v>
      </c>
      <c r="G8214" s="2" t="s">
        <v>18427</v>
      </c>
    </row>
    <row r="8215" spans="1:7">
      <c r="A8215" s="2" t="s">
        <v>6317</v>
      </c>
      <c r="B8215" s="2">
        <v>12.62200812</v>
      </c>
      <c r="C8215" s="2">
        <v>12.90740855</v>
      </c>
      <c r="D8215" s="2">
        <v>10.861416</v>
      </c>
      <c r="E8215" s="2">
        <f t="shared" si="128"/>
        <v>0.29512701260660668</v>
      </c>
      <c r="G8215" s="2" t="s">
        <v>18428</v>
      </c>
    </row>
    <row r="8216" spans="1:7">
      <c r="A8216" s="2" t="s">
        <v>4177</v>
      </c>
      <c r="B8216" s="2">
        <v>12.64380102</v>
      </c>
      <c r="C8216" s="2">
        <v>13.18512406</v>
      </c>
      <c r="D8216" s="2">
        <v>10.88317028</v>
      </c>
      <c r="E8216" s="2">
        <f t="shared" si="128"/>
        <v>0.29511911235579186</v>
      </c>
      <c r="G8216" s="2" t="s">
        <v>18429</v>
      </c>
    </row>
    <row r="8217" spans="1:7">
      <c r="A8217" s="2" t="s">
        <v>7035</v>
      </c>
      <c r="B8217" s="2">
        <v>8.9214049600000003</v>
      </c>
      <c r="C8217" s="2">
        <v>6.9635546469999996</v>
      </c>
      <c r="D8217" s="2">
        <v>7.1607481469999996</v>
      </c>
      <c r="E8217" s="2">
        <f t="shared" si="128"/>
        <v>0.29511377888553758</v>
      </c>
      <c r="G8217" s="2" t="s">
        <v>18430</v>
      </c>
    </row>
    <row r="8218" spans="1:7">
      <c r="A8218" s="2" t="s">
        <v>2634</v>
      </c>
      <c r="B8218" s="2">
        <v>9.6286506509999992</v>
      </c>
      <c r="C8218" s="2">
        <v>8.4610291899999996</v>
      </c>
      <c r="D8218" s="2">
        <v>7.8673648109999998</v>
      </c>
      <c r="E8218" s="2">
        <f t="shared" si="128"/>
        <v>0.29498513487795913</v>
      </c>
      <c r="G8218" s="2" t="s">
        <v>18431</v>
      </c>
    </row>
    <row r="8219" spans="1:7">
      <c r="A8219" s="2" t="s">
        <v>2885</v>
      </c>
      <c r="B8219" s="2">
        <v>11.019717760000001</v>
      </c>
      <c r="C8219" s="2">
        <v>11.09519338</v>
      </c>
      <c r="D8219" s="2">
        <v>9.2581579670000007</v>
      </c>
      <c r="E8219" s="2">
        <f t="shared" si="128"/>
        <v>0.29492912554254197</v>
      </c>
      <c r="G8219" s="2" t="s">
        <v>18432</v>
      </c>
    </row>
    <row r="8220" spans="1:7">
      <c r="A8220" s="2" t="s">
        <v>6538</v>
      </c>
      <c r="B8220" s="2">
        <v>8.4730980690000006</v>
      </c>
      <c r="C8220" s="2">
        <v>6.9500927839999997</v>
      </c>
      <c r="D8220" s="2">
        <v>6.7115201019999997</v>
      </c>
      <c r="E8220" s="2">
        <f t="shared" si="128"/>
        <v>0.29492541026799313</v>
      </c>
      <c r="G8220" s="2" t="s">
        <v>18433</v>
      </c>
    </row>
    <row r="8221" spans="1:7">
      <c r="A8221" s="2" t="s">
        <v>3095</v>
      </c>
      <c r="B8221" s="2">
        <v>8.239787647</v>
      </c>
      <c r="C8221" s="2">
        <v>7.2784086119999998</v>
      </c>
      <c r="D8221" s="2">
        <v>6.4773812739999999</v>
      </c>
      <c r="E8221" s="2">
        <f t="shared" si="128"/>
        <v>0.29475611056061352</v>
      </c>
      <c r="G8221" s="2" t="s">
        <v>18434</v>
      </c>
    </row>
    <row r="8222" spans="1:7">
      <c r="A8222" s="2" t="s">
        <v>8270</v>
      </c>
      <c r="B8222" s="2">
        <v>9.1812513790000008</v>
      </c>
      <c r="C8222" s="2">
        <v>8.0126943229999998</v>
      </c>
      <c r="D8222" s="2">
        <v>7.4177020020000004</v>
      </c>
      <c r="E8222" s="2">
        <f t="shared" si="128"/>
        <v>0.2945226766204731</v>
      </c>
      <c r="G8222" s="2" t="s">
        <v>18435</v>
      </c>
    </row>
    <row r="8223" spans="1:7">
      <c r="A8223" s="2" t="s">
        <v>3540</v>
      </c>
      <c r="B8223" s="2">
        <v>9.5998204880000007</v>
      </c>
      <c r="C8223" s="2">
        <v>9.2236067219999995</v>
      </c>
      <c r="D8223" s="2">
        <v>7.8356749299999997</v>
      </c>
      <c r="E8223" s="2">
        <f t="shared" si="128"/>
        <v>0.29440099286637011</v>
      </c>
      <c r="G8223" s="2" t="s">
        <v>18436</v>
      </c>
    </row>
    <row r="8224" spans="1:7">
      <c r="A8224" s="2" t="s">
        <v>9889</v>
      </c>
      <c r="B8224" s="2">
        <v>7.7125994330000003</v>
      </c>
      <c r="C8224" s="2">
        <v>6.7032367600000002</v>
      </c>
      <c r="D8224" s="2">
        <v>5.9479890869999998</v>
      </c>
      <c r="E8224" s="2">
        <f t="shared" si="128"/>
        <v>0.29430616200781112</v>
      </c>
      <c r="G8224" s="2" t="s">
        <v>18437</v>
      </c>
    </row>
    <row r="8225" spans="1:7">
      <c r="A8225" s="2" t="s">
        <v>3049</v>
      </c>
      <c r="B8225" s="2">
        <v>12.5761094</v>
      </c>
      <c r="C8225" s="2">
        <v>11.589918839999999</v>
      </c>
      <c r="D8225" s="2">
        <v>10.81074679</v>
      </c>
      <c r="E8225" s="2">
        <f t="shared" si="128"/>
        <v>0.29415274204502539</v>
      </c>
      <c r="G8225" s="2" t="s">
        <v>18438</v>
      </c>
    </row>
    <row r="8226" spans="1:7">
      <c r="A8226" s="2" t="s">
        <v>7447</v>
      </c>
      <c r="B8226" s="2">
        <v>11.055620830000001</v>
      </c>
      <c r="C8226" s="2">
        <v>9.8432259339999995</v>
      </c>
      <c r="D8226" s="2">
        <v>9.2894597220000001</v>
      </c>
      <c r="E8226" s="2">
        <f t="shared" si="128"/>
        <v>0.2939899804210146</v>
      </c>
      <c r="G8226" s="2" t="s">
        <v>18439</v>
      </c>
    </row>
    <row r="8227" spans="1:7">
      <c r="A8227" s="2" t="s">
        <v>7674</v>
      </c>
      <c r="B8227" s="2">
        <v>10.56622462</v>
      </c>
      <c r="C8227" s="2">
        <v>9.2508178720000007</v>
      </c>
      <c r="D8227" s="2">
        <v>8.7992461479999999</v>
      </c>
      <c r="E8227" s="2">
        <f t="shared" si="128"/>
        <v>0.2938234665273009</v>
      </c>
      <c r="G8227" s="2" t="s">
        <v>18440</v>
      </c>
    </row>
    <row r="8228" spans="1:7">
      <c r="A8228" s="2" t="s">
        <v>7555</v>
      </c>
      <c r="B8228" s="2">
        <v>10.546968769999999</v>
      </c>
      <c r="C8228" s="2">
        <v>10.33005178</v>
      </c>
      <c r="D8228" s="2">
        <v>8.7797373390000004</v>
      </c>
      <c r="E8228" s="2">
        <f t="shared" si="128"/>
        <v>0.29377195267820161</v>
      </c>
      <c r="G8228" s="2" t="s">
        <v>18441</v>
      </c>
    </row>
    <row r="8229" spans="1:7">
      <c r="A8229" s="2" t="s">
        <v>5841</v>
      </c>
      <c r="B8229" s="2">
        <v>13.48568367</v>
      </c>
      <c r="C8229" s="2">
        <v>12.478698319999999</v>
      </c>
      <c r="D8229" s="2">
        <v>11.716191139999999</v>
      </c>
      <c r="E8229" s="2">
        <f t="shared" si="128"/>
        <v>0.29331189203307328</v>
      </c>
      <c r="G8229" s="2" t="s">
        <v>18442</v>
      </c>
    </row>
    <row r="8230" spans="1:7">
      <c r="A8230" s="2" t="s">
        <v>3488</v>
      </c>
      <c r="B8230" s="2">
        <v>14.50780971</v>
      </c>
      <c r="C8230" s="2">
        <v>13.515603609999999</v>
      </c>
      <c r="D8230" s="2">
        <v>12.737744749999999</v>
      </c>
      <c r="E8230" s="2">
        <f t="shared" si="128"/>
        <v>0.29319553534204279</v>
      </c>
      <c r="G8230" s="2" t="s">
        <v>18443</v>
      </c>
    </row>
    <row r="8231" spans="1:7">
      <c r="A8231" s="2" t="s">
        <v>3704</v>
      </c>
      <c r="B8231" s="2">
        <v>8.6367169770000007</v>
      </c>
      <c r="C8231" s="2">
        <v>8.2020793520000002</v>
      </c>
      <c r="D8231" s="2">
        <v>6.8658643640000001</v>
      </c>
      <c r="E8231" s="2">
        <f t="shared" si="128"/>
        <v>0.29303550615570323</v>
      </c>
      <c r="G8231" s="2" t="s">
        <v>18444</v>
      </c>
    </row>
    <row r="8232" spans="1:7">
      <c r="A8232" s="2" t="s">
        <v>6349</v>
      </c>
      <c r="B8232" s="2">
        <v>9.6275521479999995</v>
      </c>
      <c r="C8232" s="2">
        <v>7.290619339</v>
      </c>
      <c r="D8232" s="2">
        <v>7.856667968</v>
      </c>
      <c r="E8232" s="2">
        <f t="shared" si="128"/>
        <v>0.29302909443987935</v>
      </c>
      <c r="G8232" s="2" t="s">
        <v>18445</v>
      </c>
    </row>
    <row r="8233" spans="1:7">
      <c r="A8233" s="2" t="s">
        <v>2053</v>
      </c>
      <c r="B8233" s="2">
        <v>11.34108464</v>
      </c>
      <c r="C8233" s="2">
        <v>10.506527269999999</v>
      </c>
      <c r="D8233" s="2">
        <v>9.5701883100000007</v>
      </c>
      <c r="E8233" s="2">
        <f t="shared" si="128"/>
        <v>0.2930266266359397</v>
      </c>
      <c r="G8233" s="2" t="s">
        <v>18446</v>
      </c>
    </row>
    <row r="8234" spans="1:7">
      <c r="A8234" s="2" t="s">
        <v>8311</v>
      </c>
      <c r="B8234" s="2">
        <v>12.11123686</v>
      </c>
      <c r="C8234" s="2">
        <v>11.145435880000001</v>
      </c>
      <c r="D8234" s="2">
        <v>10.339872590000001</v>
      </c>
      <c r="E8234" s="2">
        <f t="shared" si="128"/>
        <v>0.29293159848318151</v>
      </c>
      <c r="G8234" s="2" t="s">
        <v>18447</v>
      </c>
    </row>
    <row r="8235" spans="1:7">
      <c r="A8235" s="2" t="s">
        <v>6472</v>
      </c>
      <c r="B8235" s="2">
        <v>8.1482834700000009</v>
      </c>
      <c r="C8235" s="2">
        <v>6.3273452480000003</v>
      </c>
      <c r="D8235" s="2">
        <v>6.3766792739999998</v>
      </c>
      <c r="E8235" s="2">
        <f t="shared" si="128"/>
        <v>0.29288288682829378</v>
      </c>
      <c r="G8235" s="2" t="s">
        <v>18448</v>
      </c>
    </row>
    <row r="8236" spans="1:7">
      <c r="A8236" s="2" t="s">
        <v>5205</v>
      </c>
      <c r="B8236" s="2">
        <v>8.9464103720000008</v>
      </c>
      <c r="C8236" s="2">
        <v>8.4545644220000007</v>
      </c>
      <c r="D8236" s="2">
        <v>7.1747553079999999</v>
      </c>
      <c r="E8236" s="2">
        <f t="shared" si="128"/>
        <v>0.29287256024948322</v>
      </c>
      <c r="G8236" s="2" t="s">
        <v>18449</v>
      </c>
    </row>
    <row r="8237" spans="1:7">
      <c r="A8237" s="2" t="s">
        <v>1906</v>
      </c>
      <c r="B8237" s="2">
        <v>9.8013271970000009</v>
      </c>
      <c r="C8237" s="2">
        <v>8.1437406800000005</v>
      </c>
      <c r="D8237" s="2">
        <v>8.0288087459999993</v>
      </c>
      <c r="E8237" s="2">
        <f t="shared" si="128"/>
        <v>0.29269734185209217</v>
      </c>
      <c r="G8237" s="2" t="s">
        <v>18450</v>
      </c>
    </row>
    <row r="8238" spans="1:7">
      <c r="A8238" s="2" t="s">
        <v>6828</v>
      </c>
      <c r="B8238" s="2">
        <v>12.99724385</v>
      </c>
      <c r="C8238" s="2">
        <v>11.49321224</v>
      </c>
      <c r="D8238" s="2">
        <v>11.224029639999999</v>
      </c>
      <c r="E8238" s="2">
        <f t="shared" si="128"/>
        <v>0.29255621867200787</v>
      </c>
      <c r="G8238" s="2" t="s">
        <v>18451</v>
      </c>
    </row>
    <row r="8239" spans="1:7">
      <c r="A8239" s="2" t="s">
        <v>4713</v>
      </c>
      <c r="B8239" s="2">
        <v>15.02110214</v>
      </c>
      <c r="C8239" s="2">
        <v>15.48096498</v>
      </c>
      <c r="D8239" s="2">
        <v>13.2473446</v>
      </c>
      <c r="E8239" s="2">
        <f t="shared" si="128"/>
        <v>0.29244606050428046</v>
      </c>
      <c r="G8239" s="2" t="s">
        <v>18452</v>
      </c>
    </row>
    <row r="8240" spans="1:7">
      <c r="A8240" s="2" t="s">
        <v>5683</v>
      </c>
      <c r="B8240" s="2">
        <v>9.4448584370000006</v>
      </c>
      <c r="C8240" s="2">
        <v>8.3808280049999997</v>
      </c>
      <c r="D8240" s="2">
        <v>7.670975629</v>
      </c>
      <c r="E8240" s="2">
        <f t="shared" si="128"/>
        <v>0.29242066876059264</v>
      </c>
      <c r="G8240" s="2" t="s">
        <v>18453</v>
      </c>
    </row>
    <row r="8241" spans="1:7">
      <c r="A8241" s="2" t="s">
        <v>3979</v>
      </c>
      <c r="B8241" s="2">
        <v>10.77005467</v>
      </c>
      <c r="C8241" s="2">
        <v>9.2832149439999991</v>
      </c>
      <c r="D8241" s="2">
        <v>8.9957256539999992</v>
      </c>
      <c r="E8241" s="2">
        <f t="shared" si="128"/>
        <v>0.29233024059514984</v>
      </c>
      <c r="G8241" s="2" t="s">
        <v>18454</v>
      </c>
    </row>
    <row r="8242" spans="1:7">
      <c r="A8242" s="2" t="s">
        <v>8031</v>
      </c>
      <c r="B8242" s="2">
        <v>6.992382783</v>
      </c>
      <c r="C8242" s="2">
        <v>6.223992408</v>
      </c>
      <c r="D8242" s="2">
        <v>5.2180202280000003</v>
      </c>
      <c r="E8242" s="2">
        <f t="shared" si="128"/>
        <v>0.29232344473760719</v>
      </c>
      <c r="G8242" s="2" t="s">
        <v>18455</v>
      </c>
    </row>
    <row r="8243" spans="1:7">
      <c r="A8243" s="2" t="s">
        <v>247</v>
      </c>
      <c r="B8243" s="2">
        <v>13.712082710000001</v>
      </c>
      <c r="C8243" s="2">
        <v>11.99212887</v>
      </c>
      <c r="D8243" s="2">
        <v>11.937655449999999</v>
      </c>
      <c r="E8243" s="2">
        <f t="shared" si="128"/>
        <v>0.29231033429929726</v>
      </c>
      <c r="G8243" s="2" t="s">
        <v>18456</v>
      </c>
    </row>
    <row r="8244" spans="1:7">
      <c r="A8244" s="2" t="s">
        <v>4803</v>
      </c>
      <c r="B8244" s="2">
        <v>8.0285740390000004</v>
      </c>
      <c r="C8244" s="2">
        <v>5.9182992250000002</v>
      </c>
      <c r="D8244" s="2">
        <v>6.2541180330000001</v>
      </c>
      <c r="E8244" s="2">
        <f t="shared" si="128"/>
        <v>0.29230451001286212</v>
      </c>
      <c r="G8244" s="2" t="s">
        <v>18457</v>
      </c>
    </row>
    <row r="8245" spans="1:7">
      <c r="A8245" s="2" t="s">
        <v>3165</v>
      </c>
      <c r="B8245" s="2">
        <v>11.989020419999999</v>
      </c>
      <c r="C8245" s="2">
        <v>10.602085300000001</v>
      </c>
      <c r="D8245" s="2">
        <v>10.213318080000001</v>
      </c>
      <c r="E8245" s="2">
        <f t="shared" si="128"/>
        <v>0.29205209926619302</v>
      </c>
      <c r="G8245" s="2" t="s">
        <v>18458</v>
      </c>
    </row>
    <row r="8246" spans="1:7">
      <c r="A8246" s="2" t="s">
        <v>4677</v>
      </c>
      <c r="B8246" s="2">
        <v>11.162937230000001</v>
      </c>
      <c r="C8246" s="2">
        <v>9.0251682179999992</v>
      </c>
      <c r="D8246" s="2">
        <v>9.3867969579999997</v>
      </c>
      <c r="E8246" s="2">
        <f t="shared" si="128"/>
        <v>0.29196345991669337</v>
      </c>
      <c r="G8246" s="2" t="s">
        <v>18459</v>
      </c>
    </row>
    <row r="8247" spans="1:7">
      <c r="A8247" s="2" t="s">
        <v>6646</v>
      </c>
      <c r="B8247" s="2">
        <v>6.7527420630000003</v>
      </c>
      <c r="C8247" s="2">
        <v>8.2173504469999994</v>
      </c>
      <c r="D8247" s="2">
        <v>4.9760790479999999</v>
      </c>
      <c r="E8247" s="2">
        <f t="shared" si="128"/>
        <v>0.2918576896716969</v>
      </c>
      <c r="G8247" s="2" t="s">
        <v>18460</v>
      </c>
    </row>
    <row r="8248" spans="1:7">
      <c r="A8248" s="2" t="s">
        <v>1723</v>
      </c>
      <c r="B8248" s="2">
        <v>9.3447052920000004</v>
      </c>
      <c r="C8248" s="2">
        <v>8.5134446639999997</v>
      </c>
      <c r="D8248" s="2">
        <v>7.5679836150000002</v>
      </c>
      <c r="E8248" s="2">
        <f t="shared" si="128"/>
        <v>0.29184582257072966</v>
      </c>
      <c r="G8248" s="2" t="s">
        <v>18461</v>
      </c>
    </row>
    <row r="8249" spans="1:7">
      <c r="A8249" s="2" t="s">
        <v>8640</v>
      </c>
      <c r="B8249" s="2">
        <v>9.9598483489999996</v>
      </c>
      <c r="C8249" s="2">
        <v>8.9889776989999994</v>
      </c>
      <c r="D8249" s="2">
        <v>8.1826971020000006</v>
      </c>
      <c r="E8249" s="2">
        <f t="shared" si="128"/>
        <v>0.2917589368854111</v>
      </c>
      <c r="G8249" s="2" t="s">
        <v>18462</v>
      </c>
    </row>
    <row r="8250" spans="1:7">
      <c r="A8250" s="2" t="s">
        <v>7919</v>
      </c>
      <c r="B8250" s="2">
        <v>10.15747631</v>
      </c>
      <c r="C8250" s="2">
        <v>8.8525557690000003</v>
      </c>
      <c r="D8250" s="2">
        <v>8.3795055650000005</v>
      </c>
      <c r="E8250" s="2">
        <f t="shared" si="128"/>
        <v>0.29159325532125308</v>
      </c>
      <c r="G8250" s="2" t="s">
        <v>18463</v>
      </c>
    </row>
    <row r="8251" spans="1:7">
      <c r="A8251" s="2" t="s">
        <v>9129</v>
      </c>
      <c r="B8251" s="2">
        <v>7.7141176219999998</v>
      </c>
      <c r="C8251" s="2">
        <v>6.0717873530000004</v>
      </c>
      <c r="D8251" s="2">
        <v>5.9354208789999996</v>
      </c>
      <c r="E8251" s="2">
        <f t="shared" si="128"/>
        <v>0.291446555666867</v>
      </c>
      <c r="G8251" s="2" t="s">
        <v>18464</v>
      </c>
    </row>
    <row r="8252" spans="1:7">
      <c r="A8252" s="2" t="s">
        <v>6705</v>
      </c>
      <c r="B8252" s="2">
        <v>10.598863769999999</v>
      </c>
      <c r="C8252" s="2">
        <v>8.8460930809999994</v>
      </c>
      <c r="D8252" s="2">
        <v>8.8190639449999999</v>
      </c>
      <c r="E8252" s="2">
        <f t="shared" si="128"/>
        <v>0.29122380133098569</v>
      </c>
      <c r="G8252" s="2" t="s">
        <v>18465</v>
      </c>
    </row>
    <row r="8253" spans="1:7">
      <c r="A8253" s="2" t="s">
        <v>5805</v>
      </c>
      <c r="B8253" s="2">
        <v>9.2328754899999996</v>
      </c>
      <c r="C8253" s="2">
        <v>9.0258558919999992</v>
      </c>
      <c r="D8253" s="2">
        <v>7.4529479319999998</v>
      </c>
      <c r="E8253" s="2">
        <f t="shared" si="128"/>
        <v>0.29119801816679886</v>
      </c>
      <c r="G8253" s="2" t="s">
        <v>18466</v>
      </c>
    </row>
    <row r="8254" spans="1:7">
      <c r="A8254" s="2" t="s">
        <v>3394</v>
      </c>
      <c r="B8254" s="2">
        <v>11.846832450000001</v>
      </c>
      <c r="C8254" s="2">
        <v>10.488808410000001</v>
      </c>
      <c r="D8254" s="2">
        <v>10.0668522</v>
      </c>
      <c r="E8254" s="2">
        <f t="shared" si="128"/>
        <v>0.29118738284516893</v>
      </c>
      <c r="G8254" s="2" t="s">
        <v>18467</v>
      </c>
    </row>
    <row r="8255" spans="1:7">
      <c r="A8255" s="2" t="s">
        <v>4992</v>
      </c>
      <c r="B8255" s="2">
        <v>8.9890473740000001</v>
      </c>
      <c r="C8255" s="2">
        <v>8.9010128300000009</v>
      </c>
      <c r="D8255" s="2">
        <v>7.2076222330000004</v>
      </c>
      <c r="E8255" s="2">
        <f t="shared" si="128"/>
        <v>0.29089589822786094</v>
      </c>
      <c r="G8255" s="2" t="s">
        <v>18468</v>
      </c>
    </row>
    <row r="8256" spans="1:7">
      <c r="A8256" s="2" t="s">
        <v>3711</v>
      </c>
      <c r="B8256" s="2">
        <v>11.499761250000001</v>
      </c>
      <c r="C8256" s="2">
        <v>11.275665330000001</v>
      </c>
      <c r="D8256" s="2">
        <v>9.7182934430000003</v>
      </c>
      <c r="E8256" s="2">
        <f t="shared" si="128"/>
        <v>0.29088729545283348</v>
      </c>
      <c r="G8256" s="2" t="s">
        <v>18469</v>
      </c>
    </row>
    <row r="8257" spans="1:7">
      <c r="A8257" s="2" t="s">
        <v>4185</v>
      </c>
      <c r="B8257" s="2">
        <v>9.8334735359999996</v>
      </c>
      <c r="C8257" s="2">
        <v>8.7134790930000001</v>
      </c>
      <c r="D8257" s="2">
        <v>8.0518978180000005</v>
      </c>
      <c r="E8257" s="2">
        <f t="shared" si="128"/>
        <v>0.29086553841886342</v>
      </c>
      <c r="G8257" s="2" t="s">
        <v>18470</v>
      </c>
    </row>
    <row r="8258" spans="1:7">
      <c r="A8258" s="2" t="s">
        <v>9217</v>
      </c>
      <c r="B8258" s="2">
        <v>7.7597336710000002</v>
      </c>
      <c r="C8258" s="2">
        <v>7.554471382</v>
      </c>
      <c r="D8258" s="2">
        <v>5.9780902500000002</v>
      </c>
      <c r="E8258" s="2">
        <f t="shared" si="128"/>
        <v>0.29085188895939251</v>
      </c>
      <c r="G8258" s="2" t="s">
        <v>18471</v>
      </c>
    </row>
    <row r="8259" spans="1:7">
      <c r="A8259" s="2" t="s">
        <v>5924</v>
      </c>
      <c r="B8259" s="2">
        <v>7.8814036109999996</v>
      </c>
      <c r="C8259" s="2">
        <v>6.710787184</v>
      </c>
      <c r="D8259" s="2">
        <v>6.099354967</v>
      </c>
      <c r="E8259" s="2">
        <f t="shared" si="128"/>
        <v>0.29077020619136679</v>
      </c>
      <c r="G8259" s="2" t="s">
        <v>18472</v>
      </c>
    </row>
    <row r="8260" spans="1:7">
      <c r="A8260" s="2" t="s">
        <v>3970</v>
      </c>
      <c r="B8260" s="2">
        <v>10.94067398</v>
      </c>
      <c r="C8260" s="2">
        <v>9.8152243860000006</v>
      </c>
      <c r="D8260" s="2">
        <v>9.1578881410000008</v>
      </c>
      <c r="E8260" s="2">
        <f t="shared" si="128"/>
        <v>0.29062166503781833</v>
      </c>
      <c r="G8260" s="2" t="s">
        <v>18473</v>
      </c>
    </row>
    <row r="8261" spans="1:7">
      <c r="A8261" s="2" t="s">
        <v>2145</v>
      </c>
      <c r="B8261" s="2">
        <v>10.259462859999999</v>
      </c>
      <c r="C8261" s="2">
        <v>8.6918482570000002</v>
      </c>
      <c r="D8261" s="2">
        <v>8.4754221600000008</v>
      </c>
      <c r="E8261" s="2">
        <f t="shared" si="128"/>
        <v>0.29036899124006504</v>
      </c>
      <c r="G8261" s="2" t="s">
        <v>18474</v>
      </c>
    </row>
    <row r="8262" spans="1:7">
      <c r="A8262" s="2" t="s">
        <v>1089</v>
      </c>
      <c r="B8262" s="2">
        <v>8.8384184549999993</v>
      </c>
      <c r="C8262" s="2">
        <v>5.4397861130000003</v>
      </c>
      <c r="D8262" s="2">
        <v>7.0543194900000001</v>
      </c>
      <c r="E8262" s="2">
        <f t="shared" si="128"/>
        <v>0.29035726457076505</v>
      </c>
      <c r="G8262" s="2" t="s">
        <v>18475</v>
      </c>
    </row>
    <row r="8263" spans="1:7">
      <c r="A8263" s="2" t="s">
        <v>3618</v>
      </c>
      <c r="B8263" s="2">
        <v>11.646887960000001</v>
      </c>
      <c r="C8263" s="2">
        <v>11.14844714</v>
      </c>
      <c r="D8263" s="2">
        <v>9.8627077760000006</v>
      </c>
      <c r="E8263" s="2">
        <f t="shared" ref="E8263:E8326" si="129">POWER(2,(D8263-B8263))</f>
        <v>0.29034091886900126</v>
      </c>
      <c r="G8263" s="2" t="s">
        <v>18476</v>
      </c>
    </row>
    <row r="8264" spans="1:7">
      <c r="A8264" s="2" t="s">
        <v>4597</v>
      </c>
      <c r="B8264" s="2">
        <v>12.93599777</v>
      </c>
      <c r="C8264" s="2">
        <v>11.194225489999999</v>
      </c>
      <c r="D8264" s="2">
        <v>11.151690179999999</v>
      </c>
      <c r="E8264" s="2">
        <f t="shared" si="129"/>
        <v>0.29031527967239801</v>
      </c>
      <c r="G8264" s="2" t="s">
        <v>18477</v>
      </c>
    </row>
    <row r="8265" spans="1:7">
      <c r="A8265" s="2" t="s">
        <v>1433</v>
      </c>
      <c r="B8265" s="2">
        <v>12.555176469999999</v>
      </c>
      <c r="C8265" s="2">
        <v>11.178335089999999</v>
      </c>
      <c r="D8265" s="2">
        <v>10.77014649</v>
      </c>
      <c r="E8265" s="2">
        <f t="shared" si="129"/>
        <v>0.29016994864143364</v>
      </c>
      <c r="G8265" s="2" t="s">
        <v>18478</v>
      </c>
    </row>
    <row r="8266" spans="1:7">
      <c r="A8266" s="2" t="s">
        <v>5990</v>
      </c>
      <c r="B8266" s="2">
        <v>12.60534131</v>
      </c>
      <c r="C8266" s="2">
        <v>10.89676672</v>
      </c>
      <c r="D8266" s="2">
        <v>10.819771100000001</v>
      </c>
      <c r="E8266" s="2">
        <f t="shared" si="129"/>
        <v>0.29006131226245835</v>
      </c>
      <c r="G8266" s="2" t="s">
        <v>18479</v>
      </c>
    </row>
    <row r="8267" spans="1:7">
      <c r="A8267" s="2" t="s">
        <v>5646</v>
      </c>
      <c r="B8267" s="2">
        <v>12.91657176</v>
      </c>
      <c r="C8267" s="2">
        <v>12.2391737</v>
      </c>
      <c r="D8267" s="2">
        <v>11.129933510000001</v>
      </c>
      <c r="E8267" s="2">
        <f t="shared" si="129"/>
        <v>0.28984665675267102</v>
      </c>
      <c r="G8267" s="2" t="s">
        <v>18480</v>
      </c>
    </row>
    <row r="8268" spans="1:7">
      <c r="A8268" s="2" t="s">
        <v>3550</v>
      </c>
      <c r="B8268" s="2">
        <v>10.661466519999999</v>
      </c>
      <c r="C8268" s="2">
        <v>9.0460656549999996</v>
      </c>
      <c r="D8268" s="2">
        <v>8.8741973329999997</v>
      </c>
      <c r="E8268" s="2">
        <f t="shared" si="129"/>
        <v>0.28971992518975603</v>
      </c>
      <c r="G8268" s="2" t="s">
        <v>18481</v>
      </c>
    </row>
    <row r="8269" spans="1:7">
      <c r="A8269" s="2" t="s">
        <v>506</v>
      </c>
      <c r="B8269" s="2">
        <v>7.8090743649999999</v>
      </c>
      <c r="C8269" s="2">
        <v>6.8909721450000001</v>
      </c>
      <c r="D8269" s="2">
        <v>6.0215597870000002</v>
      </c>
      <c r="E8269" s="2">
        <f t="shared" si="129"/>
        <v>0.28967065031587702</v>
      </c>
      <c r="G8269" s="2" t="s">
        <v>18482</v>
      </c>
    </row>
    <row r="8270" spans="1:7">
      <c r="A8270" s="2" t="s">
        <v>9901</v>
      </c>
      <c r="B8270" s="2">
        <v>9.5234471660000004</v>
      </c>
      <c r="C8270" s="2">
        <v>8.7920355150000002</v>
      </c>
      <c r="D8270" s="2">
        <v>7.7356846719999997</v>
      </c>
      <c r="E8270" s="2">
        <f t="shared" si="129"/>
        <v>0.28962087692862437</v>
      </c>
      <c r="G8270" s="2" t="s">
        <v>18483</v>
      </c>
    </row>
    <row r="8271" spans="1:7">
      <c r="A8271" s="2" t="s">
        <v>8391</v>
      </c>
      <c r="B8271" s="2">
        <v>6.5408613740000003</v>
      </c>
      <c r="C8271" s="2">
        <v>5.0330928769999996</v>
      </c>
      <c r="D8271" s="2">
        <v>4.7530699009999999</v>
      </c>
      <c r="E8271" s="2">
        <f t="shared" si="129"/>
        <v>0.2896150594558653</v>
      </c>
      <c r="G8271" s="2" t="s">
        <v>18484</v>
      </c>
    </row>
    <row r="8272" spans="1:7">
      <c r="A8272" s="2" t="s">
        <v>7758</v>
      </c>
      <c r="B8272" s="2">
        <v>6.6301812699999996</v>
      </c>
      <c r="C8272" s="2">
        <v>5.3166209809999998</v>
      </c>
      <c r="D8272" s="2">
        <v>4.8423013949999998</v>
      </c>
      <c r="E8272" s="2">
        <f t="shared" si="129"/>
        <v>0.28959731366387853</v>
      </c>
      <c r="G8272" s="2" t="s">
        <v>18485</v>
      </c>
    </row>
    <row r="8273" spans="1:7">
      <c r="A8273" s="2" t="s">
        <v>1184</v>
      </c>
      <c r="B8273" s="2">
        <v>10.927740160000001</v>
      </c>
      <c r="C8273" s="2">
        <v>9.4844989139999996</v>
      </c>
      <c r="D8273" s="2">
        <v>9.1390968669999992</v>
      </c>
      <c r="E8273" s="2">
        <f t="shared" si="129"/>
        <v>0.28944411058797642</v>
      </c>
      <c r="G8273" s="2" t="s">
        <v>18486</v>
      </c>
    </row>
    <row r="8274" spans="1:7">
      <c r="A8274" s="2" t="s">
        <v>2440</v>
      </c>
      <c r="B8274" s="2">
        <v>12.456714509999999</v>
      </c>
      <c r="C8274" s="2">
        <v>11.41090664</v>
      </c>
      <c r="D8274" s="2">
        <v>10.667467869999999</v>
      </c>
      <c r="E8274" s="2">
        <f t="shared" si="129"/>
        <v>0.28932308797475476</v>
      </c>
      <c r="G8274" s="2" t="s">
        <v>18487</v>
      </c>
    </row>
    <row r="8275" spans="1:7">
      <c r="A8275" s="2" t="s">
        <v>1897</v>
      </c>
      <c r="B8275" s="2">
        <v>14.03176184</v>
      </c>
      <c r="C8275" s="2">
        <v>14.010784749999999</v>
      </c>
      <c r="D8275" s="2">
        <v>12.24129377</v>
      </c>
      <c r="E8275" s="2">
        <f t="shared" si="129"/>
        <v>0.28907824181045222</v>
      </c>
      <c r="G8275" s="2" t="s">
        <v>18488</v>
      </c>
    </row>
    <row r="8276" spans="1:7">
      <c r="A8276" s="2" t="s">
        <v>7034</v>
      </c>
      <c r="B8276" s="2">
        <v>8.5536116060000005</v>
      </c>
      <c r="C8276" s="2">
        <v>7.3102946700000002</v>
      </c>
      <c r="D8276" s="2">
        <v>6.7630807199999996</v>
      </c>
      <c r="E8276" s="2">
        <f t="shared" si="129"/>
        <v>0.28906565540583679</v>
      </c>
      <c r="G8276" s="2" t="s">
        <v>18489</v>
      </c>
    </row>
    <row r="8277" spans="1:7">
      <c r="A8277" s="2" t="s">
        <v>6295</v>
      </c>
      <c r="B8277" s="2">
        <v>15.31397291</v>
      </c>
      <c r="C8277" s="2">
        <v>14.663218880000001</v>
      </c>
      <c r="D8277" s="2">
        <v>13.522545689999999</v>
      </c>
      <c r="E8277" s="2">
        <f t="shared" si="129"/>
        <v>0.28888611718300178</v>
      </c>
      <c r="G8277" s="2" t="s">
        <v>18490</v>
      </c>
    </row>
    <row r="8278" spans="1:7">
      <c r="A8278" s="2" t="s">
        <v>960</v>
      </c>
      <c r="B8278" s="2">
        <v>6.5740929699999997</v>
      </c>
      <c r="C8278" s="2">
        <v>4.7485261970000003</v>
      </c>
      <c r="D8278" s="2">
        <v>4.7823150630000004</v>
      </c>
      <c r="E8278" s="2">
        <f t="shared" si="129"/>
        <v>0.2888159039425241</v>
      </c>
      <c r="G8278" s="2" t="s">
        <v>18491</v>
      </c>
    </row>
    <row r="8279" spans="1:7">
      <c r="A8279" s="2" t="s">
        <v>10041</v>
      </c>
      <c r="B8279" s="2">
        <v>10.94425874</v>
      </c>
      <c r="C8279" s="2">
        <v>9.4898244510000005</v>
      </c>
      <c r="D8279" s="2">
        <v>9.1485112760000007</v>
      </c>
      <c r="E8279" s="2">
        <f t="shared" si="129"/>
        <v>0.28802232293203534</v>
      </c>
      <c r="G8279" s="2" t="s">
        <v>18492</v>
      </c>
    </row>
    <row r="8280" spans="1:7">
      <c r="A8280" s="2" t="s">
        <v>260</v>
      </c>
      <c r="B8280" s="2">
        <v>8.9500782500000007</v>
      </c>
      <c r="C8280" s="2">
        <v>6.5047354479999999</v>
      </c>
      <c r="D8280" s="2">
        <v>7.1543022430000001</v>
      </c>
      <c r="E8280" s="2">
        <f t="shared" si="129"/>
        <v>0.28801662461076383</v>
      </c>
      <c r="G8280" s="2" t="s">
        <v>18493</v>
      </c>
    </row>
    <row r="8281" spans="1:7">
      <c r="A8281" s="2" t="s">
        <v>8609</v>
      </c>
      <c r="B8281" s="2">
        <v>9.2455586170000004</v>
      </c>
      <c r="C8281" s="2">
        <v>7.9947700949999998</v>
      </c>
      <c r="D8281" s="2">
        <v>7.4487926340000001</v>
      </c>
      <c r="E8281" s="2">
        <f t="shared" si="129"/>
        <v>0.28781905566345017</v>
      </c>
      <c r="G8281" s="2" t="s">
        <v>18494</v>
      </c>
    </row>
    <row r="8282" spans="1:7">
      <c r="A8282" s="2" t="s">
        <v>5647</v>
      </c>
      <c r="B8282" s="2">
        <v>12.00178305</v>
      </c>
      <c r="C8282" s="2">
        <v>11.60565016</v>
      </c>
      <c r="D8282" s="2">
        <v>10.20323988</v>
      </c>
      <c r="E8282" s="2">
        <f t="shared" si="129"/>
        <v>0.28746472342578178</v>
      </c>
      <c r="G8282" s="2" t="s">
        <v>18495</v>
      </c>
    </row>
    <row r="8283" spans="1:7">
      <c r="A8283" s="2" t="s">
        <v>7371</v>
      </c>
      <c r="B8283" s="2">
        <v>8.9967695039999995</v>
      </c>
      <c r="C8283" s="2">
        <v>8.2123032659999993</v>
      </c>
      <c r="D8283" s="2">
        <v>7.1976695700000004</v>
      </c>
      <c r="E8283" s="2">
        <f t="shared" si="129"/>
        <v>0.28735380661695614</v>
      </c>
      <c r="G8283" s="2" t="s">
        <v>18496</v>
      </c>
    </row>
    <row r="8284" spans="1:7">
      <c r="A8284" s="2" t="s">
        <v>2958</v>
      </c>
      <c r="B8284" s="2">
        <v>10.285320799999999</v>
      </c>
      <c r="C8284" s="2">
        <v>7.7607517269999997</v>
      </c>
      <c r="D8284" s="2">
        <v>8.4858968939999997</v>
      </c>
      <c r="E8284" s="2">
        <f t="shared" si="129"/>
        <v>0.28728928561084721</v>
      </c>
      <c r="G8284" s="2" t="s">
        <v>18497</v>
      </c>
    </row>
    <row r="8285" spans="1:7">
      <c r="A8285" s="2" t="s">
        <v>1343</v>
      </c>
      <c r="B8285" s="2">
        <v>10.287104830000001</v>
      </c>
      <c r="C8285" s="2">
        <v>9.085351245</v>
      </c>
      <c r="D8285" s="2">
        <v>8.4875308490000005</v>
      </c>
      <c r="E8285" s="2">
        <f t="shared" si="129"/>
        <v>0.2872594021663919</v>
      </c>
      <c r="G8285" s="2" t="s">
        <v>18498</v>
      </c>
    </row>
    <row r="8286" spans="1:7">
      <c r="A8286" s="2" t="s">
        <v>2687</v>
      </c>
      <c r="B8286" s="2">
        <v>13.041046550000001</v>
      </c>
      <c r="C8286" s="2">
        <v>12.28256019</v>
      </c>
      <c r="D8286" s="2">
        <v>11.23975362</v>
      </c>
      <c r="E8286" s="2">
        <f t="shared" si="129"/>
        <v>0.2869173408182063</v>
      </c>
      <c r="G8286" s="2" t="s">
        <v>18499</v>
      </c>
    </row>
    <row r="8287" spans="1:7">
      <c r="A8287" s="2" t="s">
        <v>3306</v>
      </c>
      <c r="B8287" s="2">
        <v>7.1819277430000001</v>
      </c>
      <c r="C8287" s="2">
        <v>5.6280013489999998</v>
      </c>
      <c r="D8287" s="2">
        <v>5.3805670379999997</v>
      </c>
      <c r="E8287" s="2">
        <f t="shared" si="129"/>
        <v>0.2869038623175762</v>
      </c>
      <c r="G8287" s="2" t="s">
        <v>18500</v>
      </c>
    </row>
    <row r="8288" spans="1:7">
      <c r="A8288" s="2" t="s">
        <v>6105</v>
      </c>
      <c r="B8288" s="2">
        <v>8.8339784330000004</v>
      </c>
      <c r="C8288" s="2">
        <v>7.3121633480000003</v>
      </c>
      <c r="D8288" s="2">
        <v>7.0323159759999996</v>
      </c>
      <c r="E8288" s="2">
        <f t="shared" si="129"/>
        <v>0.28684386019750696</v>
      </c>
      <c r="G8288" s="2" t="s">
        <v>18501</v>
      </c>
    </row>
    <row r="8289" spans="1:7">
      <c r="A8289" s="2" t="s">
        <v>3996</v>
      </c>
      <c r="B8289" s="2">
        <v>7.7236052610000003</v>
      </c>
      <c r="C8289" s="2">
        <v>6.0890536190000004</v>
      </c>
      <c r="D8289" s="2">
        <v>5.9213715870000003</v>
      </c>
      <c r="E8289" s="2">
        <f t="shared" si="129"/>
        <v>0.28673031045086311</v>
      </c>
      <c r="G8289" s="2" t="s">
        <v>18502</v>
      </c>
    </row>
    <row r="8290" spans="1:7">
      <c r="A8290" s="2" t="s">
        <v>3794</v>
      </c>
      <c r="B8290" s="2">
        <v>10.44857</v>
      </c>
      <c r="C8290" s="2">
        <v>8.2615374179999996</v>
      </c>
      <c r="D8290" s="2">
        <v>8.6459173810000003</v>
      </c>
      <c r="E8290" s="2">
        <f t="shared" si="129"/>
        <v>0.28664705876791863</v>
      </c>
      <c r="G8290" s="2" t="s">
        <v>18503</v>
      </c>
    </row>
    <row r="8291" spans="1:7">
      <c r="A8291" s="2" t="s">
        <v>6124</v>
      </c>
      <c r="B8291" s="2">
        <v>14.511571610000001</v>
      </c>
      <c r="C8291" s="2">
        <v>14.05642235</v>
      </c>
      <c r="D8291" s="2">
        <v>12.70874154</v>
      </c>
      <c r="E8291" s="2">
        <f t="shared" si="129"/>
        <v>0.28661180344529413</v>
      </c>
      <c r="G8291" s="2" t="s">
        <v>18504</v>
      </c>
    </row>
    <row r="8292" spans="1:7">
      <c r="A8292" s="2" t="s">
        <v>8822</v>
      </c>
      <c r="B8292" s="2">
        <v>12.491806629999999</v>
      </c>
      <c r="C8292" s="2">
        <v>10.944386039999999</v>
      </c>
      <c r="D8292" s="2">
        <v>10.688546260000001</v>
      </c>
      <c r="E8292" s="2">
        <f t="shared" si="129"/>
        <v>0.28652633100294361</v>
      </c>
      <c r="G8292" s="2" t="s">
        <v>18505</v>
      </c>
    </row>
    <row r="8293" spans="1:7">
      <c r="A8293" s="2" t="s">
        <v>4588</v>
      </c>
      <c r="B8293" s="2">
        <v>7.3706730829999998</v>
      </c>
      <c r="C8293" s="2">
        <v>6.2362767139999997</v>
      </c>
      <c r="D8293" s="2">
        <v>5.5664870469999999</v>
      </c>
      <c r="E8293" s="2">
        <f t="shared" si="129"/>
        <v>0.28634254814840132</v>
      </c>
      <c r="G8293" s="2" t="s">
        <v>18506</v>
      </c>
    </row>
    <row r="8294" spans="1:7">
      <c r="A8294" s="2" t="s">
        <v>2196</v>
      </c>
      <c r="B8294" s="2">
        <v>9.3064810779999991</v>
      </c>
      <c r="C8294" s="2">
        <v>7.0752662409999996</v>
      </c>
      <c r="D8294" s="2">
        <v>7.5017141199999999</v>
      </c>
      <c r="E8294" s="2">
        <f t="shared" si="129"/>
        <v>0.28622727139524584</v>
      </c>
      <c r="G8294" s="2" t="s">
        <v>18507</v>
      </c>
    </row>
    <row r="8295" spans="1:7">
      <c r="A8295" s="2" t="s">
        <v>5901</v>
      </c>
      <c r="B8295" s="2">
        <v>7.9728369109999999</v>
      </c>
      <c r="C8295" s="2">
        <v>5.6493654380000002</v>
      </c>
      <c r="D8295" s="2">
        <v>6.1675692700000004</v>
      </c>
      <c r="E8295" s="2">
        <f t="shared" si="129"/>
        <v>0.28612795431142896</v>
      </c>
      <c r="G8295" s="2" t="s">
        <v>18508</v>
      </c>
    </row>
    <row r="8296" spans="1:7">
      <c r="A8296" s="2" t="s">
        <v>1687</v>
      </c>
      <c r="B8296" s="2">
        <v>9.7238952510000001</v>
      </c>
      <c r="C8296" s="2">
        <v>8.7071065670000003</v>
      </c>
      <c r="D8296" s="2">
        <v>7.9179979569999999</v>
      </c>
      <c r="E8296" s="2">
        <f t="shared" si="129"/>
        <v>0.2860031032442058</v>
      </c>
      <c r="G8296" s="2" t="s">
        <v>18509</v>
      </c>
    </row>
    <row r="8297" spans="1:7">
      <c r="A8297" s="2" t="s">
        <v>2144</v>
      </c>
      <c r="B8297" s="2">
        <v>12.0602029</v>
      </c>
      <c r="C8297" s="2">
        <v>11.894573469999999</v>
      </c>
      <c r="D8297" s="2">
        <v>10.25423733</v>
      </c>
      <c r="E8297" s="2">
        <f t="shared" si="129"/>
        <v>0.28598956837698397</v>
      </c>
      <c r="G8297" s="2" t="s">
        <v>18510</v>
      </c>
    </row>
    <row r="8298" spans="1:7">
      <c r="A8298" s="2" t="s">
        <v>1179</v>
      </c>
      <c r="B8298" s="2">
        <v>8.9120140729999999</v>
      </c>
      <c r="C8298" s="2">
        <v>8.7345450259999993</v>
      </c>
      <c r="D8298" s="2">
        <v>7.1060463240000002</v>
      </c>
      <c r="E8298" s="2">
        <f t="shared" si="129"/>
        <v>0.28598913642790175</v>
      </c>
      <c r="G8298" s="2" t="s">
        <v>18511</v>
      </c>
    </row>
    <row r="8299" spans="1:7">
      <c r="A8299" s="2" t="s">
        <v>8318</v>
      </c>
      <c r="B8299" s="2">
        <v>7.0490423729999998</v>
      </c>
      <c r="C8299" s="2">
        <v>6.1825337170000001</v>
      </c>
      <c r="D8299" s="2">
        <v>5.2430470079999996</v>
      </c>
      <c r="E8299" s="2">
        <f t="shared" si="129"/>
        <v>0.28598366208982051</v>
      </c>
      <c r="G8299" s="2" t="s">
        <v>18512</v>
      </c>
    </row>
    <row r="8300" spans="1:7">
      <c r="A8300" s="2" t="s">
        <v>1097</v>
      </c>
      <c r="B8300" s="2">
        <v>7.8297078940000002</v>
      </c>
      <c r="C8300" s="2">
        <v>5.6027760799999999</v>
      </c>
      <c r="D8300" s="2">
        <v>6.0236050670000001</v>
      </c>
      <c r="E8300" s="2">
        <f t="shared" si="129"/>
        <v>0.28596236082318277</v>
      </c>
      <c r="G8300" s="2" t="s">
        <v>18513</v>
      </c>
    </row>
    <row r="8301" spans="1:7">
      <c r="A8301" s="2" t="s">
        <v>6460</v>
      </c>
      <c r="B8301" s="2">
        <v>14.04541875</v>
      </c>
      <c r="C8301" s="2">
        <v>13.94512974</v>
      </c>
      <c r="D8301" s="2">
        <v>12.23900735</v>
      </c>
      <c r="E8301" s="2">
        <f t="shared" si="129"/>
        <v>0.28590120387383622</v>
      </c>
      <c r="G8301" s="2" t="s">
        <v>18514</v>
      </c>
    </row>
    <row r="8302" spans="1:7">
      <c r="A8302" s="2" t="s">
        <v>5228</v>
      </c>
      <c r="B8302" s="2">
        <v>6.538106548</v>
      </c>
      <c r="C8302" s="2">
        <v>7.1715414060000002</v>
      </c>
      <c r="D8302" s="2">
        <v>4.7304878229999998</v>
      </c>
      <c r="E8302" s="2">
        <f t="shared" si="129"/>
        <v>0.28566204641459347</v>
      </c>
      <c r="G8302" s="2" t="s">
        <v>18515</v>
      </c>
    </row>
    <row r="8303" spans="1:7">
      <c r="A8303" s="2" t="s">
        <v>3987</v>
      </c>
      <c r="B8303" s="2">
        <v>12.3902935</v>
      </c>
      <c r="C8303" s="2">
        <v>10.827611750000001</v>
      </c>
      <c r="D8303" s="2">
        <v>10.58251403</v>
      </c>
      <c r="E8303" s="2">
        <f t="shared" si="129"/>
        <v>0.28563021973860692</v>
      </c>
      <c r="G8303" s="2" t="s">
        <v>18516</v>
      </c>
    </row>
    <row r="8304" spans="1:7">
      <c r="A8304" s="2" t="s">
        <v>9428</v>
      </c>
      <c r="B8304" s="2">
        <v>13.82041562</v>
      </c>
      <c r="C8304" s="2">
        <v>12.611573849999999</v>
      </c>
      <c r="D8304" s="2">
        <v>12.01251886</v>
      </c>
      <c r="E8304" s="2">
        <f t="shared" si="129"/>
        <v>0.28560699916479554</v>
      </c>
      <c r="G8304" s="2" t="s">
        <v>18517</v>
      </c>
    </row>
    <row r="8305" spans="1:7">
      <c r="A8305" s="2" t="s">
        <v>2851</v>
      </c>
      <c r="B8305" s="2">
        <v>13.695398989999999</v>
      </c>
      <c r="C8305" s="2">
        <v>13.025920579999999</v>
      </c>
      <c r="D8305" s="2">
        <v>11.88654526</v>
      </c>
      <c r="E8305" s="2">
        <f t="shared" si="129"/>
        <v>0.28541761284702483</v>
      </c>
      <c r="G8305" s="2" t="s">
        <v>18518</v>
      </c>
    </row>
    <row r="8306" spans="1:7">
      <c r="A8306" s="2" t="s">
        <v>6421</v>
      </c>
      <c r="B8306" s="2">
        <v>8.0375079370000009</v>
      </c>
      <c r="C8306" s="2">
        <v>6.0360295949999996</v>
      </c>
      <c r="D8306" s="2">
        <v>6.2279900670000004</v>
      </c>
      <c r="E8306" s="2">
        <f t="shared" si="129"/>
        <v>0.28528625200936664</v>
      </c>
      <c r="G8306" s="2" t="s">
        <v>18519</v>
      </c>
    </row>
    <row r="8307" spans="1:7">
      <c r="A8307" s="2" t="s">
        <v>799</v>
      </c>
      <c r="B8307" s="2">
        <v>11.08746637</v>
      </c>
      <c r="C8307" s="2">
        <v>9.5147616829999997</v>
      </c>
      <c r="D8307" s="2">
        <v>9.2777269849999993</v>
      </c>
      <c r="E8307" s="2">
        <f t="shared" si="129"/>
        <v>0.28524245180835545</v>
      </c>
      <c r="G8307" s="2" t="s">
        <v>18520</v>
      </c>
    </row>
    <row r="8308" spans="1:7">
      <c r="A8308" s="2" t="s">
        <v>9213</v>
      </c>
      <c r="B8308" s="2">
        <v>8.5297695190000002</v>
      </c>
      <c r="C8308" s="2">
        <v>7.5222369020000004</v>
      </c>
      <c r="D8308" s="2">
        <v>6.7194429810000003</v>
      </c>
      <c r="E8308" s="2">
        <f t="shared" si="129"/>
        <v>0.2851263864721657</v>
      </c>
      <c r="G8308" s="2" t="s">
        <v>18521</v>
      </c>
    </row>
    <row r="8309" spans="1:7">
      <c r="A8309" s="2" t="s">
        <v>6662</v>
      </c>
      <c r="B8309" s="2">
        <v>8.3084455570000006</v>
      </c>
      <c r="C8309" s="2">
        <v>7.2919795250000004</v>
      </c>
      <c r="D8309" s="2">
        <v>6.4980304740000001</v>
      </c>
      <c r="E8309" s="2">
        <f t="shared" si="129"/>
        <v>0.28510888745786134</v>
      </c>
      <c r="G8309" s="2" t="s">
        <v>18522</v>
      </c>
    </row>
    <row r="8310" spans="1:7">
      <c r="A8310" s="2" t="s">
        <v>3865</v>
      </c>
      <c r="B8310" s="2">
        <v>7.7697007449999997</v>
      </c>
      <c r="C8310" s="2">
        <v>7.3738200520000001</v>
      </c>
      <c r="D8310" s="2">
        <v>5.9591091919999997</v>
      </c>
      <c r="E8310" s="2">
        <f t="shared" si="129"/>
        <v>0.28507401516196795</v>
      </c>
      <c r="G8310" s="2" t="s">
        <v>18523</v>
      </c>
    </row>
    <row r="8311" spans="1:7">
      <c r="A8311" s="2" t="s">
        <v>5682</v>
      </c>
      <c r="B8311" s="2">
        <v>11.66664755</v>
      </c>
      <c r="C8311" s="2">
        <v>11.126625300000001</v>
      </c>
      <c r="D8311" s="2">
        <v>9.853510752</v>
      </c>
      <c r="E8311" s="2">
        <f t="shared" si="129"/>
        <v>0.28457152259091856</v>
      </c>
      <c r="G8311" s="2" t="s">
        <v>18524</v>
      </c>
    </row>
    <row r="8312" spans="1:7">
      <c r="A8312" s="2" t="s">
        <v>15</v>
      </c>
      <c r="B8312" s="2">
        <v>11.630451880000001</v>
      </c>
      <c r="C8312" s="2">
        <v>10.89259534</v>
      </c>
      <c r="D8312" s="2">
        <v>9.8170045439999996</v>
      </c>
      <c r="E8312" s="2">
        <f t="shared" si="129"/>
        <v>0.28451027557829656</v>
      </c>
      <c r="G8312" s="2" t="s">
        <v>18525</v>
      </c>
    </row>
    <row r="8313" spans="1:7">
      <c r="A8313" s="2" t="s">
        <v>811</v>
      </c>
      <c r="B8313" s="2">
        <v>10.440642410000001</v>
      </c>
      <c r="C8313" s="2">
        <v>9.5741349089999996</v>
      </c>
      <c r="D8313" s="2">
        <v>8.6265813290000004</v>
      </c>
      <c r="E8313" s="2">
        <f t="shared" si="129"/>
        <v>0.28438926620552213</v>
      </c>
      <c r="G8313" s="2" t="s">
        <v>18526</v>
      </c>
    </row>
    <row r="8314" spans="1:7">
      <c r="A8314" s="2" t="s">
        <v>5749</v>
      </c>
      <c r="B8314" s="2">
        <v>9.7066758140000005</v>
      </c>
      <c r="C8314" s="2">
        <v>9.0349074839999997</v>
      </c>
      <c r="D8314" s="2">
        <v>7.8923845720000001</v>
      </c>
      <c r="E8314" s="2">
        <f t="shared" si="129"/>
        <v>0.28434389965535029</v>
      </c>
      <c r="G8314" s="2" t="s">
        <v>18527</v>
      </c>
    </row>
    <row r="8315" spans="1:7">
      <c r="A8315" s="2" t="s">
        <v>5623</v>
      </c>
      <c r="B8315" s="2">
        <v>9.901677565</v>
      </c>
      <c r="C8315" s="2">
        <v>9.4223655629999996</v>
      </c>
      <c r="D8315" s="2">
        <v>8.0864075179999997</v>
      </c>
      <c r="E8315" s="2">
        <f t="shared" si="129"/>
        <v>0.28415105027888643</v>
      </c>
      <c r="G8315" s="2" t="s">
        <v>18528</v>
      </c>
    </row>
    <row r="8316" spans="1:7">
      <c r="A8316" s="2" t="s">
        <v>3890</v>
      </c>
      <c r="B8316" s="2">
        <v>14.174972629999999</v>
      </c>
      <c r="C8316" s="2">
        <v>13.460410830000001</v>
      </c>
      <c r="D8316" s="2">
        <v>12.358979120000001</v>
      </c>
      <c r="E8316" s="2">
        <f t="shared" si="129"/>
        <v>0.28400859381361504</v>
      </c>
      <c r="G8316" s="2" t="s">
        <v>18529</v>
      </c>
    </row>
    <row r="8317" spans="1:7">
      <c r="A8317" s="2" t="s">
        <v>9492</v>
      </c>
      <c r="B8317" s="2">
        <v>11.0225945</v>
      </c>
      <c r="C8317" s="2">
        <v>9.7604344489999999</v>
      </c>
      <c r="D8317" s="2">
        <v>9.2064646379999999</v>
      </c>
      <c r="E8317" s="2">
        <f t="shared" si="129"/>
        <v>0.28398175286057287</v>
      </c>
      <c r="G8317" s="2" t="s">
        <v>18530</v>
      </c>
    </row>
    <row r="8318" spans="1:7">
      <c r="A8318" s="2" t="s">
        <v>5765</v>
      </c>
      <c r="B8318" s="2">
        <v>7.8088772449999997</v>
      </c>
      <c r="C8318" s="2">
        <v>5.4466129499999996</v>
      </c>
      <c r="D8318" s="2">
        <v>5.9925975280000001</v>
      </c>
      <c r="E8318" s="2">
        <f t="shared" si="129"/>
        <v>0.28395225676177066</v>
      </c>
      <c r="G8318" s="2" t="s">
        <v>18531</v>
      </c>
    </row>
    <row r="8319" spans="1:7">
      <c r="A8319" s="2" t="s">
        <v>5715</v>
      </c>
      <c r="B8319" s="2">
        <v>10.51084073</v>
      </c>
      <c r="C8319" s="2">
        <v>8.3572970709999996</v>
      </c>
      <c r="D8319" s="2">
        <v>8.6944321930000008</v>
      </c>
      <c r="E8319" s="2">
        <f t="shared" si="129"/>
        <v>0.28392690345033056</v>
      </c>
      <c r="G8319" s="2" t="s">
        <v>18532</v>
      </c>
    </row>
    <row r="8320" spans="1:7">
      <c r="A8320" s="2" t="s">
        <v>7373</v>
      </c>
      <c r="B8320" s="2">
        <v>10.71705437</v>
      </c>
      <c r="C8320" s="2">
        <v>9.9764912730000006</v>
      </c>
      <c r="D8320" s="2">
        <v>8.8990550800000001</v>
      </c>
      <c r="E8320" s="2">
        <f t="shared" si="129"/>
        <v>0.28361401081019316</v>
      </c>
      <c r="G8320" s="2" t="s">
        <v>18533</v>
      </c>
    </row>
    <row r="8321" spans="1:7">
      <c r="A8321" s="2" t="s">
        <v>3749</v>
      </c>
      <c r="B8321" s="2">
        <v>6.9774118889999999</v>
      </c>
      <c r="C8321" s="2">
        <v>5.1091952310000002</v>
      </c>
      <c r="D8321" s="2">
        <v>5.1589545389999998</v>
      </c>
      <c r="E8321" s="2">
        <f t="shared" si="129"/>
        <v>0.28352397680540964</v>
      </c>
      <c r="G8321" s="2" t="s">
        <v>18534</v>
      </c>
    </row>
    <row r="8322" spans="1:7">
      <c r="A8322" s="2" t="s">
        <v>826</v>
      </c>
      <c r="B8322" s="2">
        <v>9.071491623</v>
      </c>
      <c r="C8322" s="2">
        <v>7.9084125800000002</v>
      </c>
      <c r="D8322" s="2">
        <v>7.2459681749999998</v>
      </c>
      <c r="E8322" s="2">
        <f t="shared" si="129"/>
        <v>0.28213871522440842</v>
      </c>
      <c r="G8322" s="2" t="s">
        <v>18535</v>
      </c>
    </row>
    <row r="8323" spans="1:7">
      <c r="A8323" s="2" t="s">
        <v>9953</v>
      </c>
      <c r="B8323" s="2">
        <v>9.7310244929999996</v>
      </c>
      <c r="C8323" s="2">
        <v>8.8865706210000006</v>
      </c>
      <c r="D8323" s="2">
        <v>7.9052590900000004</v>
      </c>
      <c r="E8323" s="2">
        <f t="shared" si="129"/>
        <v>0.28209140158787283</v>
      </c>
      <c r="G8323" s="2" t="s">
        <v>18536</v>
      </c>
    </row>
    <row r="8324" spans="1:7">
      <c r="A8324" s="2" t="s">
        <v>7903</v>
      </c>
      <c r="B8324" s="2">
        <v>8.4454129269999996</v>
      </c>
      <c r="C8324" s="2">
        <v>7.3582176280000002</v>
      </c>
      <c r="D8324" s="2">
        <v>6.619477582</v>
      </c>
      <c r="E8324" s="2">
        <f t="shared" si="129"/>
        <v>0.2820581746395382</v>
      </c>
      <c r="G8324" s="2" t="s">
        <v>18537</v>
      </c>
    </row>
    <row r="8325" spans="1:7">
      <c r="A8325" s="2" t="s">
        <v>1899</v>
      </c>
      <c r="B8325" s="2">
        <v>12.147882299999999</v>
      </c>
      <c r="C8325" s="2">
        <v>11.25420954</v>
      </c>
      <c r="D8325" s="2">
        <v>10.321253029999999</v>
      </c>
      <c r="E8325" s="2">
        <f t="shared" si="129"/>
        <v>0.28192253949197865</v>
      </c>
      <c r="G8325" s="2" t="s">
        <v>18538</v>
      </c>
    </row>
    <row r="8326" spans="1:7">
      <c r="A8326" s="2" t="s">
        <v>1624</v>
      </c>
      <c r="B8326" s="2">
        <v>9.589418277</v>
      </c>
      <c r="C8326" s="2">
        <v>9.7586661639999992</v>
      </c>
      <c r="D8326" s="2">
        <v>7.7625194019999997</v>
      </c>
      <c r="E8326" s="2">
        <f t="shared" si="129"/>
        <v>0.28186985987325097</v>
      </c>
      <c r="G8326" s="2" t="s">
        <v>18539</v>
      </c>
    </row>
    <row r="8327" spans="1:7">
      <c r="A8327" s="2" t="s">
        <v>3472</v>
      </c>
      <c r="B8327" s="2">
        <v>7.4205841680000004</v>
      </c>
      <c r="C8327" s="2">
        <v>5.1662458869999996</v>
      </c>
      <c r="D8327" s="2">
        <v>5.5929771639999997</v>
      </c>
      <c r="E8327" s="2">
        <f t="shared" ref="E8327:E8390" si="130">POWER(2,(D8327-B8327))</f>
        <v>0.28173154149084068</v>
      </c>
      <c r="G8327" s="2" t="s">
        <v>18540</v>
      </c>
    </row>
    <row r="8328" spans="1:7">
      <c r="A8328" s="2" t="s">
        <v>4765</v>
      </c>
      <c r="B8328" s="2">
        <v>11.078063759999999</v>
      </c>
      <c r="C8328" s="2">
        <v>9.3441297240000001</v>
      </c>
      <c r="D8328" s="2">
        <v>9.2499071239999999</v>
      </c>
      <c r="E8328" s="2">
        <f t="shared" si="130"/>
        <v>0.28162422901442241</v>
      </c>
      <c r="G8328" s="2" t="s">
        <v>18541</v>
      </c>
    </row>
    <row r="8329" spans="1:7">
      <c r="A8329" s="2" t="s">
        <v>248</v>
      </c>
      <c r="B8329" s="2">
        <v>12.00580808</v>
      </c>
      <c r="C8329" s="2">
        <v>10.554048829999999</v>
      </c>
      <c r="D8329" s="2">
        <v>10.177568839999999</v>
      </c>
      <c r="E8329" s="2">
        <f t="shared" si="130"/>
        <v>0.28160810459368396</v>
      </c>
      <c r="G8329" s="2" t="s">
        <v>18542</v>
      </c>
    </row>
    <row r="8330" spans="1:7">
      <c r="A8330" s="2" t="s">
        <v>1608</v>
      </c>
      <c r="B8330" s="2">
        <v>9.2114170219999991</v>
      </c>
      <c r="C8330" s="2">
        <v>8.9733303800000002</v>
      </c>
      <c r="D8330" s="2">
        <v>7.3829587529999996</v>
      </c>
      <c r="E8330" s="2">
        <f t="shared" si="130"/>
        <v>0.28156535428409279</v>
      </c>
      <c r="G8330" s="2" t="s">
        <v>18543</v>
      </c>
    </row>
    <row r="8331" spans="1:7">
      <c r="A8331" s="2" t="s">
        <v>5036</v>
      </c>
      <c r="B8331" s="2">
        <v>9.9839077510000003</v>
      </c>
      <c r="C8331" s="2">
        <v>8.5636182850000004</v>
      </c>
      <c r="D8331" s="2">
        <v>8.1552480260000006</v>
      </c>
      <c r="E8331" s="2">
        <f t="shared" si="130"/>
        <v>0.28152603962075401</v>
      </c>
      <c r="G8331" s="2" t="s">
        <v>18544</v>
      </c>
    </row>
    <row r="8332" spans="1:7">
      <c r="A8332" s="2" t="s">
        <v>2290</v>
      </c>
      <c r="B8332" s="2">
        <v>7.7502459159999999</v>
      </c>
      <c r="C8332" s="2">
        <v>7.4923824970000004</v>
      </c>
      <c r="D8332" s="2">
        <v>5.9209638629999999</v>
      </c>
      <c r="E8332" s="2">
        <f t="shared" si="130"/>
        <v>0.28140462535803251</v>
      </c>
      <c r="G8332" s="2" t="s">
        <v>18545</v>
      </c>
    </row>
    <row r="8333" spans="1:7">
      <c r="A8333" s="2" t="s">
        <v>9032</v>
      </c>
      <c r="B8333" s="2">
        <v>8.9851409790000005</v>
      </c>
      <c r="C8333" s="2">
        <v>7.5720074009999996</v>
      </c>
      <c r="D8333" s="2">
        <v>7.1549659300000004</v>
      </c>
      <c r="E8333" s="2">
        <f t="shared" si="130"/>
        <v>0.28123049607823997</v>
      </c>
      <c r="G8333" s="2" t="s">
        <v>18546</v>
      </c>
    </row>
    <row r="8334" spans="1:7">
      <c r="A8334" s="2" t="s">
        <v>4680</v>
      </c>
      <c r="B8334" s="2">
        <v>9.7357164800000007</v>
      </c>
      <c r="C8334" s="2">
        <v>8.8227465519999999</v>
      </c>
      <c r="D8334" s="2">
        <v>7.9033104180000002</v>
      </c>
      <c r="E8334" s="2">
        <f t="shared" si="130"/>
        <v>0.28079593160650823</v>
      </c>
      <c r="G8334" s="2" t="s">
        <v>18547</v>
      </c>
    </row>
    <row r="8335" spans="1:7">
      <c r="A8335" s="2" t="s">
        <v>3172</v>
      </c>
      <c r="B8335" s="2">
        <v>8.9773273650000007</v>
      </c>
      <c r="C8335" s="2">
        <v>6.0226263610000004</v>
      </c>
      <c r="D8335" s="2">
        <v>7.1448631149999997</v>
      </c>
      <c r="E8335" s="2">
        <f t="shared" si="130"/>
        <v>0.28078460653522741</v>
      </c>
      <c r="G8335" s="2" t="s">
        <v>18548</v>
      </c>
    </row>
    <row r="8336" spans="1:7">
      <c r="A8336" s="2" t="s">
        <v>8634</v>
      </c>
      <c r="B8336" s="2">
        <v>11.203923659999999</v>
      </c>
      <c r="C8336" s="2">
        <v>9.9756349980000003</v>
      </c>
      <c r="D8336" s="2">
        <v>9.3714024479999996</v>
      </c>
      <c r="E8336" s="2">
        <f t="shared" si="130"/>
        <v>0.28077352052150933</v>
      </c>
      <c r="G8336" s="2" t="s">
        <v>18549</v>
      </c>
    </row>
    <row r="8337" spans="1:7">
      <c r="A8337" s="2" t="s">
        <v>6492</v>
      </c>
      <c r="B8337" s="2">
        <v>12.85171523</v>
      </c>
      <c r="C8337" s="2">
        <v>13.087292789999999</v>
      </c>
      <c r="D8337" s="2">
        <v>11.01880987</v>
      </c>
      <c r="E8337" s="2">
        <f t="shared" si="130"/>
        <v>0.2806987685990539</v>
      </c>
      <c r="G8337" s="2" t="s">
        <v>18550</v>
      </c>
    </row>
    <row r="8338" spans="1:7">
      <c r="A8338" s="2" t="s">
        <v>911</v>
      </c>
      <c r="B8338" s="2">
        <v>12.481357320000001</v>
      </c>
      <c r="C8338" s="2">
        <v>10.397371809999999</v>
      </c>
      <c r="D8338" s="2">
        <v>10.64811641</v>
      </c>
      <c r="E8338" s="2">
        <f t="shared" si="130"/>
        <v>0.28063348971713808</v>
      </c>
      <c r="G8338" s="2" t="s">
        <v>18551</v>
      </c>
    </row>
    <row r="8339" spans="1:7">
      <c r="A8339" s="2" t="s">
        <v>4298</v>
      </c>
      <c r="B8339" s="2">
        <v>7.3419543440000004</v>
      </c>
      <c r="C8339" s="2">
        <v>6.0336566530000004</v>
      </c>
      <c r="D8339" s="2">
        <v>5.5067719390000001</v>
      </c>
      <c r="E8339" s="2">
        <f t="shared" si="130"/>
        <v>0.28025608350627684</v>
      </c>
      <c r="G8339" s="2" t="s">
        <v>18552</v>
      </c>
    </row>
    <row r="8340" spans="1:7">
      <c r="A8340" s="2" t="s">
        <v>9838</v>
      </c>
      <c r="B8340" s="2">
        <v>8.2096093549999996</v>
      </c>
      <c r="C8340" s="2">
        <v>7.1815514829999998</v>
      </c>
      <c r="D8340" s="2">
        <v>6.37442142</v>
      </c>
      <c r="E8340" s="2">
        <f t="shared" si="130"/>
        <v>0.28025500925764674</v>
      </c>
      <c r="G8340" s="2" t="s">
        <v>18553</v>
      </c>
    </row>
    <row r="8341" spans="1:7">
      <c r="A8341" s="2" t="s">
        <v>4605</v>
      </c>
      <c r="B8341" s="2">
        <v>6.330239476</v>
      </c>
      <c r="C8341" s="2">
        <v>4.4781806599999996</v>
      </c>
      <c r="D8341" s="2">
        <v>4.494716758</v>
      </c>
      <c r="E8341" s="2">
        <f t="shared" si="130"/>
        <v>0.28018998253698557</v>
      </c>
      <c r="G8341" s="2" t="s">
        <v>18554</v>
      </c>
    </row>
    <row r="8342" spans="1:7">
      <c r="A8342" s="2" t="s">
        <v>3556</v>
      </c>
      <c r="B8342" s="2">
        <v>9.6958094940000006</v>
      </c>
      <c r="C8342" s="2">
        <v>7.9555975190000003</v>
      </c>
      <c r="D8342" s="2">
        <v>7.8596597030000002</v>
      </c>
      <c r="E8342" s="2">
        <f t="shared" si="130"/>
        <v>0.28006822333686227</v>
      </c>
      <c r="G8342" s="2" t="s">
        <v>18555</v>
      </c>
    </row>
    <row r="8343" spans="1:7">
      <c r="A8343" s="2" t="s">
        <v>2510</v>
      </c>
      <c r="B8343" s="2">
        <v>12.026851860000001</v>
      </c>
      <c r="C8343" s="2">
        <v>10.43918203</v>
      </c>
      <c r="D8343" s="2">
        <v>10.19030339</v>
      </c>
      <c r="E8343" s="2">
        <f t="shared" si="130"/>
        <v>0.27999083907366268</v>
      </c>
      <c r="G8343" s="2" t="s">
        <v>18556</v>
      </c>
    </row>
    <row r="8344" spans="1:7">
      <c r="A8344" s="2" t="s">
        <v>4442</v>
      </c>
      <c r="B8344" s="2">
        <v>9.5347999489999999</v>
      </c>
      <c r="C8344" s="2">
        <v>8.2901449859999996</v>
      </c>
      <c r="D8344" s="2">
        <v>7.6979075850000003</v>
      </c>
      <c r="E8344" s="2">
        <f t="shared" si="130"/>
        <v>0.27992410584740929</v>
      </c>
      <c r="G8344" s="2" t="s">
        <v>18557</v>
      </c>
    </row>
    <row r="8345" spans="1:7">
      <c r="A8345" s="2" t="s">
        <v>6512</v>
      </c>
      <c r="B8345" s="2">
        <v>11.95633565</v>
      </c>
      <c r="C8345" s="2">
        <v>10.032048270000001</v>
      </c>
      <c r="D8345" s="2">
        <v>10.11866088</v>
      </c>
      <c r="E8345" s="2">
        <f t="shared" si="130"/>
        <v>0.27977233786020783</v>
      </c>
      <c r="G8345" s="2" t="s">
        <v>18558</v>
      </c>
    </row>
    <row r="8346" spans="1:7">
      <c r="A8346" s="2" t="s">
        <v>6021</v>
      </c>
      <c r="B8346" s="2">
        <v>11.06718637</v>
      </c>
      <c r="C8346" s="2">
        <v>10.18766278</v>
      </c>
      <c r="D8346" s="2">
        <v>9.2285792010000005</v>
      </c>
      <c r="E8346" s="2">
        <f t="shared" si="130"/>
        <v>0.27959158228579867</v>
      </c>
      <c r="G8346" s="2" t="s">
        <v>18559</v>
      </c>
    </row>
    <row r="8347" spans="1:7">
      <c r="A8347" s="2" t="s">
        <v>5442</v>
      </c>
      <c r="B8347" s="2">
        <v>7.5042324740000002</v>
      </c>
      <c r="C8347" s="2">
        <v>5.684961564</v>
      </c>
      <c r="D8347" s="2">
        <v>5.6652946850000001</v>
      </c>
      <c r="E8347" s="2">
        <f t="shared" si="130"/>
        <v>0.27952751609361726</v>
      </c>
      <c r="G8347" s="2" t="s">
        <v>18560</v>
      </c>
    </row>
    <row r="8348" spans="1:7">
      <c r="A8348" s="2" t="s">
        <v>4727</v>
      </c>
      <c r="B8348" s="2">
        <v>13.21163014</v>
      </c>
      <c r="C8348" s="2">
        <v>12.11275775</v>
      </c>
      <c r="D8348" s="2">
        <v>11.372285010000001</v>
      </c>
      <c r="E8348" s="2">
        <f t="shared" si="130"/>
        <v>0.27944860340468208</v>
      </c>
      <c r="G8348" s="2" t="s">
        <v>18561</v>
      </c>
    </row>
    <row r="8349" spans="1:7">
      <c r="A8349" s="2" t="s">
        <v>5907</v>
      </c>
      <c r="B8349" s="2">
        <v>7.8201751399999999</v>
      </c>
      <c r="C8349" s="2">
        <v>6.901746943</v>
      </c>
      <c r="D8349" s="2">
        <v>5.9781039480000002</v>
      </c>
      <c r="E8349" s="2">
        <f t="shared" si="130"/>
        <v>0.278921066453727</v>
      </c>
      <c r="G8349" s="2" t="s">
        <v>18562</v>
      </c>
    </row>
    <row r="8350" spans="1:7">
      <c r="A8350" s="2" t="s">
        <v>6531</v>
      </c>
      <c r="B8350" s="2">
        <v>10.99735761</v>
      </c>
      <c r="C8350" s="2">
        <v>9.7827537979999999</v>
      </c>
      <c r="D8350" s="2">
        <v>9.1551867619999996</v>
      </c>
      <c r="E8350" s="2">
        <f t="shared" si="130"/>
        <v>0.27890180029074346</v>
      </c>
      <c r="G8350" s="2" t="s">
        <v>18563</v>
      </c>
    </row>
    <row r="8351" spans="1:7">
      <c r="A8351" s="2" t="s">
        <v>6238</v>
      </c>
      <c r="B8351" s="2">
        <v>12.95075649</v>
      </c>
      <c r="C8351" s="2">
        <v>11.39404186</v>
      </c>
      <c r="D8351" s="2">
        <v>11.10851853</v>
      </c>
      <c r="E8351" s="2">
        <f t="shared" si="130"/>
        <v>0.27888882650089963</v>
      </c>
      <c r="G8351" s="2" t="s">
        <v>18564</v>
      </c>
    </row>
    <row r="8352" spans="1:7">
      <c r="A8352" s="2" t="s">
        <v>8022</v>
      </c>
      <c r="B8352" s="2">
        <v>9.7982815849999998</v>
      </c>
      <c r="C8352" s="2">
        <v>8.3427061380000005</v>
      </c>
      <c r="D8352" s="2">
        <v>7.9555970299999998</v>
      </c>
      <c r="E8352" s="2">
        <f t="shared" si="130"/>
        <v>0.27880250813404339</v>
      </c>
      <c r="G8352" s="2" t="s">
        <v>18565</v>
      </c>
    </row>
    <row r="8353" spans="1:7">
      <c r="A8353" s="2" t="s">
        <v>3283</v>
      </c>
      <c r="B8353" s="2">
        <v>9.3189056269999995</v>
      </c>
      <c r="C8353" s="2">
        <v>9.8296098860000001</v>
      </c>
      <c r="D8353" s="2">
        <v>7.4754484650000004</v>
      </c>
      <c r="E8353" s="2">
        <f t="shared" si="130"/>
        <v>0.27865324089758958</v>
      </c>
      <c r="G8353" s="2" t="s">
        <v>18566</v>
      </c>
    </row>
    <row r="8354" spans="1:7">
      <c r="A8354" s="2" t="s">
        <v>8154</v>
      </c>
      <c r="B8354" s="2">
        <v>8.0100296360000005</v>
      </c>
      <c r="C8354" s="2">
        <v>6.7360262720000001</v>
      </c>
      <c r="D8354" s="2">
        <v>6.1664448829999996</v>
      </c>
      <c r="E8354" s="2">
        <f t="shared" si="130"/>
        <v>0.27862859807805523</v>
      </c>
      <c r="G8354" s="2" t="s">
        <v>18567</v>
      </c>
    </row>
    <row r="8355" spans="1:7">
      <c r="A8355" s="2" t="s">
        <v>1690</v>
      </c>
      <c r="B8355" s="2">
        <v>9.8419437599999995</v>
      </c>
      <c r="C8355" s="2">
        <v>9.0802875610000005</v>
      </c>
      <c r="D8355" s="2">
        <v>7.9978243889999998</v>
      </c>
      <c r="E8355" s="2">
        <f t="shared" si="130"/>
        <v>0.27852536609687839</v>
      </c>
      <c r="G8355" s="2" t="s">
        <v>18568</v>
      </c>
    </row>
    <row r="8356" spans="1:7">
      <c r="A8356" s="2" t="s">
        <v>5724</v>
      </c>
      <c r="B8356" s="2">
        <v>14.747956220000001</v>
      </c>
      <c r="C8356" s="2">
        <v>11.658309839999999</v>
      </c>
      <c r="D8356" s="2">
        <v>12.90331699</v>
      </c>
      <c r="E8356" s="2">
        <f t="shared" si="130"/>
        <v>0.27842502068090991</v>
      </c>
      <c r="G8356" s="2" t="s">
        <v>18569</v>
      </c>
    </row>
    <row r="8357" spans="1:7">
      <c r="A8357" s="2" t="s">
        <v>7579</v>
      </c>
      <c r="B8357" s="2">
        <v>7.4051290959999996</v>
      </c>
      <c r="C8357" s="2">
        <v>5.4080360269999996</v>
      </c>
      <c r="D8357" s="2">
        <v>5.5598388969999997</v>
      </c>
      <c r="E8357" s="2">
        <f t="shared" si="130"/>
        <v>0.27829941882631098</v>
      </c>
      <c r="G8357" s="2" t="s">
        <v>18570</v>
      </c>
    </row>
    <row r="8358" spans="1:7">
      <c r="A8358" s="2" t="s">
        <v>5431</v>
      </c>
      <c r="B8358" s="2">
        <v>12.116974089999999</v>
      </c>
      <c r="C8358" s="2">
        <v>11.181306340000001</v>
      </c>
      <c r="D8358" s="2">
        <v>10.27114042</v>
      </c>
      <c r="E8358" s="2">
        <f t="shared" si="130"/>
        <v>0.27819460167865701</v>
      </c>
      <c r="G8358" s="2" t="s">
        <v>18571</v>
      </c>
    </row>
    <row r="8359" spans="1:7">
      <c r="A8359" s="2" t="s">
        <v>5248</v>
      </c>
      <c r="B8359" s="2">
        <v>10.079748690000001</v>
      </c>
      <c r="C8359" s="2">
        <v>8.7364843329999999</v>
      </c>
      <c r="D8359" s="2">
        <v>8.2335990510000006</v>
      </c>
      <c r="E8359" s="2">
        <f t="shared" si="130"/>
        <v>0.27813368010993178</v>
      </c>
      <c r="G8359" s="2" t="s">
        <v>18572</v>
      </c>
    </row>
    <row r="8360" spans="1:7">
      <c r="A8360" s="2" t="s">
        <v>1238</v>
      </c>
      <c r="B8360" s="2">
        <v>13.930300000000001</v>
      </c>
      <c r="C8360" s="2">
        <v>13.603109330000001</v>
      </c>
      <c r="D8360" s="2">
        <v>12.08394988</v>
      </c>
      <c r="E8360" s="2">
        <f t="shared" si="130"/>
        <v>0.2780950325492198</v>
      </c>
      <c r="G8360" s="2" t="s">
        <v>18573</v>
      </c>
    </row>
    <row r="8361" spans="1:7">
      <c r="A8361" s="2" t="s">
        <v>580</v>
      </c>
      <c r="B8361" s="2">
        <v>9.2921257700000002</v>
      </c>
      <c r="C8361" s="2">
        <v>8.5390188360000003</v>
      </c>
      <c r="D8361" s="2">
        <v>7.4453759579999996</v>
      </c>
      <c r="E8361" s="2">
        <f t="shared" si="130"/>
        <v>0.27801799827593421</v>
      </c>
      <c r="G8361" s="2" t="s">
        <v>18574</v>
      </c>
    </row>
    <row r="8362" spans="1:7">
      <c r="A8362" s="2" t="s">
        <v>8157</v>
      </c>
      <c r="B8362" s="2">
        <v>8.8243617939999996</v>
      </c>
      <c r="C8362" s="2">
        <v>7.5473570140000001</v>
      </c>
      <c r="D8362" s="2">
        <v>6.9762395619999999</v>
      </c>
      <c r="E8362" s="2">
        <f t="shared" si="130"/>
        <v>0.27775364855391999</v>
      </c>
      <c r="G8362" s="2" t="s">
        <v>18575</v>
      </c>
    </row>
    <row r="8363" spans="1:7">
      <c r="A8363" s="2" t="s">
        <v>3984</v>
      </c>
      <c r="B8363" s="2">
        <v>8.3653623449999994</v>
      </c>
      <c r="C8363" s="2">
        <v>7.0916292429999999</v>
      </c>
      <c r="D8363" s="2">
        <v>6.516731482</v>
      </c>
      <c r="E8363" s="2">
        <f t="shared" si="130"/>
        <v>0.27765574205849863</v>
      </c>
      <c r="G8363" s="2" t="s">
        <v>18576</v>
      </c>
    </row>
    <row r="8364" spans="1:7">
      <c r="A8364" s="2" t="s">
        <v>2089</v>
      </c>
      <c r="B8364" s="2">
        <v>10.085929309999999</v>
      </c>
      <c r="C8364" s="2">
        <v>8.4553586430000003</v>
      </c>
      <c r="D8364" s="2">
        <v>8.2372587730000006</v>
      </c>
      <c r="E8364" s="2">
        <f t="shared" si="130"/>
        <v>0.27764810665244699</v>
      </c>
      <c r="G8364" s="2" t="s">
        <v>18577</v>
      </c>
    </row>
    <row r="8365" spans="1:7">
      <c r="A8365" s="2" t="s">
        <v>4628</v>
      </c>
      <c r="B8365" s="2">
        <v>7.2353018479999998</v>
      </c>
      <c r="C8365" s="2">
        <v>5.9333873070000003</v>
      </c>
      <c r="D8365" s="2">
        <v>5.385415676</v>
      </c>
      <c r="E8365" s="2">
        <f t="shared" si="130"/>
        <v>0.2774142550154135</v>
      </c>
      <c r="G8365" s="2" t="s">
        <v>18578</v>
      </c>
    </row>
    <row r="8366" spans="1:7">
      <c r="A8366" s="2" t="s">
        <v>6977</v>
      </c>
      <c r="B8366" s="2">
        <v>8.3497254820000002</v>
      </c>
      <c r="C8366" s="2">
        <v>7.2802804649999997</v>
      </c>
      <c r="D8366" s="2">
        <v>6.4997645940000002</v>
      </c>
      <c r="E8366" s="2">
        <f t="shared" si="130"/>
        <v>0.27739988832933282</v>
      </c>
      <c r="G8366" s="2" t="s">
        <v>18579</v>
      </c>
    </row>
    <row r="8367" spans="1:7">
      <c r="A8367" s="2" t="s">
        <v>3356</v>
      </c>
      <c r="B8367" s="2">
        <v>8.6046768349999994</v>
      </c>
      <c r="C8367" s="2">
        <v>6.0134631870000002</v>
      </c>
      <c r="D8367" s="2">
        <v>6.7537843779999998</v>
      </c>
      <c r="E8367" s="2">
        <f t="shared" si="130"/>
        <v>0.27722082503780726</v>
      </c>
      <c r="G8367" s="2" t="s">
        <v>18580</v>
      </c>
    </row>
    <row r="8368" spans="1:7">
      <c r="A8368" s="2" t="s">
        <v>9828</v>
      </c>
      <c r="B8368" s="2">
        <v>9.7874516309999997</v>
      </c>
      <c r="C8368" s="2">
        <v>10.511517339999999</v>
      </c>
      <c r="D8368" s="2">
        <v>7.9350187439999997</v>
      </c>
      <c r="E8368" s="2">
        <f t="shared" si="130"/>
        <v>0.2769249819385563</v>
      </c>
      <c r="G8368" s="2" t="s">
        <v>18581</v>
      </c>
    </row>
    <row r="8369" spans="1:7">
      <c r="A8369" s="2" t="s">
        <v>7322</v>
      </c>
      <c r="B8369" s="2">
        <v>10.340109760000001</v>
      </c>
      <c r="C8369" s="2">
        <v>9.3844395019999993</v>
      </c>
      <c r="D8369" s="2">
        <v>8.4874590679999997</v>
      </c>
      <c r="E8369" s="2">
        <f t="shared" si="130"/>
        <v>0.2768831774745103</v>
      </c>
      <c r="G8369" s="2" t="s">
        <v>18582</v>
      </c>
    </row>
    <row r="8370" spans="1:7">
      <c r="A8370" s="2" t="s">
        <v>8624</v>
      </c>
      <c r="B8370" s="2">
        <v>13.59209205</v>
      </c>
      <c r="C8370" s="2">
        <v>13.05961658</v>
      </c>
      <c r="D8370" s="2">
        <v>11.73907449</v>
      </c>
      <c r="E8370" s="2">
        <f t="shared" si="130"/>
        <v>0.27681277682832017</v>
      </c>
      <c r="G8370" s="2" t="s">
        <v>18583</v>
      </c>
    </row>
    <row r="8371" spans="1:7">
      <c r="A8371" s="2" t="s">
        <v>10124</v>
      </c>
      <c r="B8371" s="2">
        <v>9.7721484790000002</v>
      </c>
      <c r="C8371" s="2">
        <v>8.7578973930000004</v>
      </c>
      <c r="D8371" s="2">
        <v>7.9169755029999997</v>
      </c>
      <c r="E8371" s="2">
        <f t="shared" si="130"/>
        <v>0.27639952164135162</v>
      </c>
      <c r="G8371" s="2" t="s">
        <v>18584</v>
      </c>
    </row>
    <row r="8372" spans="1:7">
      <c r="A8372" s="2" t="s">
        <v>4458</v>
      </c>
      <c r="B8372" s="2">
        <v>13.21887184</v>
      </c>
      <c r="C8372" s="2">
        <v>11.45905387</v>
      </c>
      <c r="D8372" s="2">
        <v>11.362871070000001</v>
      </c>
      <c r="E8372" s="2">
        <f t="shared" si="130"/>
        <v>0.2762409737636865</v>
      </c>
      <c r="G8372" s="2" t="s">
        <v>18585</v>
      </c>
    </row>
    <row r="8373" spans="1:7">
      <c r="A8373" s="2" t="s">
        <v>2297</v>
      </c>
      <c r="B8373" s="2">
        <v>6.8202631929999997</v>
      </c>
      <c r="C8373" s="2">
        <v>6.2634851720000002</v>
      </c>
      <c r="D8373" s="2">
        <v>4.9638360370000001</v>
      </c>
      <c r="E8373" s="2">
        <f t="shared" si="130"/>
        <v>0.27615934328974817</v>
      </c>
      <c r="G8373" s="2" t="s">
        <v>18586</v>
      </c>
    </row>
    <row r="8374" spans="1:7">
      <c r="A8374" s="2" t="s">
        <v>620</v>
      </c>
      <c r="B8374" s="2">
        <v>6.2447492489999998</v>
      </c>
      <c r="C8374" s="2">
        <v>5.4070627800000004</v>
      </c>
      <c r="D8374" s="2">
        <v>4.3879739779999998</v>
      </c>
      <c r="E8374" s="2">
        <f t="shared" si="130"/>
        <v>0.27609271547892977</v>
      </c>
      <c r="G8374" s="2" t="s">
        <v>18587</v>
      </c>
    </row>
    <row r="8375" spans="1:7">
      <c r="A8375" s="2" t="s">
        <v>3339</v>
      </c>
      <c r="B8375" s="2">
        <v>15.659282259999999</v>
      </c>
      <c r="C8375" s="2">
        <v>15.498343090000001</v>
      </c>
      <c r="D8375" s="2">
        <v>13.80142476</v>
      </c>
      <c r="E8375" s="2">
        <f t="shared" si="130"/>
        <v>0.27588568385194479</v>
      </c>
      <c r="G8375" s="2" t="s">
        <v>18588</v>
      </c>
    </row>
    <row r="8376" spans="1:7">
      <c r="A8376" s="2" t="s">
        <v>9547</v>
      </c>
      <c r="B8376" s="2">
        <v>8.3114684010000008</v>
      </c>
      <c r="C8376" s="2">
        <v>7.0383041390000001</v>
      </c>
      <c r="D8376" s="2">
        <v>6.4534691799999999</v>
      </c>
      <c r="E8376" s="2">
        <f t="shared" si="130"/>
        <v>0.2758585839635066</v>
      </c>
      <c r="G8376" s="2" t="s">
        <v>18589</v>
      </c>
    </row>
    <row r="8377" spans="1:7">
      <c r="A8377" s="2" t="s">
        <v>1108</v>
      </c>
      <c r="B8377" s="2">
        <v>9.1526002559999995</v>
      </c>
      <c r="C8377" s="2">
        <v>8.5137588720000004</v>
      </c>
      <c r="D8377" s="2">
        <v>7.2941360829999997</v>
      </c>
      <c r="E8377" s="2">
        <f t="shared" si="130"/>
        <v>0.27576969453717054</v>
      </c>
      <c r="G8377" s="2" t="s">
        <v>18590</v>
      </c>
    </row>
    <row r="8378" spans="1:7">
      <c r="A8378" s="2" t="s">
        <v>4425</v>
      </c>
      <c r="B8378" s="2">
        <v>7.9581980479999999</v>
      </c>
      <c r="C8378" s="2">
        <v>5.3768286789999999</v>
      </c>
      <c r="D8378" s="2">
        <v>6.09757427</v>
      </c>
      <c r="E8378" s="2">
        <f t="shared" si="130"/>
        <v>0.27535719704646255</v>
      </c>
      <c r="G8378" s="2" t="s">
        <v>18591</v>
      </c>
    </row>
    <row r="8379" spans="1:7">
      <c r="A8379" s="2" t="s">
        <v>3706</v>
      </c>
      <c r="B8379" s="2">
        <v>12.23701436</v>
      </c>
      <c r="C8379" s="2">
        <v>10.71278491</v>
      </c>
      <c r="D8379" s="2">
        <v>10.374695729999999</v>
      </c>
      <c r="E8379" s="2">
        <f t="shared" si="130"/>
        <v>0.27503390233696057</v>
      </c>
      <c r="G8379" s="2" t="s">
        <v>18592</v>
      </c>
    </row>
    <row r="8380" spans="1:7">
      <c r="A8380" s="2" t="s">
        <v>1508</v>
      </c>
      <c r="B8380" s="2">
        <v>8.6211138510000005</v>
      </c>
      <c r="C8380" s="2">
        <v>7.1668948009999998</v>
      </c>
      <c r="D8380" s="2">
        <v>6.7577840800000004</v>
      </c>
      <c r="E8380" s="2">
        <f t="shared" si="130"/>
        <v>0.27484120698922571</v>
      </c>
      <c r="G8380" s="2" t="s">
        <v>18593</v>
      </c>
    </row>
    <row r="8381" spans="1:7">
      <c r="A8381" s="2" t="s">
        <v>4381</v>
      </c>
      <c r="B8381" s="2">
        <v>8.8702172390000005</v>
      </c>
      <c r="C8381" s="2">
        <v>7.4507664929999997</v>
      </c>
      <c r="D8381" s="2">
        <v>7.0057603239999997</v>
      </c>
      <c r="E8381" s="2">
        <f t="shared" si="130"/>
        <v>0.27462656382070905</v>
      </c>
      <c r="G8381" s="2" t="s">
        <v>18594</v>
      </c>
    </row>
    <row r="8382" spans="1:7">
      <c r="A8382" s="2" t="s">
        <v>8182</v>
      </c>
      <c r="B8382" s="2">
        <v>11.327128009999999</v>
      </c>
      <c r="C8382" s="2">
        <v>10.324264700000001</v>
      </c>
      <c r="D8382" s="2">
        <v>9.4618950959999992</v>
      </c>
      <c r="E8382" s="2">
        <f t="shared" si="130"/>
        <v>0.27447888698729267</v>
      </c>
      <c r="G8382" s="2" t="s">
        <v>18595</v>
      </c>
    </row>
    <row r="8383" spans="1:7">
      <c r="A8383" s="2" t="s">
        <v>6070</v>
      </c>
      <c r="B8383" s="2">
        <v>10.24047975</v>
      </c>
      <c r="C8383" s="2">
        <v>8.5904411330000006</v>
      </c>
      <c r="D8383" s="2">
        <v>8.3751985690000001</v>
      </c>
      <c r="E8383" s="2">
        <f t="shared" si="130"/>
        <v>0.27446970413821697</v>
      </c>
      <c r="G8383" s="2" t="s">
        <v>18596</v>
      </c>
    </row>
    <row r="8384" spans="1:7">
      <c r="A8384" s="2" t="s">
        <v>1614</v>
      </c>
      <c r="B8384" s="2">
        <v>10.96252909</v>
      </c>
      <c r="C8384" s="2">
        <v>9.9998850439999991</v>
      </c>
      <c r="D8384" s="2">
        <v>9.0958494759999997</v>
      </c>
      <c r="E8384" s="2">
        <f t="shared" si="130"/>
        <v>0.27420378409609136</v>
      </c>
      <c r="G8384" s="2" t="s">
        <v>18597</v>
      </c>
    </row>
    <row r="8385" spans="1:7">
      <c r="A8385" s="2" t="s">
        <v>2662</v>
      </c>
      <c r="B8385" s="2">
        <v>8.0320547070000003</v>
      </c>
      <c r="C8385" s="2">
        <v>5.040001545</v>
      </c>
      <c r="D8385" s="2">
        <v>6.1649783710000001</v>
      </c>
      <c r="E8385" s="2">
        <f t="shared" si="130"/>
        <v>0.27412839205894834</v>
      </c>
      <c r="G8385" s="2" t="s">
        <v>18598</v>
      </c>
    </row>
    <row r="8386" spans="1:7">
      <c r="A8386" s="2" t="s">
        <v>9871</v>
      </c>
      <c r="B8386" s="2">
        <v>8.7720550280000005</v>
      </c>
      <c r="C8386" s="2">
        <v>12.664171140000001</v>
      </c>
      <c r="D8386" s="2">
        <v>6.9049342840000003</v>
      </c>
      <c r="E8386" s="2">
        <f t="shared" si="130"/>
        <v>0.27411995416602319</v>
      </c>
      <c r="G8386" s="2" t="s">
        <v>18599</v>
      </c>
    </row>
    <row r="8387" spans="1:7">
      <c r="A8387" s="2" t="s">
        <v>6201</v>
      </c>
      <c r="B8387" s="2">
        <v>11.114625119999999</v>
      </c>
      <c r="C8387" s="2">
        <v>9.8169999279999995</v>
      </c>
      <c r="D8387" s="2">
        <v>9.2472736070000003</v>
      </c>
      <c r="E8387" s="2">
        <f t="shared" si="130"/>
        <v>0.27407611029959794</v>
      </c>
      <c r="G8387" s="2" t="s">
        <v>18600</v>
      </c>
    </row>
    <row r="8388" spans="1:7">
      <c r="A8388" s="2" t="s">
        <v>3737</v>
      </c>
      <c r="B8388" s="2">
        <v>9.3011540729999993</v>
      </c>
      <c r="C8388" s="2">
        <v>6.6087041859999998</v>
      </c>
      <c r="D8388" s="2">
        <v>7.4331706869999996</v>
      </c>
      <c r="E8388" s="2">
        <f t="shared" si="130"/>
        <v>0.27395609645771501</v>
      </c>
      <c r="G8388" s="2" t="s">
        <v>18601</v>
      </c>
    </row>
    <row r="8389" spans="1:7">
      <c r="A8389" s="2" t="s">
        <v>9994</v>
      </c>
      <c r="B8389" s="2">
        <v>9.8778616780000004</v>
      </c>
      <c r="C8389" s="2">
        <v>8.3206694980000009</v>
      </c>
      <c r="D8389" s="2">
        <v>8.0085248829999998</v>
      </c>
      <c r="E8389" s="2">
        <f t="shared" si="130"/>
        <v>0.27369921556714999</v>
      </c>
      <c r="G8389" s="2" t="s">
        <v>18602</v>
      </c>
    </row>
    <row r="8390" spans="1:7">
      <c r="A8390" s="2" t="s">
        <v>242</v>
      </c>
      <c r="B8390" s="2">
        <v>12.819150949999999</v>
      </c>
      <c r="C8390" s="2">
        <v>12.14690892</v>
      </c>
      <c r="D8390" s="2">
        <v>10.94952105</v>
      </c>
      <c r="E8390" s="2">
        <f t="shared" si="130"/>
        <v>0.27364361514041552</v>
      </c>
      <c r="G8390" s="2" t="s">
        <v>18603</v>
      </c>
    </row>
    <row r="8391" spans="1:7">
      <c r="A8391" s="2" t="s">
        <v>1259</v>
      </c>
      <c r="B8391" s="2">
        <v>10.59308734</v>
      </c>
      <c r="C8391" s="2">
        <v>9.6910948060000006</v>
      </c>
      <c r="D8391" s="2">
        <v>8.7224616469999994</v>
      </c>
      <c r="E8391" s="2">
        <f t="shared" ref="E8391:E8454" si="131">POWER(2,(D8391-B8391))</f>
        <v>0.27345480297360281</v>
      </c>
      <c r="G8391" s="2" t="s">
        <v>18604</v>
      </c>
    </row>
    <row r="8392" spans="1:7">
      <c r="A8392" s="2" t="s">
        <v>5556</v>
      </c>
      <c r="B8392" s="2">
        <v>11.279797800000001</v>
      </c>
      <c r="C8392" s="2">
        <v>10.661591120000001</v>
      </c>
      <c r="D8392" s="2">
        <v>9.4089540849999995</v>
      </c>
      <c r="E8392" s="2">
        <f t="shared" si="131"/>
        <v>0.27341348124120091</v>
      </c>
      <c r="G8392" s="2" t="s">
        <v>18605</v>
      </c>
    </row>
    <row r="8393" spans="1:7">
      <c r="A8393" s="2" t="s">
        <v>9832</v>
      </c>
      <c r="B8393" s="2">
        <v>11.342825059999999</v>
      </c>
      <c r="C8393" s="2">
        <v>9.8040227039999994</v>
      </c>
      <c r="D8393" s="2">
        <v>9.4711706190000005</v>
      </c>
      <c r="E8393" s="2">
        <f t="shared" si="131"/>
        <v>0.27325987903059717</v>
      </c>
      <c r="G8393" s="2" t="s">
        <v>18606</v>
      </c>
    </row>
    <row r="8394" spans="1:7">
      <c r="A8394" s="2" t="s">
        <v>6169</v>
      </c>
      <c r="B8394" s="2">
        <v>8.4399794289999992</v>
      </c>
      <c r="C8394" s="2">
        <v>6.5516738840000004</v>
      </c>
      <c r="D8394" s="2">
        <v>6.5669285369999999</v>
      </c>
      <c r="E8394" s="2">
        <f t="shared" si="131"/>
        <v>0.27299550617363644</v>
      </c>
      <c r="G8394" s="2" t="s">
        <v>18607</v>
      </c>
    </row>
    <row r="8395" spans="1:7">
      <c r="A8395" s="2" t="s">
        <v>2624</v>
      </c>
      <c r="B8395" s="2">
        <v>10.81243577</v>
      </c>
      <c r="C8395" s="2">
        <v>10.190137500000001</v>
      </c>
      <c r="D8395" s="2">
        <v>8.9389767829999993</v>
      </c>
      <c r="E8395" s="2">
        <f t="shared" si="131"/>
        <v>0.27291829488336244</v>
      </c>
      <c r="G8395" s="2" t="s">
        <v>18608</v>
      </c>
    </row>
    <row r="8396" spans="1:7">
      <c r="A8396" s="2" t="s">
        <v>9226</v>
      </c>
      <c r="B8396" s="2">
        <v>11.15918001</v>
      </c>
      <c r="C8396" s="2">
        <v>9.5313196740000006</v>
      </c>
      <c r="D8396" s="2">
        <v>9.2856927710000008</v>
      </c>
      <c r="E8396" s="2">
        <f t="shared" si="131"/>
        <v>0.27291295043290548</v>
      </c>
      <c r="G8396" s="2" t="s">
        <v>18609</v>
      </c>
    </row>
    <row r="8397" spans="1:7">
      <c r="A8397" s="2" t="s">
        <v>5319</v>
      </c>
      <c r="B8397" s="2">
        <v>7.7253579620000004</v>
      </c>
      <c r="C8397" s="2">
        <v>6.2487965150000004</v>
      </c>
      <c r="D8397" s="2">
        <v>5.8514443900000002</v>
      </c>
      <c r="E8397" s="2">
        <f t="shared" si="131"/>
        <v>0.27283231342810177</v>
      </c>
      <c r="G8397" s="2" t="s">
        <v>18610</v>
      </c>
    </row>
    <row r="8398" spans="1:7">
      <c r="A8398" s="2" t="s">
        <v>5738</v>
      </c>
      <c r="B8398" s="2">
        <v>10.7738649</v>
      </c>
      <c r="C8398" s="2">
        <v>9.1446519070000001</v>
      </c>
      <c r="D8398" s="2">
        <v>8.8998503919999994</v>
      </c>
      <c r="E8398" s="2">
        <f t="shared" si="131"/>
        <v>0.27281322579122658</v>
      </c>
      <c r="G8398" s="2" t="s">
        <v>18611</v>
      </c>
    </row>
    <row r="8399" spans="1:7">
      <c r="A8399" s="2" t="s">
        <v>4873</v>
      </c>
      <c r="B8399" s="2">
        <v>9.3006458619999997</v>
      </c>
      <c r="C8399" s="2">
        <v>9.3967885310000003</v>
      </c>
      <c r="D8399" s="2">
        <v>7.4258769999999998</v>
      </c>
      <c r="E8399" s="2">
        <f t="shared" si="131"/>
        <v>0.27267061494965561</v>
      </c>
      <c r="G8399" s="2" t="s">
        <v>18612</v>
      </c>
    </row>
    <row r="8400" spans="1:7">
      <c r="A8400" s="2" t="s">
        <v>1744</v>
      </c>
      <c r="B8400" s="2">
        <v>10.44464368</v>
      </c>
      <c r="C8400" s="2">
        <v>8.7429671869999996</v>
      </c>
      <c r="D8400" s="2">
        <v>8.5693946590000003</v>
      </c>
      <c r="E8400" s="2">
        <f t="shared" si="131"/>
        <v>0.272579879582039</v>
      </c>
      <c r="G8400" s="2" t="s">
        <v>18613</v>
      </c>
    </row>
    <row r="8401" spans="1:7">
      <c r="A8401" s="2" t="s">
        <v>2281</v>
      </c>
      <c r="B8401" s="2">
        <v>6.9218333379999999</v>
      </c>
      <c r="C8401" s="2">
        <v>4.5804210889999997</v>
      </c>
      <c r="D8401" s="2">
        <v>5.0460691430000004</v>
      </c>
      <c r="E8401" s="2">
        <f t="shared" si="131"/>
        <v>0.27248256102654556</v>
      </c>
      <c r="G8401" s="2" t="s">
        <v>18614</v>
      </c>
    </row>
    <row r="8402" spans="1:7">
      <c r="A8402" s="2" t="s">
        <v>6254</v>
      </c>
      <c r="B8402" s="2">
        <v>9.5673609810000002</v>
      </c>
      <c r="C8402" s="2">
        <v>7.8704199020000001</v>
      </c>
      <c r="D8402" s="2">
        <v>7.6915107369999998</v>
      </c>
      <c r="E8402" s="2">
        <f t="shared" si="131"/>
        <v>0.27246630939192829</v>
      </c>
      <c r="G8402" s="2" t="s">
        <v>18615</v>
      </c>
    </row>
    <row r="8403" spans="1:7">
      <c r="A8403" s="2" t="s">
        <v>2384</v>
      </c>
      <c r="B8403" s="2">
        <v>6.1086465829999996</v>
      </c>
      <c r="C8403" s="2">
        <v>4.5658411699999997</v>
      </c>
      <c r="D8403" s="2">
        <v>4.232670165</v>
      </c>
      <c r="E8403" s="2">
        <f t="shared" si="131"/>
        <v>0.27244248130637844</v>
      </c>
      <c r="G8403" s="2" t="s">
        <v>18616</v>
      </c>
    </row>
    <row r="8404" spans="1:7">
      <c r="A8404" s="2" t="s">
        <v>1427</v>
      </c>
      <c r="B8404" s="2">
        <v>8.109011229</v>
      </c>
      <c r="C8404" s="2">
        <v>6.7795007910000002</v>
      </c>
      <c r="D8404" s="2">
        <v>6.2322301930000004</v>
      </c>
      <c r="E8404" s="2">
        <f t="shared" si="131"/>
        <v>0.2722905774041503</v>
      </c>
      <c r="G8404" s="2" t="s">
        <v>18617</v>
      </c>
    </row>
    <row r="8405" spans="1:7">
      <c r="A8405" s="2" t="s">
        <v>1963</v>
      </c>
      <c r="B8405" s="2">
        <v>7.3109875850000003</v>
      </c>
      <c r="C8405" s="2">
        <v>7.0645493559999997</v>
      </c>
      <c r="D8405" s="2">
        <v>5.4331258990000002</v>
      </c>
      <c r="E8405" s="2">
        <f t="shared" si="131"/>
        <v>0.27208669465177759</v>
      </c>
      <c r="G8405" s="2" t="s">
        <v>18618</v>
      </c>
    </row>
    <row r="8406" spans="1:7">
      <c r="A8406" s="2" t="s">
        <v>4034</v>
      </c>
      <c r="B8406" s="2">
        <v>11.55770811</v>
      </c>
      <c r="C8406" s="2">
        <v>10.889386610000001</v>
      </c>
      <c r="D8406" s="2">
        <v>9.6750736140000004</v>
      </c>
      <c r="E8406" s="2">
        <f t="shared" si="131"/>
        <v>0.27118804847626299</v>
      </c>
      <c r="G8406" s="2" t="s">
        <v>18619</v>
      </c>
    </row>
    <row r="8407" spans="1:7">
      <c r="A8407" s="2" t="s">
        <v>934</v>
      </c>
      <c r="B8407" s="2">
        <v>12.548172770000001</v>
      </c>
      <c r="C8407" s="2">
        <v>12.271977639999999</v>
      </c>
      <c r="D8407" s="2">
        <v>10.66437453</v>
      </c>
      <c r="E8407" s="2">
        <f t="shared" si="131"/>
        <v>0.27096938396056103</v>
      </c>
      <c r="G8407" s="2" t="s">
        <v>18620</v>
      </c>
    </row>
    <row r="8408" spans="1:7">
      <c r="A8408" s="2" t="s">
        <v>5297</v>
      </c>
      <c r="B8408" s="2">
        <v>11.46955741</v>
      </c>
      <c r="C8408" s="2">
        <v>10.28634931</v>
      </c>
      <c r="D8408" s="2">
        <v>9.585602261</v>
      </c>
      <c r="E8408" s="2">
        <f t="shared" si="131"/>
        <v>0.27093991465358969</v>
      </c>
      <c r="G8408" s="2" t="s">
        <v>18621</v>
      </c>
    </row>
    <row r="8409" spans="1:7">
      <c r="A8409" s="2" t="s">
        <v>1038</v>
      </c>
      <c r="B8409" s="2">
        <v>8.9664892559999991</v>
      </c>
      <c r="C8409" s="2">
        <v>8.1366887820000002</v>
      </c>
      <c r="D8409" s="2">
        <v>7.0815260819999999</v>
      </c>
      <c r="E8409" s="2">
        <f t="shared" si="131"/>
        <v>0.27075067243109802</v>
      </c>
      <c r="G8409" s="2" t="s">
        <v>18622</v>
      </c>
    </row>
    <row r="8410" spans="1:7">
      <c r="A8410" s="2" t="s">
        <v>10195</v>
      </c>
      <c r="B8410" s="2">
        <v>11.160399419999999</v>
      </c>
      <c r="C8410" s="2">
        <v>10.25405737</v>
      </c>
      <c r="D8410" s="2">
        <v>9.273902047</v>
      </c>
      <c r="E8410" s="2">
        <f t="shared" si="131"/>
        <v>0.27046290224291952</v>
      </c>
      <c r="G8410" s="2" t="s">
        <v>18623</v>
      </c>
    </row>
    <row r="8411" spans="1:7">
      <c r="A8411" s="2" t="s">
        <v>10078</v>
      </c>
      <c r="B8411" s="2">
        <v>9.4674737069999999</v>
      </c>
      <c r="C8411" s="2">
        <v>8.6452872280000008</v>
      </c>
      <c r="D8411" s="2">
        <v>7.5808868599999997</v>
      </c>
      <c r="E8411" s="2">
        <f t="shared" si="131"/>
        <v>0.27044612901875348</v>
      </c>
      <c r="G8411" s="2" t="s">
        <v>18624</v>
      </c>
    </row>
    <row r="8412" spans="1:7">
      <c r="A8412" s="2" t="s">
        <v>4599</v>
      </c>
      <c r="B8412" s="2">
        <v>7.6842706529999996</v>
      </c>
      <c r="C8412" s="2">
        <v>6.3267479240000002</v>
      </c>
      <c r="D8412" s="2">
        <v>5.7965162269999997</v>
      </c>
      <c r="E8412" s="2">
        <f t="shared" si="131"/>
        <v>0.27022734440347546</v>
      </c>
      <c r="G8412" s="2" t="s">
        <v>18625</v>
      </c>
    </row>
    <row r="8413" spans="1:7">
      <c r="A8413" s="2" t="s">
        <v>3328</v>
      </c>
      <c r="B8413" s="2">
        <v>13.06695728</v>
      </c>
      <c r="C8413" s="2">
        <v>11.865212440000001</v>
      </c>
      <c r="D8413" s="2">
        <v>11.178474270000001</v>
      </c>
      <c r="E8413" s="2">
        <f t="shared" si="131"/>
        <v>0.27009090973940847</v>
      </c>
      <c r="G8413" s="2" t="s">
        <v>18626</v>
      </c>
    </row>
    <row r="8414" spans="1:7">
      <c r="A8414" s="2" t="s">
        <v>4748</v>
      </c>
      <c r="B8414" s="2">
        <v>10.77288693</v>
      </c>
      <c r="C8414" s="2">
        <v>9.9383512320000005</v>
      </c>
      <c r="D8414" s="2">
        <v>8.8843409910000002</v>
      </c>
      <c r="E8414" s="2">
        <f t="shared" si="131"/>
        <v>0.27007912888503799</v>
      </c>
      <c r="G8414" s="2" t="s">
        <v>18627</v>
      </c>
    </row>
    <row r="8415" spans="1:7">
      <c r="A8415" s="2" t="s">
        <v>6184</v>
      </c>
      <c r="B8415" s="2">
        <v>10.423478299999999</v>
      </c>
      <c r="C8415" s="2">
        <v>9.5680712949999993</v>
      </c>
      <c r="D8415" s="2">
        <v>8.5348816270000007</v>
      </c>
      <c r="E8415" s="2">
        <f t="shared" si="131"/>
        <v>0.27006963141453155</v>
      </c>
      <c r="G8415" s="2" t="s">
        <v>18628</v>
      </c>
    </row>
    <row r="8416" spans="1:7">
      <c r="A8416" s="2" t="s">
        <v>4936</v>
      </c>
      <c r="B8416" s="2">
        <v>12.41359718</v>
      </c>
      <c r="C8416" s="2">
        <v>11.88481047</v>
      </c>
      <c r="D8416" s="2">
        <v>10.523660720000001</v>
      </c>
      <c r="E8416" s="2">
        <f t="shared" si="131"/>
        <v>0.2698189423845776</v>
      </c>
      <c r="G8416" s="2" t="s">
        <v>18629</v>
      </c>
    </row>
    <row r="8417" spans="1:7">
      <c r="A8417" s="2" t="s">
        <v>3363</v>
      </c>
      <c r="B8417" s="2">
        <v>12.752919309999999</v>
      </c>
      <c r="C8417" s="2">
        <v>11.21920654</v>
      </c>
      <c r="D8417" s="2">
        <v>10.862530960000001</v>
      </c>
      <c r="E8417" s="2">
        <f t="shared" si="131"/>
        <v>0.2697344412358178</v>
      </c>
      <c r="G8417" s="2" t="s">
        <v>18630</v>
      </c>
    </row>
    <row r="8418" spans="1:7">
      <c r="A8418" s="2" t="s">
        <v>3493</v>
      </c>
      <c r="B8418" s="2">
        <v>8.8632232309999992</v>
      </c>
      <c r="C8418" s="2">
        <v>7.5223422710000003</v>
      </c>
      <c r="D8418" s="2">
        <v>6.9727671710000001</v>
      </c>
      <c r="E8418" s="2">
        <f t="shared" si="131"/>
        <v>0.26972178208754338</v>
      </c>
      <c r="G8418" s="2" t="s">
        <v>18631</v>
      </c>
    </row>
    <row r="8419" spans="1:7">
      <c r="A8419" s="2" t="s">
        <v>1079</v>
      </c>
      <c r="B8419" s="2">
        <v>12.45374009</v>
      </c>
      <c r="C8419" s="2">
        <v>11.71846356</v>
      </c>
      <c r="D8419" s="2">
        <v>10.562915479999999</v>
      </c>
      <c r="E8419" s="2">
        <f t="shared" si="131"/>
        <v>0.26965288792491054</v>
      </c>
      <c r="G8419" s="2" t="s">
        <v>18632</v>
      </c>
    </row>
    <row r="8420" spans="1:7">
      <c r="A8420" s="2" t="s">
        <v>5631</v>
      </c>
      <c r="B8420" s="2">
        <v>8.8703594159999994</v>
      </c>
      <c r="C8420" s="2">
        <v>8.0328763690000002</v>
      </c>
      <c r="D8420" s="2">
        <v>6.9792700740000004</v>
      </c>
      <c r="E8420" s="2">
        <f t="shared" si="131"/>
        <v>0.26960341163427143</v>
      </c>
      <c r="G8420" s="2" t="s">
        <v>18633</v>
      </c>
    </row>
    <row r="8421" spans="1:7">
      <c r="A8421" s="2" t="s">
        <v>3626</v>
      </c>
      <c r="B8421" s="2">
        <v>15.30195022</v>
      </c>
      <c r="C8421" s="2">
        <v>15.587353759999999</v>
      </c>
      <c r="D8421" s="2">
        <v>13.4103621</v>
      </c>
      <c r="E8421" s="2">
        <f t="shared" si="131"/>
        <v>0.26951021868357727</v>
      </c>
      <c r="G8421" s="2" t="s">
        <v>18634</v>
      </c>
    </row>
    <row r="8422" spans="1:7">
      <c r="A8422" s="2" t="s">
        <v>4942</v>
      </c>
      <c r="B8422" s="2">
        <v>9.4408963949999993</v>
      </c>
      <c r="C8422" s="2">
        <v>8.6893968340000001</v>
      </c>
      <c r="D8422" s="2">
        <v>7.5485512349999997</v>
      </c>
      <c r="E8422" s="2">
        <f t="shared" si="131"/>
        <v>0.26936883295189906</v>
      </c>
      <c r="G8422" s="2" t="s">
        <v>18635</v>
      </c>
    </row>
    <row r="8423" spans="1:7">
      <c r="A8423" s="2" t="s">
        <v>2159</v>
      </c>
      <c r="B8423" s="2">
        <v>6.8168185379999997</v>
      </c>
      <c r="C8423" s="2">
        <v>5.6965991489999999</v>
      </c>
      <c r="D8423" s="2">
        <v>4.923492703</v>
      </c>
      <c r="E8423" s="2">
        <f t="shared" si="131"/>
        <v>0.26918579113756069</v>
      </c>
      <c r="G8423" s="2" t="s">
        <v>18636</v>
      </c>
    </row>
    <row r="8424" spans="1:7">
      <c r="A8424" s="2" t="s">
        <v>7619</v>
      </c>
      <c r="B8424" s="2">
        <v>7.6484273140000001</v>
      </c>
      <c r="C8424" s="2">
        <v>5.9035626079999997</v>
      </c>
      <c r="D8424" s="2">
        <v>5.7550301099999999</v>
      </c>
      <c r="E8424" s="2">
        <f t="shared" si="131"/>
        <v>0.26917247505550479</v>
      </c>
      <c r="G8424" s="2" t="s">
        <v>18637</v>
      </c>
    </row>
    <row r="8425" spans="1:7">
      <c r="A8425" s="2" t="s">
        <v>4138</v>
      </c>
      <c r="B8425" s="2">
        <v>8.2447459789999993</v>
      </c>
      <c r="C8425" s="2">
        <v>6.4052344190000001</v>
      </c>
      <c r="D8425" s="2">
        <v>6.351021909</v>
      </c>
      <c r="E8425" s="2">
        <f t="shared" si="131"/>
        <v>0.26911149656631322</v>
      </c>
      <c r="G8425" s="2" t="s">
        <v>18638</v>
      </c>
    </row>
    <row r="8426" spans="1:7">
      <c r="A8426" s="2" t="s">
        <v>3932</v>
      </c>
      <c r="B8426" s="2">
        <v>13.79701828</v>
      </c>
      <c r="C8426" s="2">
        <v>13.39808403</v>
      </c>
      <c r="D8426" s="2">
        <v>11.902759980000001</v>
      </c>
      <c r="E8426" s="2">
        <f t="shared" si="131"/>
        <v>0.26901186302250801</v>
      </c>
      <c r="G8426" s="2" t="s">
        <v>18639</v>
      </c>
    </row>
    <row r="8427" spans="1:7">
      <c r="A8427" s="2" t="s">
        <v>935</v>
      </c>
      <c r="B8427" s="2">
        <v>8.0953707020000003</v>
      </c>
      <c r="C8427" s="2">
        <v>6.9375699080000004</v>
      </c>
      <c r="D8427" s="2">
        <v>6.1996003249999996</v>
      </c>
      <c r="E8427" s="2">
        <f t="shared" si="131"/>
        <v>0.26873006156806617</v>
      </c>
      <c r="G8427" s="2" t="s">
        <v>18640</v>
      </c>
    </row>
    <row r="8428" spans="1:7">
      <c r="A8428" s="2" t="s">
        <v>6740</v>
      </c>
      <c r="B8428" s="2">
        <v>8.5315650890000008</v>
      </c>
      <c r="C8428" s="2">
        <v>7.4167753059999999</v>
      </c>
      <c r="D8428" s="2">
        <v>6.6355881370000001</v>
      </c>
      <c r="E8428" s="2">
        <f t="shared" si="131"/>
        <v>0.26869158570398921</v>
      </c>
      <c r="G8428" s="2" t="s">
        <v>18641</v>
      </c>
    </row>
    <row r="8429" spans="1:7">
      <c r="A8429" s="2" t="s">
        <v>2434</v>
      </c>
      <c r="B8429" s="2">
        <v>10.998349470000001</v>
      </c>
      <c r="C8429" s="2">
        <v>9.6292073210000009</v>
      </c>
      <c r="D8429" s="2">
        <v>9.1017559739999996</v>
      </c>
      <c r="E8429" s="2">
        <f t="shared" si="131"/>
        <v>0.26857678334628421</v>
      </c>
      <c r="G8429" s="2" t="s">
        <v>18642</v>
      </c>
    </row>
    <row r="8430" spans="1:7">
      <c r="A8430" s="2" t="s">
        <v>4489</v>
      </c>
      <c r="B8430" s="2">
        <v>11.51996733</v>
      </c>
      <c r="C8430" s="2">
        <v>10.93302858</v>
      </c>
      <c r="D8430" s="2">
        <v>9.6232490310000003</v>
      </c>
      <c r="E8430" s="2">
        <f t="shared" si="131"/>
        <v>0.2685535506203347</v>
      </c>
      <c r="G8430" s="2" t="s">
        <v>18643</v>
      </c>
    </row>
    <row r="8431" spans="1:7">
      <c r="A8431" s="2" t="s">
        <v>2963</v>
      </c>
      <c r="B8431" s="2">
        <v>8.8189407739999996</v>
      </c>
      <c r="C8431" s="2">
        <v>7.2921983739999998</v>
      </c>
      <c r="D8431" s="2">
        <v>6.9212505069999999</v>
      </c>
      <c r="E8431" s="2">
        <f t="shared" si="131"/>
        <v>0.26837268249421753</v>
      </c>
      <c r="G8431" s="2" t="s">
        <v>18644</v>
      </c>
    </row>
    <row r="8432" spans="1:7">
      <c r="A8432" s="2" t="s">
        <v>10135</v>
      </c>
      <c r="B8432" s="2">
        <v>14.82207139</v>
      </c>
      <c r="C8432" s="2">
        <v>14.43172955</v>
      </c>
      <c r="D8432" s="2">
        <v>12.92427062</v>
      </c>
      <c r="E8432" s="2">
        <f t="shared" si="131"/>
        <v>0.26835212731798525</v>
      </c>
      <c r="G8432" s="2" t="s">
        <v>18645</v>
      </c>
    </row>
    <row r="8433" spans="1:7">
      <c r="A8433" s="2" t="s">
        <v>5393</v>
      </c>
      <c r="B8433" s="2">
        <v>6.8896639950000003</v>
      </c>
      <c r="C8433" s="2">
        <v>5.3713027589999998</v>
      </c>
      <c r="D8433" s="2">
        <v>4.9913711369999998</v>
      </c>
      <c r="E8433" s="2">
        <f t="shared" si="131"/>
        <v>0.26826061085779807</v>
      </c>
      <c r="G8433" s="2" t="s">
        <v>18646</v>
      </c>
    </row>
    <row r="8434" spans="1:7">
      <c r="A8434" s="2" t="s">
        <v>8533</v>
      </c>
      <c r="B8434" s="2">
        <v>8.3052872630000003</v>
      </c>
      <c r="C8434" s="2">
        <v>6.8552908329999998</v>
      </c>
      <c r="D8434" s="2">
        <v>6.4069019440000003</v>
      </c>
      <c r="E8434" s="2">
        <f t="shared" si="131"/>
        <v>0.26824341883257236</v>
      </c>
      <c r="G8434" s="2" t="s">
        <v>18647</v>
      </c>
    </row>
    <row r="8435" spans="1:7">
      <c r="A8435" s="2" t="s">
        <v>7285</v>
      </c>
      <c r="B8435" s="2">
        <v>10.0081972</v>
      </c>
      <c r="C8435" s="2">
        <v>8.5344923260000005</v>
      </c>
      <c r="D8435" s="2">
        <v>8.1094806310000003</v>
      </c>
      <c r="E8435" s="2">
        <f t="shared" si="131"/>
        <v>0.26818183587158484</v>
      </c>
      <c r="G8435" s="2" t="s">
        <v>18648</v>
      </c>
    </row>
    <row r="8436" spans="1:7">
      <c r="A8436" s="2" t="s">
        <v>8414</v>
      </c>
      <c r="B8436" s="2">
        <v>9.0893455929999991</v>
      </c>
      <c r="C8436" s="2">
        <v>7.7654917159999997</v>
      </c>
      <c r="D8436" s="2">
        <v>7.1904690210000002</v>
      </c>
      <c r="E8436" s="2">
        <f t="shared" si="131"/>
        <v>0.26815209464583578</v>
      </c>
      <c r="G8436" s="2" t="s">
        <v>18649</v>
      </c>
    </row>
    <row r="8437" spans="1:7">
      <c r="A8437" s="2" t="s">
        <v>9725</v>
      </c>
      <c r="B8437" s="2">
        <v>9.1981089619999992</v>
      </c>
      <c r="C8437" s="2">
        <v>7.7897954130000002</v>
      </c>
      <c r="D8437" s="2">
        <v>7.2979158460000004</v>
      </c>
      <c r="E8437" s="2">
        <f t="shared" si="131"/>
        <v>0.26790750172208483</v>
      </c>
      <c r="G8437" s="2" t="s">
        <v>18650</v>
      </c>
    </row>
    <row r="8438" spans="1:7">
      <c r="A8438" s="2" t="s">
        <v>6793</v>
      </c>
      <c r="B8438" s="2">
        <v>9.5971868580000006</v>
      </c>
      <c r="C8438" s="2">
        <v>8.9081809740000004</v>
      </c>
      <c r="D8438" s="2">
        <v>7.6954925620000001</v>
      </c>
      <c r="E8438" s="2">
        <f t="shared" si="131"/>
        <v>0.26762887858688605</v>
      </c>
      <c r="G8438" s="2" t="s">
        <v>18651</v>
      </c>
    </row>
    <row r="8439" spans="1:7">
      <c r="A8439" s="2" t="s">
        <v>683</v>
      </c>
      <c r="B8439" s="2">
        <v>9.6978011960000003</v>
      </c>
      <c r="C8439" s="2">
        <v>8.3450431389999995</v>
      </c>
      <c r="D8439" s="2">
        <v>7.7958561380000004</v>
      </c>
      <c r="E8439" s="2">
        <f t="shared" si="131"/>
        <v>0.2675823647230226</v>
      </c>
      <c r="G8439" s="2" t="s">
        <v>18652</v>
      </c>
    </row>
    <row r="8440" spans="1:7">
      <c r="A8440" s="2" t="s">
        <v>5391</v>
      </c>
      <c r="B8440" s="2">
        <v>6.1821434569999996</v>
      </c>
      <c r="C8440" s="2">
        <v>4.699057314</v>
      </c>
      <c r="D8440" s="2">
        <v>4.2792694659999997</v>
      </c>
      <c r="E8440" s="2">
        <f t="shared" si="131"/>
        <v>0.26741012729607738</v>
      </c>
      <c r="G8440" s="2" t="s">
        <v>18653</v>
      </c>
    </row>
    <row r="8441" spans="1:7">
      <c r="A8441" s="2" t="s">
        <v>3380</v>
      </c>
      <c r="B8441" s="2">
        <v>8.678534312</v>
      </c>
      <c r="C8441" s="2">
        <v>7.7688166540000001</v>
      </c>
      <c r="D8441" s="2">
        <v>6.7755852870000002</v>
      </c>
      <c r="E8441" s="2">
        <f t="shared" si="131"/>
        <v>0.26739621976250344</v>
      </c>
      <c r="G8441" s="2" t="s">
        <v>18654</v>
      </c>
    </row>
    <row r="8442" spans="1:7">
      <c r="A8442" s="2" t="s">
        <v>8784</v>
      </c>
      <c r="B8442" s="2">
        <v>10.64115443</v>
      </c>
      <c r="C8442" s="2">
        <v>9.6278207019999993</v>
      </c>
      <c r="D8442" s="2">
        <v>8.7372652100000003</v>
      </c>
      <c r="E8442" s="2">
        <f t="shared" si="131"/>
        <v>0.26722201615041685</v>
      </c>
      <c r="G8442" s="2" t="s">
        <v>18655</v>
      </c>
    </row>
    <row r="8443" spans="1:7">
      <c r="A8443" s="2" t="s">
        <v>5261</v>
      </c>
      <c r="B8443" s="2">
        <v>7.4092463009999996</v>
      </c>
      <c r="C8443" s="2">
        <v>7.3095043510000002</v>
      </c>
      <c r="D8443" s="2">
        <v>5.5046747319999998</v>
      </c>
      <c r="E8443" s="2">
        <f t="shared" si="131"/>
        <v>0.26709565849552547</v>
      </c>
      <c r="G8443" s="2" t="s">
        <v>18656</v>
      </c>
    </row>
    <row r="8444" spans="1:7">
      <c r="A8444" s="2" t="s">
        <v>221</v>
      </c>
      <c r="B8444" s="2">
        <v>11.539442469999999</v>
      </c>
      <c r="C8444" s="2">
        <v>9.992975779</v>
      </c>
      <c r="D8444" s="2">
        <v>9.6332591070000007</v>
      </c>
      <c r="E8444" s="2">
        <f t="shared" si="131"/>
        <v>0.26679742305712989</v>
      </c>
      <c r="G8444" s="2" t="s">
        <v>18657</v>
      </c>
    </row>
    <row r="8445" spans="1:7">
      <c r="A8445" s="2" t="s">
        <v>3486</v>
      </c>
      <c r="B8445" s="2">
        <v>12.17231044</v>
      </c>
      <c r="C8445" s="2">
        <v>10.51759554</v>
      </c>
      <c r="D8445" s="2">
        <v>10.266019010000001</v>
      </c>
      <c r="E8445" s="2">
        <f t="shared" si="131"/>
        <v>0.26677743898809381</v>
      </c>
      <c r="G8445" s="2" t="s">
        <v>18658</v>
      </c>
    </row>
    <row r="8446" spans="1:7">
      <c r="A8446" s="2" t="s">
        <v>8408</v>
      </c>
      <c r="B8446" s="2">
        <v>7.2551995859999998</v>
      </c>
      <c r="C8446" s="2">
        <v>5.5933400999999998</v>
      </c>
      <c r="D8446" s="2">
        <v>5.348362088</v>
      </c>
      <c r="E8446" s="2">
        <f t="shared" si="131"/>
        <v>0.2666764813693151</v>
      </c>
      <c r="G8446" s="2" t="s">
        <v>18659</v>
      </c>
    </row>
    <row r="8447" spans="1:7">
      <c r="A8447" s="2" t="s">
        <v>306</v>
      </c>
      <c r="B8447" s="2">
        <v>7.7094002919999998</v>
      </c>
      <c r="C8447" s="2">
        <v>6.8228943319999997</v>
      </c>
      <c r="D8447" s="2">
        <v>5.8022070719999999</v>
      </c>
      <c r="E8447" s="2">
        <f t="shared" si="131"/>
        <v>0.26661073566801252</v>
      </c>
      <c r="G8447" s="2" t="s">
        <v>18660</v>
      </c>
    </row>
    <row r="8448" spans="1:7">
      <c r="A8448" s="2" t="s">
        <v>9666</v>
      </c>
      <c r="B8448" s="2">
        <v>8.1960976379999995</v>
      </c>
      <c r="C8448" s="2">
        <v>7.1500540079999997</v>
      </c>
      <c r="D8448" s="2">
        <v>6.2888512910000003</v>
      </c>
      <c r="E8448" s="2">
        <f t="shared" si="131"/>
        <v>0.26660091795369473</v>
      </c>
      <c r="G8448" s="2" t="s">
        <v>18661</v>
      </c>
    </row>
    <row r="8449" spans="1:7">
      <c r="A8449" s="2" t="s">
        <v>1658</v>
      </c>
      <c r="B8449" s="2">
        <v>13.614118400000001</v>
      </c>
      <c r="C8449" s="2">
        <v>12.397520269999999</v>
      </c>
      <c r="D8449" s="2">
        <v>11.706592970000001</v>
      </c>
      <c r="E8449" s="2">
        <f t="shared" si="131"/>
        <v>0.26654935016854348</v>
      </c>
      <c r="G8449" s="2" t="s">
        <v>18662</v>
      </c>
    </row>
    <row r="8450" spans="1:7">
      <c r="A8450" s="2" t="s">
        <v>2102</v>
      </c>
      <c r="B8450" s="2">
        <v>6.7004052740000004</v>
      </c>
      <c r="C8450" s="2">
        <v>5.8421788899999996</v>
      </c>
      <c r="D8450" s="2">
        <v>4.7921987240000004</v>
      </c>
      <c r="E8450" s="2">
        <f t="shared" si="131"/>
        <v>0.26642353754832565</v>
      </c>
      <c r="G8450" s="2" t="s">
        <v>18663</v>
      </c>
    </row>
    <row r="8451" spans="1:7">
      <c r="A8451" s="2" t="s">
        <v>6086</v>
      </c>
      <c r="B8451" s="2">
        <v>11.61430341</v>
      </c>
      <c r="C8451" s="2">
        <v>11.12115876</v>
      </c>
      <c r="D8451" s="2">
        <v>9.7056469389999993</v>
      </c>
      <c r="E8451" s="2">
        <f t="shared" si="131"/>
        <v>0.26634046326607119</v>
      </c>
      <c r="G8451" s="2" t="s">
        <v>18664</v>
      </c>
    </row>
    <row r="8452" spans="1:7">
      <c r="A8452" s="2" t="s">
        <v>6306</v>
      </c>
      <c r="B8452" s="2">
        <v>8.6604934609999997</v>
      </c>
      <c r="C8452" s="2">
        <v>7.3338847280000001</v>
      </c>
      <c r="D8452" s="2">
        <v>6.7512879740000002</v>
      </c>
      <c r="E8452" s="2">
        <f t="shared" si="131"/>
        <v>0.26623912698068075</v>
      </c>
      <c r="G8452" s="2" t="s">
        <v>18665</v>
      </c>
    </row>
    <row r="8453" spans="1:7">
      <c r="A8453" s="2" t="s">
        <v>1712</v>
      </c>
      <c r="B8453" s="2">
        <v>10.11186492</v>
      </c>
      <c r="C8453" s="2">
        <v>7.6836925020000004</v>
      </c>
      <c r="D8453" s="2">
        <v>8.2019717330000006</v>
      </c>
      <c r="E8453" s="2">
        <f t="shared" si="131"/>
        <v>0.26611224707098835</v>
      </c>
      <c r="G8453" s="2" t="s">
        <v>18666</v>
      </c>
    </row>
    <row r="8454" spans="1:7">
      <c r="A8454" s="2" t="s">
        <v>4432</v>
      </c>
      <c r="B8454" s="2">
        <v>13.844008909999999</v>
      </c>
      <c r="C8454" s="2">
        <v>12.65038309</v>
      </c>
      <c r="D8454" s="2">
        <v>11.93355669</v>
      </c>
      <c r="E8454" s="2">
        <f t="shared" si="131"/>
        <v>0.26600915064063618</v>
      </c>
      <c r="G8454" s="2" t="s">
        <v>18667</v>
      </c>
    </row>
    <row r="8455" spans="1:7">
      <c r="A8455" s="2" t="s">
        <v>1945</v>
      </c>
      <c r="B8455" s="2">
        <v>9.4274882410000007</v>
      </c>
      <c r="C8455" s="2">
        <v>9.9018998810000003</v>
      </c>
      <c r="D8455" s="2">
        <v>7.5164904979999996</v>
      </c>
      <c r="E8455" s="2">
        <f t="shared" ref="E8455:E8518" si="132">POWER(2,(D8455-B8455))</f>
        <v>0.26590858421918429</v>
      </c>
      <c r="G8455" s="2" t="s">
        <v>18668</v>
      </c>
    </row>
    <row r="8456" spans="1:7">
      <c r="A8456" s="2" t="s">
        <v>2316</v>
      </c>
      <c r="B8456" s="2">
        <v>8.6727778840000003</v>
      </c>
      <c r="C8456" s="2">
        <v>7.9314435579999998</v>
      </c>
      <c r="D8456" s="2">
        <v>6.7610484800000004</v>
      </c>
      <c r="E8456" s="2">
        <f t="shared" si="132"/>
        <v>0.26577376320066282</v>
      </c>
      <c r="G8456" s="2" t="s">
        <v>18669</v>
      </c>
    </row>
    <row r="8457" spans="1:7">
      <c r="A8457" s="2" t="s">
        <v>2751</v>
      </c>
      <c r="B8457" s="2">
        <v>13.890413840000001</v>
      </c>
      <c r="C8457" s="2">
        <v>12.94450814</v>
      </c>
      <c r="D8457" s="2">
        <v>11.97843759</v>
      </c>
      <c r="E8457" s="2">
        <f t="shared" si="132"/>
        <v>0.26572829303803802</v>
      </c>
      <c r="G8457" s="2" t="s">
        <v>18670</v>
      </c>
    </row>
    <row r="8458" spans="1:7">
      <c r="A8458" s="2" t="s">
        <v>127</v>
      </c>
      <c r="B8458" s="2">
        <v>12.537441579999999</v>
      </c>
      <c r="C8458" s="2">
        <v>11.373719080000001</v>
      </c>
      <c r="D8458" s="2">
        <v>10.62532749</v>
      </c>
      <c r="E8458" s="2">
        <f t="shared" si="132"/>
        <v>0.26570290566430455</v>
      </c>
      <c r="G8458" s="2" t="s">
        <v>18671</v>
      </c>
    </row>
    <row r="8459" spans="1:7">
      <c r="A8459" s="2" t="s">
        <v>9052</v>
      </c>
      <c r="B8459" s="2">
        <v>9.6298672659999998</v>
      </c>
      <c r="C8459" s="2">
        <v>8.9816830620000001</v>
      </c>
      <c r="D8459" s="2">
        <v>7.7162180290000002</v>
      </c>
      <c r="E8459" s="2">
        <f t="shared" si="132"/>
        <v>0.26542032613921734</v>
      </c>
      <c r="G8459" s="2" t="s">
        <v>18672</v>
      </c>
    </row>
    <row r="8460" spans="1:7">
      <c r="A8460" s="2" t="s">
        <v>134</v>
      </c>
      <c r="B8460" s="2">
        <v>7.4599668110000001</v>
      </c>
      <c r="C8460" s="2">
        <v>7.279028362</v>
      </c>
      <c r="D8460" s="2">
        <v>5.545349764</v>
      </c>
      <c r="E8460" s="2">
        <f t="shared" si="132"/>
        <v>0.26524233266381175</v>
      </c>
      <c r="G8460" s="2" t="s">
        <v>18673</v>
      </c>
    </row>
    <row r="8461" spans="1:7">
      <c r="A8461" s="2" t="s">
        <v>2174</v>
      </c>
      <c r="B8461" s="2">
        <v>10.11434899</v>
      </c>
      <c r="C8461" s="2">
        <v>8.6396421869999998</v>
      </c>
      <c r="D8461" s="2">
        <v>8.1991706549999996</v>
      </c>
      <c r="E8461" s="2">
        <f t="shared" si="132"/>
        <v>0.26513915882789912</v>
      </c>
      <c r="G8461" s="2" t="s">
        <v>18674</v>
      </c>
    </row>
    <row r="8462" spans="1:7">
      <c r="A8462" s="2" t="s">
        <v>4498</v>
      </c>
      <c r="B8462" s="2">
        <v>11.834418940000001</v>
      </c>
      <c r="C8462" s="2">
        <v>11.20795869</v>
      </c>
      <c r="D8462" s="2">
        <v>9.9191257420000003</v>
      </c>
      <c r="E8462" s="2">
        <f t="shared" si="132"/>
        <v>0.26511805009319422</v>
      </c>
      <c r="G8462" s="2" t="s">
        <v>18675</v>
      </c>
    </row>
    <row r="8463" spans="1:7">
      <c r="A8463" s="2" t="s">
        <v>5921</v>
      </c>
      <c r="B8463" s="2">
        <v>8.0729312679999996</v>
      </c>
      <c r="C8463" s="2">
        <v>6.4719006419999996</v>
      </c>
      <c r="D8463" s="2">
        <v>6.156015408</v>
      </c>
      <c r="E8463" s="2">
        <f t="shared" si="132"/>
        <v>0.26482002789637427</v>
      </c>
      <c r="G8463" s="2" t="s">
        <v>18676</v>
      </c>
    </row>
    <row r="8464" spans="1:7">
      <c r="A8464" s="2" t="s">
        <v>4073</v>
      </c>
      <c r="B8464" s="2">
        <v>11.25664317</v>
      </c>
      <c r="C8464" s="2">
        <v>10.007231750000001</v>
      </c>
      <c r="D8464" s="2">
        <v>9.3396317969999991</v>
      </c>
      <c r="E8464" s="2">
        <f t="shared" si="132"/>
        <v>0.26480249618153129</v>
      </c>
      <c r="G8464" s="2" t="s">
        <v>18677</v>
      </c>
    </row>
    <row r="8465" spans="1:7">
      <c r="A8465" s="2" t="s">
        <v>3209</v>
      </c>
      <c r="B8465" s="2">
        <v>11.1880556</v>
      </c>
      <c r="C8465" s="2">
        <v>9.9367015149999993</v>
      </c>
      <c r="D8465" s="2">
        <v>9.270300443</v>
      </c>
      <c r="E8465" s="2">
        <f t="shared" si="132"/>
        <v>0.26466601196796541</v>
      </c>
      <c r="G8465" s="2" t="s">
        <v>18678</v>
      </c>
    </row>
    <row r="8466" spans="1:7">
      <c r="A8466" s="2" t="s">
        <v>1459</v>
      </c>
      <c r="B8466" s="2">
        <v>11.693849309999999</v>
      </c>
      <c r="C8466" s="2">
        <v>10.32409155</v>
      </c>
      <c r="D8466" s="2">
        <v>9.7757617939999992</v>
      </c>
      <c r="E8466" s="2">
        <f t="shared" si="132"/>
        <v>0.26460504690116649</v>
      </c>
      <c r="G8466" s="2" t="s">
        <v>18679</v>
      </c>
    </row>
    <row r="8467" spans="1:7">
      <c r="A8467" s="2" t="s">
        <v>7203</v>
      </c>
      <c r="B8467" s="2">
        <v>9.1964002469999997</v>
      </c>
      <c r="C8467" s="2">
        <v>9.049415948</v>
      </c>
      <c r="D8467" s="2">
        <v>7.2762320259999997</v>
      </c>
      <c r="E8467" s="2">
        <f t="shared" si="132"/>
        <v>0.26422369935557799</v>
      </c>
      <c r="G8467" s="2" t="s">
        <v>18680</v>
      </c>
    </row>
    <row r="8468" spans="1:7">
      <c r="A8468" s="2" t="s">
        <v>4313</v>
      </c>
      <c r="B8468" s="2">
        <v>10.35541276</v>
      </c>
      <c r="C8468" s="2">
        <v>9.5910207330000006</v>
      </c>
      <c r="D8468" s="2">
        <v>8.4352261629999994</v>
      </c>
      <c r="E8468" s="2">
        <f t="shared" si="132"/>
        <v>0.26422033388772787</v>
      </c>
      <c r="G8468" s="2" t="s">
        <v>18681</v>
      </c>
    </row>
    <row r="8469" spans="1:7">
      <c r="A8469" s="2" t="s">
        <v>7328</v>
      </c>
      <c r="B8469" s="2">
        <v>8.9377260639999996</v>
      </c>
      <c r="C8469" s="2">
        <v>7.884296076</v>
      </c>
      <c r="D8469" s="2">
        <v>7.0171320079999999</v>
      </c>
      <c r="E8469" s="2">
        <f t="shared" si="132"/>
        <v>0.26414572092490674</v>
      </c>
      <c r="G8469" s="2" t="s">
        <v>18682</v>
      </c>
    </row>
    <row r="8470" spans="1:7">
      <c r="A8470" s="2" t="s">
        <v>2404</v>
      </c>
      <c r="B8470" s="2">
        <v>10.40740239</v>
      </c>
      <c r="C8470" s="2">
        <v>9.410955693</v>
      </c>
      <c r="D8470" s="2">
        <v>8.4861765560000002</v>
      </c>
      <c r="E8470" s="2">
        <f t="shared" si="132"/>
        <v>0.26403007283856755</v>
      </c>
      <c r="G8470" s="2" t="s">
        <v>18683</v>
      </c>
    </row>
    <row r="8471" spans="1:7">
      <c r="A8471" s="2" t="s">
        <v>3636</v>
      </c>
      <c r="B8471" s="2">
        <v>9.8841710230000004</v>
      </c>
      <c r="C8471" s="2">
        <v>9.0479037679999994</v>
      </c>
      <c r="D8471" s="2">
        <v>7.9625727839999998</v>
      </c>
      <c r="E8471" s="2">
        <f t="shared" si="132"/>
        <v>0.26396192716186667</v>
      </c>
      <c r="G8471" s="2" t="s">
        <v>18684</v>
      </c>
    </row>
    <row r="8472" spans="1:7">
      <c r="A8472" s="2" t="s">
        <v>1432</v>
      </c>
      <c r="B8472" s="2">
        <v>11.5545057</v>
      </c>
      <c r="C8472" s="2">
        <v>11.625087540000001</v>
      </c>
      <c r="D8472" s="2">
        <v>9.6312513820000003</v>
      </c>
      <c r="E8472" s="2">
        <f t="shared" si="132"/>
        <v>0.26365909739604093</v>
      </c>
      <c r="G8472" s="2" t="s">
        <v>18685</v>
      </c>
    </row>
    <row r="8473" spans="1:7">
      <c r="A8473" s="2" t="s">
        <v>6722</v>
      </c>
      <c r="B8473" s="2">
        <v>11.758029560000001</v>
      </c>
      <c r="C8473" s="2">
        <v>10.722998459999999</v>
      </c>
      <c r="D8473" s="2">
        <v>9.8346293530000004</v>
      </c>
      <c r="E8473" s="2">
        <f t="shared" si="132"/>
        <v>0.2636324368640518</v>
      </c>
      <c r="G8473" s="2" t="s">
        <v>18686</v>
      </c>
    </row>
    <row r="8474" spans="1:7">
      <c r="A8474" s="2" t="s">
        <v>6012</v>
      </c>
      <c r="B8474" s="2">
        <v>11.50292112</v>
      </c>
      <c r="C8474" s="2">
        <v>10.48398497</v>
      </c>
      <c r="D8474" s="2">
        <v>9.5793406819999998</v>
      </c>
      <c r="E8474" s="2">
        <f t="shared" si="132"/>
        <v>0.26359950421468525</v>
      </c>
      <c r="G8474" s="2" t="s">
        <v>18687</v>
      </c>
    </row>
    <row r="8475" spans="1:7">
      <c r="A8475" s="2" t="s">
        <v>7519</v>
      </c>
      <c r="B8475" s="2">
        <v>11.54280297</v>
      </c>
      <c r="C8475" s="2">
        <v>9.8024217890000003</v>
      </c>
      <c r="D8475" s="2">
        <v>9.6191761190000005</v>
      </c>
      <c r="E8475" s="2">
        <f t="shared" si="132"/>
        <v>0.26359102408087526</v>
      </c>
      <c r="G8475" s="2" t="s">
        <v>18688</v>
      </c>
    </row>
    <row r="8476" spans="1:7">
      <c r="A8476" s="2" t="s">
        <v>1246</v>
      </c>
      <c r="B8476" s="2">
        <v>10.77878464</v>
      </c>
      <c r="C8476" s="2">
        <v>9.77724729</v>
      </c>
      <c r="D8476" s="2">
        <v>8.8542725919999992</v>
      </c>
      <c r="E8476" s="2">
        <f t="shared" si="132"/>
        <v>0.26342934166746085</v>
      </c>
      <c r="G8476" s="2" t="s">
        <v>18689</v>
      </c>
    </row>
    <row r="8477" spans="1:7">
      <c r="A8477" s="2" t="s">
        <v>3001</v>
      </c>
      <c r="B8477" s="2">
        <v>11.14047512</v>
      </c>
      <c r="C8477" s="2">
        <v>10.75877906</v>
      </c>
      <c r="D8477" s="2">
        <v>9.2152861230000003</v>
      </c>
      <c r="E8477" s="2">
        <f t="shared" si="132"/>
        <v>0.263305762953426</v>
      </c>
      <c r="G8477" s="2" t="s">
        <v>18690</v>
      </c>
    </row>
    <row r="8478" spans="1:7">
      <c r="A8478" s="2" t="s">
        <v>6751</v>
      </c>
      <c r="B8478" s="2">
        <v>13.518597140000001</v>
      </c>
      <c r="C8478" s="2">
        <v>12.669550689999999</v>
      </c>
      <c r="D8478" s="2">
        <v>11.592983009999999</v>
      </c>
      <c r="E8478" s="2">
        <f t="shared" si="132"/>
        <v>0.263228183510682</v>
      </c>
      <c r="G8478" s="2" t="s">
        <v>18691</v>
      </c>
    </row>
    <row r="8479" spans="1:7">
      <c r="A8479" s="2" t="s">
        <v>9556</v>
      </c>
      <c r="B8479" s="2">
        <v>14.531542549999999</v>
      </c>
      <c r="C8479" s="2">
        <v>14.5601568</v>
      </c>
      <c r="D8479" s="2">
        <v>12.60541422</v>
      </c>
      <c r="E8479" s="2">
        <f t="shared" si="132"/>
        <v>0.26313438141794965</v>
      </c>
      <c r="G8479" s="2" t="s">
        <v>18692</v>
      </c>
    </row>
    <row r="8480" spans="1:7">
      <c r="A8480" s="2" t="s">
        <v>8978</v>
      </c>
      <c r="B8480" s="2">
        <v>9.2972668350000003</v>
      </c>
      <c r="C8480" s="2">
        <v>6.6100614159999997</v>
      </c>
      <c r="D8480" s="2">
        <v>7.3697299620000001</v>
      </c>
      <c r="E8480" s="2">
        <f t="shared" si="132"/>
        <v>0.2628776014275494</v>
      </c>
      <c r="G8480" s="2" t="s">
        <v>18693</v>
      </c>
    </row>
    <row r="8481" spans="1:7">
      <c r="A8481" s="2" t="s">
        <v>2920</v>
      </c>
      <c r="B8481" s="2">
        <v>9.1754813629999994</v>
      </c>
      <c r="C8481" s="2">
        <v>7.1603907470000001</v>
      </c>
      <c r="D8481" s="2">
        <v>7.2477408719999996</v>
      </c>
      <c r="E8481" s="2">
        <f t="shared" si="132"/>
        <v>0.26284050222584088</v>
      </c>
      <c r="G8481" s="2" t="s">
        <v>18694</v>
      </c>
    </row>
    <row r="8482" spans="1:7">
      <c r="A8482" s="2" t="s">
        <v>5099</v>
      </c>
      <c r="B8482" s="2">
        <v>12.989454629999999</v>
      </c>
      <c r="C8482" s="2">
        <v>12.21090703</v>
      </c>
      <c r="D8482" s="2">
        <v>11.06059802</v>
      </c>
      <c r="E8482" s="2">
        <f t="shared" si="132"/>
        <v>0.26263723831890834</v>
      </c>
      <c r="G8482" s="2" t="s">
        <v>18695</v>
      </c>
    </row>
    <row r="8483" spans="1:7">
      <c r="A8483" s="2" t="s">
        <v>3112</v>
      </c>
      <c r="B8483" s="2">
        <v>8.5292974259999994</v>
      </c>
      <c r="C8483" s="2">
        <v>6.6792150870000002</v>
      </c>
      <c r="D8483" s="2">
        <v>6.6002865330000002</v>
      </c>
      <c r="E8483" s="2">
        <f t="shared" si="132"/>
        <v>0.26260915317733458</v>
      </c>
      <c r="G8483" s="2" t="s">
        <v>18696</v>
      </c>
    </row>
    <row r="8484" spans="1:7">
      <c r="A8484" s="2" t="s">
        <v>2600</v>
      </c>
      <c r="B8484" s="2">
        <v>12.383155479999999</v>
      </c>
      <c r="C8484" s="2">
        <v>11.5681502</v>
      </c>
      <c r="D8484" s="2">
        <v>10.45384278</v>
      </c>
      <c r="E8484" s="2">
        <f t="shared" si="132"/>
        <v>0.26255422196259737</v>
      </c>
      <c r="G8484" s="2" t="s">
        <v>18697</v>
      </c>
    </row>
    <row r="8485" spans="1:7">
      <c r="A8485" s="2" t="s">
        <v>6049</v>
      </c>
      <c r="B8485" s="2">
        <v>14.31924873</v>
      </c>
      <c r="C8485" s="2">
        <v>14.073525979999999</v>
      </c>
      <c r="D8485" s="2">
        <v>12.389763049999999</v>
      </c>
      <c r="E8485" s="2">
        <f t="shared" si="132"/>
        <v>0.26252274344122123</v>
      </c>
      <c r="G8485" s="2" t="s">
        <v>18698</v>
      </c>
    </row>
    <row r="8486" spans="1:7">
      <c r="A8486" s="2" t="s">
        <v>1250</v>
      </c>
      <c r="B8486" s="2">
        <v>10.24350338</v>
      </c>
      <c r="C8486" s="2">
        <v>9.1795395479999993</v>
      </c>
      <c r="D8486" s="2">
        <v>8.3135832169999997</v>
      </c>
      <c r="E8486" s="2">
        <f t="shared" si="132"/>
        <v>0.26244369382076366</v>
      </c>
      <c r="G8486" s="2" t="s">
        <v>18699</v>
      </c>
    </row>
    <row r="8487" spans="1:7">
      <c r="A8487" s="2" t="s">
        <v>6494</v>
      </c>
      <c r="B8487" s="2">
        <v>9.9079323170000002</v>
      </c>
      <c r="C8487" s="2">
        <v>9.6081848900000004</v>
      </c>
      <c r="D8487" s="2">
        <v>7.9776874849999997</v>
      </c>
      <c r="E8487" s="2">
        <f t="shared" si="132"/>
        <v>0.26238463924425248</v>
      </c>
      <c r="G8487" s="2" t="s">
        <v>18700</v>
      </c>
    </row>
    <row r="8488" spans="1:7">
      <c r="A8488" s="2" t="s">
        <v>9896</v>
      </c>
      <c r="B8488" s="2">
        <v>9.5521562949999996</v>
      </c>
      <c r="C8488" s="2">
        <v>8.8207414259999997</v>
      </c>
      <c r="D8488" s="2">
        <v>7.6212581989999997</v>
      </c>
      <c r="E8488" s="2">
        <f t="shared" si="132"/>
        <v>0.26226585624933052</v>
      </c>
      <c r="G8488" s="2" t="s">
        <v>18701</v>
      </c>
    </row>
    <row r="8489" spans="1:7">
      <c r="A8489" s="2" t="s">
        <v>726</v>
      </c>
      <c r="B8489" s="2">
        <v>11.63246427</v>
      </c>
      <c r="C8489" s="2">
        <v>10.250971460000001</v>
      </c>
      <c r="D8489" s="2">
        <v>9.7014559630000008</v>
      </c>
      <c r="E8489" s="2">
        <f t="shared" si="132"/>
        <v>0.26224582188486262</v>
      </c>
      <c r="G8489" s="2" t="s">
        <v>18702</v>
      </c>
    </row>
    <row r="8490" spans="1:7">
      <c r="A8490" s="2" t="s">
        <v>5979</v>
      </c>
      <c r="B8490" s="2">
        <v>10.63289584</v>
      </c>
      <c r="C8490" s="2">
        <v>10.329170700000001</v>
      </c>
      <c r="D8490" s="2">
        <v>8.7018570640000004</v>
      </c>
      <c r="E8490" s="2">
        <f t="shared" si="132"/>
        <v>0.2622402834423333</v>
      </c>
      <c r="G8490" s="2" t="s">
        <v>18703</v>
      </c>
    </row>
    <row r="8491" spans="1:7">
      <c r="A8491" s="2" t="s">
        <v>3776</v>
      </c>
      <c r="B8491" s="2">
        <v>11.113964530000001</v>
      </c>
      <c r="C8491" s="2">
        <v>9.2139442569999996</v>
      </c>
      <c r="D8491" s="2">
        <v>9.1827760109999996</v>
      </c>
      <c r="E8491" s="2">
        <f t="shared" si="132"/>
        <v>0.26221306590307669</v>
      </c>
      <c r="G8491" s="2" t="s">
        <v>18704</v>
      </c>
    </row>
    <row r="8492" spans="1:7">
      <c r="A8492" s="2" t="s">
        <v>1604</v>
      </c>
      <c r="B8492" s="2">
        <v>7.9879733259999997</v>
      </c>
      <c r="C8492" s="2">
        <v>6.9032472350000003</v>
      </c>
      <c r="D8492" s="2">
        <v>6.0556440580000004</v>
      </c>
      <c r="E8492" s="2">
        <f t="shared" si="132"/>
        <v>0.26200581415717628</v>
      </c>
      <c r="G8492" s="2" t="s">
        <v>18705</v>
      </c>
    </row>
    <row r="8493" spans="1:7">
      <c r="A8493" s="2" t="s">
        <v>2621</v>
      </c>
      <c r="B8493" s="2">
        <v>9.9221213810000002</v>
      </c>
      <c r="C8493" s="2">
        <v>8.702532004</v>
      </c>
      <c r="D8493" s="2">
        <v>7.9895632330000002</v>
      </c>
      <c r="E8493" s="2">
        <f t="shared" si="132"/>
        <v>0.26196425087982533</v>
      </c>
      <c r="G8493" s="2" t="s">
        <v>18706</v>
      </c>
    </row>
    <row r="8494" spans="1:7">
      <c r="A8494" s="2" t="s">
        <v>8972</v>
      </c>
      <c r="B8494" s="2">
        <v>11.306717770000001</v>
      </c>
      <c r="C8494" s="2">
        <v>10.55691618</v>
      </c>
      <c r="D8494" s="2">
        <v>9.3738411240000001</v>
      </c>
      <c r="E8494" s="2">
        <f t="shared" si="132"/>
        <v>0.26190642446573581</v>
      </c>
      <c r="G8494" s="2" t="s">
        <v>18707</v>
      </c>
    </row>
    <row r="8495" spans="1:7">
      <c r="A8495" s="2" t="s">
        <v>334</v>
      </c>
      <c r="B8495" s="2">
        <v>9.3259402649999998</v>
      </c>
      <c r="C8495" s="2">
        <v>7.1387615029999996</v>
      </c>
      <c r="D8495" s="2">
        <v>7.392669411</v>
      </c>
      <c r="E8495" s="2">
        <f t="shared" si="132"/>
        <v>0.26183486984018806</v>
      </c>
      <c r="G8495" s="2" t="s">
        <v>18708</v>
      </c>
    </row>
    <row r="8496" spans="1:7">
      <c r="A8496" s="2" t="s">
        <v>4645</v>
      </c>
      <c r="B8496" s="2">
        <v>12.722102659999999</v>
      </c>
      <c r="C8496" s="2">
        <v>13.082075619999999</v>
      </c>
      <c r="D8496" s="2">
        <v>10.78826842</v>
      </c>
      <c r="E8496" s="2">
        <f t="shared" si="132"/>
        <v>0.26173264081969105</v>
      </c>
      <c r="G8496" s="2" t="s">
        <v>18709</v>
      </c>
    </row>
    <row r="8497" spans="1:7">
      <c r="A8497" s="2" t="s">
        <v>4993</v>
      </c>
      <c r="B8497" s="2">
        <v>15.2227177</v>
      </c>
      <c r="C8497" s="2">
        <v>15.132785699999999</v>
      </c>
      <c r="D8497" s="2">
        <v>13.287847210000001</v>
      </c>
      <c r="E8497" s="2">
        <f t="shared" si="132"/>
        <v>0.261544712630146</v>
      </c>
      <c r="G8497" s="2" t="s">
        <v>18710</v>
      </c>
    </row>
    <row r="8498" spans="1:7">
      <c r="A8498" s="2" t="s">
        <v>3397</v>
      </c>
      <c r="B8498" s="2">
        <v>10.0079703</v>
      </c>
      <c r="C8498" s="2">
        <v>8.8001904670000002</v>
      </c>
      <c r="D8498" s="2">
        <v>8.0728878300000009</v>
      </c>
      <c r="E8498" s="2">
        <f t="shared" si="132"/>
        <v>0.26150628581529317</v>
      </c>
      <c r="G8498" s="2" t="s">
        <v>18711</v>
      </c>
    </row>
    <row r="8499" spans="1:7">
      <c r="A8499" s="2" t="s">
        <v>2503</v>
      </c>
      <c r="B8499" s="2">
        <v>12.33797691</v>
      </c>
      <c r="C8499" s="2">
        <v>11.107914490000001</v>
      </c>
      <c r="D8499" s="2">
        <v>10.40207339</v>
      </c>
      <c r="E8499" s="2">
        <f t="shared" si="132"/>
        <v>0.26135750270804819</v>
      </c>
      <c r="G8499" s="2" t="s">
        <v>18712</v>
      </c>
    </row>
    <row r="8500" spans="1:7">
      <c r="A8500" s="2" t="s">
        <v>868</v>
      </c>
      <c r="B8500" s="2">
        <v>10.26498655</v>
      </c>
      <c r="C8500" s="2">
        <v>8.7923823209999998</v>
      </c>
      <c r="D8500" s="2">
        <v>8.3286763920000002</v>
      </c>
      <c r="E8500" s="2">
        <f t="shared" si="132"/>
        <v>0.26128384686752831</v>
      </c>
      <c r="G8500" s="2" t="s">
        <v>18713</v>
      </c>
    </row>
    <row r="8501" spans="1:7">
      <c r="A8501" s="2" t="s">
        <v>4171</v>
      </c>
      <c r="B8501" s="2">
        <v>9.2831025670000002</v>
      </c>
      <c r="C8501" s="2">
        <v>8.1221423189999999</v>
      </c>
      <c r="D8501" s="2">
        <v>7.3463842799999997</v>
      </c>
      <c r="E8501" s="2">
        <f t="shared" si="132"/>
        <v>0.26120994182868723</v>
      </c>
      <c r="G8501" s="2" t="s">
        <v>18714</v>
      </c>
    </row>
    <row r="8502" spans="1:7">
      <c r="A8502" s="2" t="s">
        <v>2395</v>
      </c>
      <c r="B8502" s="2">
        <v>8.1111997389999999</v>
      </c>
      <c r="C8502" s="2">
        <v>7.5006473519999997</v>
      </c>
      <c r="D8502" s="2">
        <v>6.1741504599999999</v>
      </c>
      <c r="E8502" s="2">
        <f t="shared" si="132"/>
        <v>0.26115002030579859</v>
      </c>
      <c r="G8502" s="2" t="s">
        <v>18715</v>
      </c>
    </row>
    <row r="8503" spans="1:7">
      <c r="A8503" s="2" t="s">
        <v>8103</v>
      </c>
      <c r="B8503" s="2">
        <v>7.8951785350000003</v>
      </c>
      <c r="C8503" s="2">
        <v>6.9540839659999998</v>
      </c>
      <c r="D8503" s="2">
        <v>5.9573881450000004</v>
      </c>
      <c r="E8503" s="2">
        <f t="shared" si="132"/>
        <v>0.26101590225258725</v>
      </c>
      <c r="G8503" s="2" t="s">
        <v>18716</v>
      </c>
    </row>
    <row r="8504" spans="1:7">
      <c r="A8504" s="2" t="s">
        <v>6981</v>
      </c>
      <c r="B8504" s="2">
        <v>9.8967195750000005</v>
      </c>
      <c r="C8504" s="2">
        <v>7.5994976860000003</v>
      </c>
      <c r="D8504" s="2">
        <v>7.9586709139999998</v>
      </c>
      <c r="E8504" s="2">
        <f t="shared" si="132"/>
        <v>0.26096917941621262</v>
      </c>
      <c r="G8504" s="2" t="s">
        <v>18717</v>
      </c>
    </row>
    <row r="8505" spans="1:7">
      <c r="A8505" s="2" t="s">
        <v>2676</v>
      </c>
      <c r="B8505" s="2">
        <v>7.1341935159999998</v>
      </c>
      <c r="C8505" s="2">
        <v>8.7782188189999992</v>
      </c>
      <c r="D8505" s="2">
        <v>5.1959850899999998</v>
      </c>
      <c r="E8505" s="2">
        <f t="shared" si="132"/>
        <v>0.2609402811173645</v>
      </c>
      <c r="G8505" s="2" t="s">
        <v>18718</v>
      </c>
    </row>
    <row r="8506" spans="1:7">
      <c r="A8506" s="2" t="s">
        <v>3337</v>
      </c>
      <c r="B8506" s="2">
        <v>10.466508510000001</v>
      </c>
      <c r="C8506" s="2">
        <v>9.5715219010000006</v>
      </c>
      <c r="D8506" s="2">
        <v>8.5270323169999998</v>
      </c>
      <c r="E8506" s="2">
        <f t="shared" si="132"/>
        <v>0.26071108079406796</v>
      </c>
      <c r="G8506" s="2" t="s">
        <v>18719</v>
      </c>
    </row>
    <row r="8507" spans="1:7">
      <c r="A8507" s="2" t="s">
        <v>1934</v>
      </c>
      <c r="B8507" s="2">
        <v>7.3852618259999998</v>
      </c>
      <c r="C8507" s="2">
        <v>7.3895622029999997</v>
      </c>
      <c r="D8507" s="2">
        <v>5.4454796029999999</v>
      </c>
      <c r="E8507" s="2">
        <f t="shared" si="132"/>
        <v>0.26065578362578307</v>
      </c>
      <c r="G8507" s="2" t="s">
        <v>18720</v>
      </c>
    </row>
    <row r="8508" spans="1:7">
      <c r="A8508" s="2" t="s">
        <v>6938</v>
      </c>
      <c r="B8508" s="2">
        <v>7.6014176239999998</v>
      </c>
      <c r="C8508" s="2">
        <v>5.122997604</v>
      </c>
      <c r="D8508" s="2">
        <v>5.6616205309999996</v>
      </c>
      <c r="E8508" s="2">
        <f t="shared" si="132"/>
        <v>0.26065309703477257</v>
      </c>
      <c r="G8508" s="2" t="s">
        <v>18721</v>
      </c>
    </row>
    <row r="8509" spans="1:7">
      <c r="A8509" s="2" t="s">
        <v>1073</v>
      </c>
      <c r="B8509" s="2">
        <v>8.8553484020000006</v>
      </c>
      <c r="C8509" s="2">
        <v>7.9289756440000003</v>
      </c>
      <c r="D8509" s="2">
        <v>6.9151021090000002</v>
      </c>
      <c r="E8509" s="2">
        <f t="shared" si="132"/>
        <v>0.26057195227319035</v>
      </c>
      <c r="G8509" s="2" t="s">
        <v>18722</v>
      </c>
    </row>
    <row r="8510" spans="1:7">
      <c r="A8510" s="2" t="s">
        <v>818</v>
      </c>
      <c r="B8510" s="2">
        <v>7.2583669720000001</v>
      </c>
      <c r="C8510" s="2">
        <v>5.7280449649999996</v>
      </c>
      <c r="D8510" s="2">
        <v>5.3179110329999997</v>
      </c>
      <c r="E8510" s="2">
        <f t="shared" si="132"/>
        <v>0.26053408987191246</v>
      </c>
      <c r="G8510" s="2" t="s">
        <v>18723</v>
      </c>
    </row>
    <row r="8511" spans="1:7">
      <c r="A8511" s="2" t="s">
        <v>1977</v>
      </c>
      <c r="B8511" s="2">
        <v>11.919383290000001</v>
      </c>
      <c r="C8511" s="2">
        <v>11.04802364</v>
      </c>
      <c r="D8511" s="2">
        <v>9.9786914469999992</v>
      </c>
      <c r="E8511" s="2">
        <f t="shared" si="132"/>
        <v>0.26049149181235565</v>
      </c>
      <c r="G8511" s="2" t="s">
        <v>18724</v>
      </c>
    </row>
    <row r="8512" spans="1:7">
      <c r="A8512" s="2" t="s">
        <v>1121</v>
      </c>
      <c r="B8512" s="2">
        <v>6.8597071209999996</v>
      </c>
      <c r="C8512" s="2">
        <v>5.8191537699999998</v>
      </c>
      <c r="D8512" s="2">
        <v>4.9187361870000004</v>
      </c>
      <c r="E8512" s="2">
        <f t="shared" si="132"/>
        <v>0.26044110431028161</v>
      </c>
      <c r="G8512" s="2" t="s">
        <v>18725</v>
      </c>
    </row>
    <row r="8513" spans="1:7">
      <c r="A8513" s="2" t="s">
        <v>843</v>
      </c>
      <c r="B8513" s="2">
        <v>8.3777943140000009</v>
      </c>
      <c r="C8513" s="2">
        <v>6.8576074450000002</v>
      </c>
      <c r="D8513" s="2">
        <v>6.436729659</v>
      </c>
      <c r="E8513" s="2">
        <f t="shared" si="132"/>
        <v>0.260424185968404</v>
      </c>
      <c r="G8513" s="2" t="s">
        <v>18726</v>
      </c>
    </row>
    <row r="8514" spans="1:7">
      <c r="A8514" s="2" t="s">
        <v>5295</v>
      </c>
      <c r="B8514" s="2">
        <v>9.6511654280000005</v>
      </c>
      <c r="C8514" s="2">
        <v>9.1134996929999996</v>
      </c>
      <c r="D8514" s="2">
        <v>7.7091237789999996</v>
      </c>
      <c r="E8514" s="2">
        <f t="shared" si="132"/>
        <v>0.26024788624577971</v>
      </c>
      <c r="G8514" s="2" t="s">
        <v>18727</v>
      </c>
    </row>
    <row r="8515" spans="1:7">
      <c r="A8515" s="2" t="s">
        <v>4952</v>
      </c>
      <c r="B8515" s="2">
        <v>13.156213149999999</v>
      </c>
      <c r="C8515" s="2">
        <v>13.26471911</v>
      </c>
      <c r="D8515" s="2">
        <v>11.21350035</v>
      </c>
      <c r="E8515" s="2">
        <f t="shared" si="132"/>
        <v>0.26012684541409664</v>
      </c>
      <c r="G8515" s="2" t="s">
        <v>18728</v>
      </c>
    </row>
    <row r="8516" spans="1:7">
      <c r="A8516" s="2" t="s">
        <v>4357</v>
      </c>
      <c r="B8516" s="2">
        <v>8.9493025609999997</v>
      </c>
      <c r="C8516" s="2">
        <v>8.1751678410000004</v>
      </c>
      <c r="D8516" s="2">
        <v>7.006175013</v>
      </c>
      <c r="E8516" s="2">
        <f t="shared" si="132"/>
        <v>0.26005207453075357</v>
      </c>
      <c r="G8516" s="2" t="s">
        <v>18729</v>
      </c>
    </row>
    <row r="8517" spans="1:7">
      <c r="A8517" s="2" t="s">
        <v>556</v>
      </c>
      <c r="B8517" s="2">
        <v>6.7392502829999996</v>
      </c>
      <c r="C8517" s="2">
        <v>5.4956515289999999</v>
      </c>
      <c r="D8517" s="2">
        <v>4.7956627740000002</v>
      </c>
      <c r="E8517" s="2">
        <f t="shared" si="132"/>
        <v>0.25996917776933692</v>
      </c>
      <c r="G8517" s="2" t="s">
        <v>18730</v>
      </c>
    </row>
    <row r="8518" spans="1:7">
      <c r="A8518" s="2" t="s">
        <v>3548</v>
      </c>
      <c r="B8518" s="2">
        <v>9.7705597999999991</v>
      </c>
      <c r="C8518" s="2">
        <v>9.0990416530000005</v>
      </c>
      <c r="D8518" s="2">
        <v>7.8245617149999998</v>
      </c>
      <c r="E8518" s="2">
        <f t="shared" si="132"/>
        <v>0.25953516213650196</v>
      </c>
      <c r="G8518" s="2" t="s">
        <v>18731</v>
      </c>
    </row>
    <row r="8519" spans="1:7">
      <c r="A8519" s="2" t="s">
        <v>2551</v>
      </c>
      <c r="B8519" s="2">
        <v>9.6425412450000003</v>
      </c>
      <c r="C8519" s="2">
        <v>7.4239857669999996</v>
      </c>
      <c r="D8519" s="2">
        <v>7.6960588569999997</v>
      </c>
      <c r="E8519" s="2">
        <f t="shared" ref="E8519:E8582" si="133">POWER(2,(D8519-B8519))</f>
        <v>0.25944805255397035</v>
      </c>
      <c r="G8519" s="2" t="s">
        <v>18732</v>
      </c>
    </row>
    <row r="8520" spans="1:7">
      <c r="A8520" s="2" t="s">
        <v>7225</v>
      </c>
      <c r="B8520" s="2">
        <v>9.3154084180000005</v>
      </c>
      <c r="C8520" s="2">
        <v>7.5996835300000001</v>
      </c>
      <c r="D8520" s="2">
        <v>7.368777379</v>
      </c>
      <c r="E8520" s="2">
        <f t="shared" si="133"/>
        <v>0.2594213211765759</v>
      </c>
      <c r="G8520" s="2" t="s">
        <v>18733</v>
      </c>
    </row>
    <row r="8521" spans="1:7">
      <c r="A8521" s="2" t="s">
        <v>10022</v>
      </c>
      <c r="B8521" s="2">
        <v>8.5095969460000003</v>
      </c>
      <c r="C8521" s="2">
        <v>7.6788186229999997</v>
      </c>
      <c r="D8521" s="2">
        <v>6.5626290340000004</v>
      </c>
      <c r="E8521" s="2">
        <f t="shared" si="133"/>
        <v>0.25936075270305015</v>
      </c>
      <c r="G8521" s="2" t="s">
        <v>18734</v>
      </c>
    </row>
    <row r="8522" spans="1:7">
      <c r="A8522" s="2" t="s">
        <v>1553</v>
      </c>
      <c r="B8522" s="2">
        <v>10.192241080000001</v>
      </c>
      <c r="C8522" s="2">
        <v>9.3163864000000007</v>
      </c>
      <c r="D8522" s="2">
        <v>8.2447598079999995</v>
      </c>
      <c r="E8522" s="2">
        <f t="shared" si="133"/>
        <v>0.25926847973738137</v>
      </c>
      <c r="G8522" s="2" t="s">
        <v>18735</v>
      </c>
    </row>
    <row r="8523" spans="1:7">
      <c r="A8523" s="2" t="s">
        <v>2142</v>
      </c>
      <c r="B8523" s="2">
        <v>10.323973260000001</v>
      </c>
      <c r="C8523" s="2">
        <v>8.732062462</v>
      </c>
      <c r="D8523" s="2">
        <v>8.3764870249999994</v>
      </c>
      <c r="E8523" s="2">
        <f t="shared" si="133"/>
        <v>0.25926758783215176</v>
      </c>
      <c r="G8523" s="2" t="s">
        <v>18736</v>
      </c>
    </row>
    <row r="8524" spans="1:7">
      <c r="A8524" s="2" t="s">
        <v>6475</v>
      </c>
      <c r="B8524" s="2">
        <v>13.861667369999999</v>
      </c>
      <c r="C8524" s="2">
        <v>12.73681294</v>
      </c>
      <c r="D8524" s="2">
        <v>11.914146730000001</v>
      </c>
      <c r="E8524" s="2">
        <f t="shared" si="133"/>
        <v>0.25926140496276862</v>
      </c>
      <c r="G8524" s="2" t="s">
        <v>18737</v>
      </c>
    </row>
    <row r="8525" spans="1:7">
      <c r="A8525" s="2" t="s">
        <v>4139</v>
      </c>
      <c r="B8525" s="2">
        <v>14.72456532</v>
      </c>
      <c r="C8525" s="2">
        <v>13.779712849999999</v>
      </c>
      <c r="D8525" s="2">
        <v>12.776610570000001</v>
      </c>
      <c r="E8525" s="2">
        <f t="shared" si="133"/>
        <v>0.25918340439157644</v>
      </c>
      <c r="G8525" s="2" t="s">
        <v>18738</v>
      </c>
    </row>
    <row r="8526" spans="1:7">
      <c r="A8526" s="2" t="s">
        <v>1541</v>
      </c>
      <c r="B8526" s="2">
        <v>7.5806290340000002</v>
      </c>
      <c r="C8526" s="2">
        <v>6.2345578240000004</v>
      </c>
      <c r="D8526" s="2">
        <v>5.6315428360000004</v>
      </c>
      <c r="E8526" s="2">
        <f t="shared" si="133"/>
        <v>0.25898021690346518</v>
      </c>
      <c r="G8526" s="2" t="s">
        <v>18739</v>
      </c>
    </row>
    <row r="8527" spans="1:7">
      <c r="A8527" s="2" t="s">
        <v>6878</v>
      </c>
      <c r="B8527" s="2">
        <v>7.8535367430000003</v>
      </c>
      <c r="C8527" s="2">
        <v>6.529725419</v>
      </c>
      <c r="D8527" s="2">
        <v>5.9041953879999998</v>
      </c>
      <c r="E8527" s="2">
        <f t="shared" si="133"/>
        <v>0.25893441736155037</v>
      </c>
      <c r="G8527" s="2" t="s">
        <v>18740</v>
      </c>
    </row>
    <row r="8528" spans="1:7">
      <c r="A8528" s="2" t="s">
        <v>978</v>
      </c>
      <c r="B8528" s="2">
        <v>8.1384932659999993</v>
      </c>
      <c r="C8528" s="2">
        <v>7.2618262199999997</v>
      </c>
      <c r="D8528" s="2">
        <v>6.1891163010000003</v>
      </c>
      <c r="E8528" s="2">
        <f t="shared" si="133"/>
        <v>0.2589280261696873</v>
      </c>
      <c r="G8528" s="2" t="s">
        <v>18741</v>
      </c>
    </row>
    <row r="8529" spans="1:7">
      <c r="A8529" s="2" t="s">
        <v>6327</v>
      </c>
      <c r="B8529" s="2">
        <v>7.1897431709999999</v>
      </c>
      <c r="C8529" s="2">
        <v>5.7684253539999997</v>
      </c>
      <c r="D8529" s="2">
        <v>5.2395829870000004</v>
      </c>
      <c r="E8529" s="2">
        <f t="shared" si="133"/>
        <v>0.25878749590790801</v>
      </c>
      <c r="G8529" s="2" t="s">
        <v>18742</v>
      </c>
    </row>
    <row r="8530" spans="1:7">
      <c r="A8530" s="2" t="s">
        <v>7253</v>
      </c>
      <c r="B8530" s="2">
        <v>6.8952809500000001</v>
      </c>
      <c r="C8530" s="2">
        <v>6.6534242050000003</v>
      </c>
      <c r="D8530" s="2">
        <v>4.9447123350000002</v>
      </c>
      <c r="E8530" s="2">
        <f t="shared" si="133"/>
        <v>0.25871424281378697</v>
      </c>
      <c r="G8530" s="2" t="s">
        <v>18743</v>
      </c>
    </row>
    <row r="8531" spans="1:7">
      <c r="A8531" s="2" t="s">
        <v>4123</v>
      </c>
      <c r="B8531" s="2">
        <v>6.7363365850000001</v>
      </c>
      <c r="C8531" s="2">
        <v>5.3222598440000004</v>
      </c>
      <c r="D8531" s="2">
        <v>4.7841067500000003</v>
      </c>
      <c r="E8531" s="2">
        <f t="shared" si="133"/>
        <v>0.25841651258175191</v>
      </c>
      <c r="G8531" s="2" t="s">
        <v>18744</v>
      </c>
    </row>
    <row r="8532" spans="1:7">
      <c r="A8532" s="2" t="s">
        <v>1379</v>
      </c>
      <c r="B8532" s="2">
        <v>11.9997484</v>
      </c>
      <c r="C8532" s="2">
        <v>10.65773416</v>
      </c>
      <c r="D8532" s="2">
        <v>10.04730535</v>
      </c>
      <c r="E8532" s="2">
        <f t="shared" si="133"/>
        <v>0.25837832418857171</v>
      </c>
      <c r="G8532" s="2" t="s">
        <v>18745</v>
      </c>
    </row>
    <row r="8533" spans="1:7">
      <c r="A8533" s="2" t="s">
        <v>9665</v>
      </c>
      <c r="B8533" s="2">
        <v>10.09561399</v>
      </c>
      <c r="C8533" s="2">
        <v>8.756158525</v>
      </c>
      <c r="D8533" s="2">
        <v>8.1431304880000006</v>
      </c>
      <c r="E8533" s="2">
        <f t="shared" si="133"/>
        <v>0.25837107957128003</v>
      </c>
      <c r="G8533" s="2" t="s">
        <v>18746</v>
      </c>
    </row>
    <row r="8534" spans="1:7">
      <c r="A8534" s="2" t="s">
        <v>8775</v>
      </c>
      <c r="B8534" s="2">
        <v>9.6882387380000008</v>
      </c>
      <c r="C8534" s="2">
        <v>8.4843110389999996</v>
      </c>
      <c r="D8534" s="2">
        <v>7.7347037170000004</v>
      </c>
      <c r="E8534" s="2">
        <f t="shared" si="133"/>
        <v>0.25818283250116858</v>
      </c>
      <c r="G8534" s="2" t="s">
        <v>18747</v>
      </c>
    </row>
    <row r="8535" spans="1:7">
      <c r="A8535" s="2" t="s">
        <v>9981</v>
      </c>
      <c r="B8535" s="2">
        <v>11.403853870000001</v>
      </c>
      <c r="C8535" s="2">
        <v>10.878947180000001</v>
      </c>
      <c r="D8535" s="2">
        <v>9.4491043020000003</v>
      </c>
      <c r="E8535" s="2">
        <f t="shared" si="133"/>
        <v>0.25796557021105276</v>
      </c>
      <c r="G8535" s="2" t="s">
        <v>18748</v>
      </c>
    </row>
    <row r="8536" spans="1:7">
      <c r="A8536" s="2" t="s">
        <v>1289</v>
      </c>
      <c r="B8536" s="2">
        <v>14.427380660000001</v>
      </c>
      <c r="C8536" s="2">
        <v>13.74605275</v>
      </c>
      <c r="D8536" s="2">
        <v>12.472612679999999</v>
      </c>
      <c r="E8536" s="2">
        <f t="shared" si="133"/>
        <v>0.25796227801718202</v>
      </c>
      <c r="G8536" s="2" t="s">
        <v>18749</v>
      </c>
    </row>
    <row r="8537" spans="1:7">
      <c r="A8537" s="2" t="s">
        <v>9758</v>
      </c>
      <c r="B8537" s="2">
        <v>11.769357080000001</v>
      </c>
      <c r="C8537" s="2">
        <v>10.314927320000001</v>
      </c>
      <c r="D8537" s="2">
        <v>9.8145659930000004</v>
      </c>
      <c r="E8537" s="2">
        <f t="shared" si="133"/>
        <v>0.25795814638405518</v>
      </c>
      <c r="G8537" s="2" t="s">
        <v>18750</v>
      </c>
    </row>
    <row r="8538" spans="1:7">
      <c r="A8538" s="2" t="s">
        <v>1940</v>
      </c>
      <c r="B8538" s="2">
        <v>8.8514984929999994</v>
      </c>
      <c r="C8538" s="2">
        <v>8.3957214689999997</v>
      </c>
      <c r="D8538" s="2">
        <v>6.8966525089999999</v>
      </c>
      <c r="E8538" s="2">
        <f t="shared" si="133"/>
        <v>0.25794833082460816</v>
      </c>
      <c r="G8538" s="2" t="s">
        <v>18751</v>
      </c>
    </row>
    <row r="8539" spans="1:7">
      <c r="A8539" s="2" t="s">
        <v>1181</v>
      </c>
      <c r="B8539" s="2">
        <v>10.12093297</v>
      </c>
      <c r="C8539" s="2">
        <v>9.3953034039999999</v>
      </c>
      <c r="D8539" s="2">
        <v>8.1659714520000009</v>
      </c>
      <c r="E8539" s="2">
        <f t="shared" si="133"/>
        <v>0.2579276746163689</v>
      </c>
      <c r="G8539" s="2" t="s">
        <v>18752</v>
      </c>
    </row>
    <row r="8540" spans="1:7">
      <c r="A8540" s="2" t="s">
        <v>3326</v>
      </c>
      <c r="B8540" s="2">
        <v>8.3734225420000001</v>
      </c>
      <c r="C8540" s="2">
        <v>6.8218153499999996</v>
      </c>
      <c r="D8540" s="2">
        <v>6.418349353</v>
      </c>
      <c r="E8540" s="2">
        <f t="shared" si="133"/>
        <v>0.25790771064212403</v>
      </c>
      <c r="G8540" s="2" t="s">
        <v>18753</v>
      </c>
    </row>
    <row r="8541" spans="1:7">
      <c r="A8541" s="2" t="s">
        <v>2865</v>
      </c>
      <c r="B8541" s="2">
        <v>8.8264391750000009</v>
      </c>
      <c r="C8541" s="2">
        <v>8.0276640970000006</v>
      </c>
      <c r="D8541" s="2">
        <v>6.8700290270000002</v>
      </c>
      <c r="E8541" s="2">
        <f t="shared" si="133"/>
        <v>0.25766881586241241</v>
      </c>
      <c r="G8541" s="2" t="s">
        <v>18754</v>
      </c>
    </row>
    <row r="8542" spans="1:7">
      <c r="A8542" s="2" t="s">
        <v>740</v>
      </c>
      <c r="B8542" s="2">
        <v>7.9305934469999997</v>
      </c>
      <c r="C8542" s="2">
        <v>8.1193186019999999</v>
      </c>
      <c r="D8542" s="2">
        <v>5.9735049020000002</v>
      </c>
      <c r="E8542" s="2">
        <f t="shared" si="133"/>
        <v>0.25754768100387426</v>
      </c>
      <c r="G8542" s="2" t="s">
        <v>18755</v>
      </c>
    </row>
    <row r="8543" spans="1:7">
      <c r="A8543" s="2" t="s">
        <v>4272</v>
      </c>
      <c r="B8543" s="2">
        <v>10.811137820000001</v>
      </c>
      <c r="C8543" s="2">
        <v>9.6765633690000001</v>
      </c>
      <c r="D8543" s="2">
        <v>8.8540041130000002</v>
      </c>
      <c r="E8543" s="2">
        <f t="shared" si="133"/>
        <v>0.25753961887987131</v>
      </c>
      <c r="G8543" s="2" t="s">
        <v>18756</v>
      </c>
    </row>
    <row r="8544" spans="1:7">
      <c r="A8544" s="2" t="s">
        <v>4003</v>
      </c>
      <c r="B8544" s="2">
        <v>10.02975369</v>
      </c>
      <c r="C8544" s="2">
        <v>8.4330258459999996</v>
      </c>
      <c r="D8544" s="2">
        <v>8.0721905060000001</v>
      </c>
      <c r="E8544" s="2">
        <f t="shared" si="133"/>
        <v>0.25746296312241468</v>
      </c>
      <c r="G8544" s="2" t="s">
        <v>18757</v>
      </c>
    </row>
    <row r="8545" spans="1:7">
      <c r="A8545" s="2" t="s">
        <v>1361</v>
      </c>
      <c r="B8545" s="2">
        <v>10.18418971</v>
      </c>
      <c r="C8545" s="2">
        <v>8.1227815719999992</v>
      </c>
      <c r="D8545" s="2">
        <v>8.2257573869999998</v>
      </c>
      <c r="E8545" s="2">
        <f t="shared" si="133"/>
        <v>0.25730790352559907</v>
      </c>
      <c r="G8545" s="2" t="s">
        <v>18758</v>
      </c>
    </row>
    <row r="8546" spans="1:7">
      <c r="A8546" s="2" t="s">
        <v>4543</v>
      </c>
      <c r="B8546" s="2">
        <v>14.044599890000001</v>
      </c>
      <c r="C8546" s="2">
        <v>13.454144579999999</v>
      </c>
      <c r="D8546" s="2">
        <v>12.085596600000001</v>
      </c>
      <c r="E8546" s="2">
        <f t="shared" si="133"/>
        <v>0.25720609042600978</v>
      </c>
      <c r="G8546" s="2" t="s">
        <v>18759</v>
      </c>
    </row>
    <row r="8547" spans="1:7">
      <c r="A8547" s="2" t="s">
        <v>8725</v>
      </c>
      <c r="B8547" s="2">
        <v>9.2369535989999996</v>
      </c>
      <c r="C8547" s="2">
        <v>8.5006699319999992</v>
      </c>
      <c r="D8547" s="2">
        <v>7.2763884220000001</v>
      </c>
      <c r="E8547" s="2">
        <f t="shared" si="133"/>
        <v>0.25692778526950866</v>
      </c>
      <c r="G8547" s="2" t="s">
        <v>18760</v>
      </c>
    </row>
    <row r="8548" spans="1:7">
      <c r="A8548" s="2" t="s">
        <v>1875</v>
      </c>
      <c r="B8548" s="2">
        <v>10.52537308</v>
      </c>
      <c r="C8548" s="2">
        <v>9.7880348959999992</v>
      </c>
      <c r="D8548" s="2">
        <v>8.5646959309999993</v>
      </c>
      <c r="E8548" s="2">
        <f t="shared" si="133"/>
        <v>0.25690784508757719</v>
      </c>
      <c r="G8548" s="2" t="s">
        <v>18761</v>
      </c>
    </row>
    <row r="8549" spans="1:7">
      <c r="A8549" s="2" t="s">
        <v>3905</v>
      </c>
      <c r="B8549" s="2">
        <v>9.935377269</v>
      </c>
      <c r="C8549" s="2">
        <v>9.9561224080000006</v>
      </c>
      <c r="D8549" s="2">
        <v>7.974386591</v>
      </c>
      <c r="E8549" s="2">
        <f t="shared" si="133"/>
        <v>0.25685201949333075</v>
      </c>
      <c r="G8549" s="2" t="s">
        <v>18762</v>
      </c>
    </row>
    <row r="8550" spans="1:7">
      <c r="A8550" s="2" t="s">
        <v>4600</v>
      </c>
      <c r="B8550" s="2">
        <v>10.81921084</v>
      </c>
      <c r="C8550" s="2">
        <v>10.0864098</v>
      </c>
      <c r="D8550" s="2">
        <v>8.8582105270000007</v>
      </c>
      <c r="E8550" s="2">
        <f t="shared" si="133"/>
        <v>0.25685030411975995</v>
      </c>
      <c r="G8550" s="2" t="s">
        <v>18763</v>
      </c>
    </row>
    <row r="8551" spans="1:7">
      <c r="A8551" s="2" t="s">
        <v>1268</v>
      </c>
      <c r="B8551" s="2">
        <v>11.028509639999999</v>
      </c>
      <c r="C8551" s="2">
        <v>9.0230760350000008</v>
      </c>
      <c r="D8551" s="2">
        <v>9.0669257339999998</v>
      </c>
      <c r="E8551" s="2">
        <f t="shared" si="133"/>
        <v>0.25674642511434931</v>
      </c>
      <c r="G8551" s="2" t="s">
        <v>18764</v>
      </c>
    </row>
    <row r="8552" spans="1:7">
      <c r="A8552" s="2" t="s">
        <v>393</v>
      </c>
      <c r="B8552" s="2">
        <v>8.1700652520000006</v>
      </c>
      <c r="C8552" s="2">
        <v>6.7105067759999999</v>
      </c>
      <c r="D8552" s="2">
        <v>6.2070948689999996</v>
      </c>
      <c r="E8552" s="2">
        <f t="shared" si="133"/>
        <v>0.25649980194929223</v>
      </c>
      <c r="G8552" s="2" t="s">
        <v>18765</v>
      </c>
    </row>
    <row r="8553" spans="1:7">
      <c r="A8553" s="2" t="s">
        <v>150</v>
      </c>
      <c r="B8553" s="2">
        <v>9.4326875240000003</v>
      </c>
      <c r="C8553" s="2">
        <v>7.783082802</v>
      </c>
      <c r="D8553" s="2">
        <v>7.4696396969999999</v>
      </c>
      <c r="E8553" s="2">
        <f t="shared" si="133"/>
        <v>0.25648603338632642</v>
      </c>
      <c r="G8553" s="2" t="s">
        <v>18766</v>
      </c>
    </row>
    <row r="8554" spans="1:7">
      <c r="A8554" s="2" t="s">
        <v>5257</v>
      </c>
      <c r="B8554" s="2">
        <v>9.4733323439999992</v>
      </c>
      <c r="C8554" s="2">
        <v>8.4099436189999999</v>
      </c>
      <c r="D8554" s="2">
        <v>7.5100424229999998</v>
      </c>
      <c r="E8554" s="2">
        <f t="shared" si="133"/>
        <v>0.25644299690361599</v>
      </c>
      <c r="G8554" s="2" t="s">
        <v>18767</v>
      </c>
    </row>
    <row r="8555" spans="1:7">
      <c r="A8555" s="2" t="s">
        <v>5262</v>
      </c>
      <c r="B8555" s="2">
        <v>12.88963955</v>
      </c>
      <c r="C8555" s="2">
        <v>12.98000416</v>
      </c>
      <c r="D8555" s="2">
        <v>10.9252156</v>
      </c>
      <c r="E8555" s="2">
        <f t="shared" si="133"/>
        <v>0.25624149934516355</v>
      </c>
      <c r="G8555" s="2" t="s">
        <v>18768</v>
      </c>
    </row>
    <row r="8556" spans="1:7">
      <c r="A8556" s="2" t="s">
        <v>912</v>
      </c>
      <c r="B8556" s="2">
        <v>12.638510459999999</v>
      </c>
      <c r="C8556" s="2">
        <v>11.326447659999999</v>
      </c>
      <c r="D8556" s="2">
        <v>10.67405726</v>
      </c>
      <c r="E8556" s="2">
        <f t="shared" si="133"/>
        <v>0.25623630421544863</v>
      </c>
      <c r="G8556" s="2" t="s">
        <v>18769</v>
      </c>
    </row>
    <row r="8557" spans="1:7">
      <c r="A8557" s="2" t="s">
        <v>2271</v>
      </c>
      <c r="B8557" s="2">
        <v>9.2716875240000007</v>
      </c>
      <c r="C8557" s="2">
        <v>9.6708715129999998</v>
      </c>
      <c r="D8557" s="2">
        <v>7.3062031950000002</v>
      </c>
      <c r="E8557" s="2">
        <f t="shared" si="133"/>
        <v>0.25605323136946223</v>
      </c>
      <c r="G8557" s="2" t="s">
        <v>18770</v>
      </c>
    </row>
    <row r="8558" spans="1:7">
      <c r="A8558" s="2" t="s">
        <v>8005</v>
      </c>
      <c r="B8558" s="2">
        <v>8.0469699660000007</v>
      </c>
      <c r="C8558" s="2">
        <v>6.6005233409999997</v>
      </c>
      <c r="D8558" s="2">
        <v>6.0810380410000002</v>
      </c>
      <c r="E8558" s="2">
        <f t="shared" si="133"/>
        <v>0.25597380320057284</v>
      </c>
      <c r="G8558" s="2" t="s">
        <v>18771</v>
      </c>
    </row>
    <row r="8559" spans="1:7">
      <c r="A8559" s="2" t="s">
        <v>3078</v>
      </c>
      <c r="B8559" s="2">
        <v>11.561576799999999</v>
      </c>
      <c r="C8559" s="2">
        <v>9.8035916089999997</v>
      </c>
      <c r="D8559" s="2">
        <v>9.5950741960000006</v>
      </c>
      <c r="E8559" s="2">
        <f t="shared" si="133"/>
        <v>0.25587256906453254</v>
      </c>
      <c r="G8559" s="2" t="s">
        <v>18772</v>
      </c>
    </row>
    <row r="8560" spans="1:7">
      <c r="A8560" s="2" t="s">
        <v>5304</v>
      </c>
      <c r="B8560" s="2">
        <v>10.864507720000001</v>
      </c>
      <c r="C8560" s="2">
        <v>10.147766880000001</v>
      </c>
      <c r="D8560" s="2">
        <v>8.8971522650000008</v>
      </c>
      <c r="E8560" s="2">
        <f t="shared" si="133"/>
        <v>0.25572135437115506</v>
      </c>
      <c r="G8560" s="2" t="s">
        <v>18773</v>
      </c>
    </row>
    <row r="8561" spans="1:7">
      <c r="A8561" s="2" t="s">
        <v>8761</v>
      </c>
      <c r="B8561" s="2">
        <v>9.7236088479999996</v>
      </c>
      <c r="C8561" s="2">
        <v>9.3141551319999998</v>
      </c>
      <c r="D8561" s="2">
        <v>7.7554455850000004</v>
      </c>
      <c r="E8561" s="2">
        <f t="shared" si="133"/>
        <v>0.25557820843430318</v>
      </c>
      <c r="G8561" s="2" t="s">
        <v>18774</v>
      </c>
    </row>
    <row r="8562" spans="1:7">
      <c r="A8562" s="2" t="s">
        <v>2962</v>
      </c>
      <c r="B8562" s="2">
        <v>6.6453720159999996</v>
      </c>
      <c r="C8562" s="2">
        <v>5.5752566090000002</v>
      </c>
      <c r="D8562" s="2">
        <v>4.676826599</v>
      </c>
      <c r="E8562" s="2">
        <f t="shared" si="133"/>
        <v>0.25551051755219945</v>
      </c>
      <c r="G8562" s="2" t="s">
        <v>18775</v>
      </c>
    </row>
    <row r="8563" spans="1:7">
      <c r="A8563" s="2" t="s">
        <v>4166</v>
      </c>
      <c r="B8563" s="2">
        <v>8.8672789769999998</v>
      </c>
      <c r="C8563" s="2">
        <v>9.2150605359999993</v>
      </c>
      <c r="D8563" s="2">
        <v>6.898415161</v>
      </c>
      <c r="E8563" s="2">
        <f t="shared" si="133"/>
        <v>0.25545413327534694</v>
      </c>
      <c r="G8563" s="2" t="s">
        <v>18776</v>
      </c>
    </row>
    <row r="8564" spans="1:7">
      <c r="A8564" s="2" t="s">
        <v>3038</v>
      </c>
      <c r="B8564" s="2">
        <v>11.163221200000001</v>
      </c>
      <c r="C8564" s="2">
        <v>10.170447299999999</v>
      </c>
      <c r="D8564" s="2">
        <v>9.1940206569999994</v>
      </c>
      <c r="E8564" s="2">
        <f t="shared" si="133"/>
        <v>0.25539451688804116</v>
      </c>
      <c r="G8564" s="2" t="s">
        <v>18777</v>
      </c>
    </row>
    <row r="8565" spans="1:7">
      <c r="A8565" s="2" t="s">
        <v>9491</v>
      </c>
      <c r="B8565" s="2">
        <v>11.29720745</v>
      </c>
      <c r="C8565" s="2">
        <v>10.1008947</v>
      </c>
      <c r="D8565" s="2">
        <v>9.3279792260000001</v>
      </c>
      <c r="E8565" s="2">
        <f t="shared" si="133"/>
        <v>0.25538961667864157</v>
      </c>
      <c r="G8565" s="2" t="s">
        <v>18778</v>
      </c>
    </row>
    <row r="8566" spans="1:7">
      <c r="A8566" s="2" t="s">
        <v>2618</v>
      </c>
      <c r="B8566" s="2">
        <v>12.316077099999999</v>
      </c>
      <c r="C8566" s="2">
        <v>10.98382533</v>
      </c>
      <c r="D8566" s="2">
        <v>10.34565343</v>
      </c>
      <c r="E8566" s="2">
        <f t="shared" si="133"/>
        <v>0.25517808338070175</v>
      </c>
      <c r="G8566" s="2" t="s">
        <v>18779</v>
      </c>
    </row>
    <row r="8567" spans="1:7">
      <c r="A8567" s="2" t="s">
        <v>6477</v>
      </c>
      <c r="B8567" s="2">
        <v>11.221246300000001</v>
      </c>
      <c r="C8567" s="2">
        <v>10.08217718</v>
      </c>
      <c r="D8567" s="2">
        <v>9.2492221650000008</v>
      </c>
      <c r="E8567" s="2">
        <f t="shared" si="133"/>
        <v>0.25489515654548028</v>
      </c>
      <c r="G8567" s="2" t="s">
        <v>18780</v>
      </c>
    </row>
    <row r="8568" spans="1:7">
      <c r="A8568" s="2" t="s">
        <v>3229</v>
      </c>
      <c r="B8568" s="2">
        <v>6.6995947569999998</v>
      </c>
      <c r="C8568" s="2">
        <v>5.5793102189999999</v>
      </c>
      <c r="D8568" s="2">
        <v>4.7272253280000003</v>
      </c>
      <c r="E8568" s="2">
        <f t="shared" si="133"/>
        <v>0.25483415735026455</v>
      </c>
      <c r="G8568" s="2" t="s">
        <v>18781</v>
      </c>
    </row>
    <row r="8569" spans="1:7">
      <c r="A8569" s="2" t="s">
        <v>3124</v>
      </c>
      <c r="B8569" s="2">
        <v>7.4270135340000003</v>
      </c>
      <c r="C8569" s="2">
        <v>6.0345086979999998</v>
      </c>
      <c r="D8569" s="2">
        <v>5.4528715730000004</v>
      </c>
      <c r="E8569" s="2">
        <f t="shared" si="133"/>
        <v>0.25452125385140739</v>
      </c>
      <c r="G8569" s="2" t="s">
        <v>18782</v>
      </c>
    </row>
    <row r="8570" spans="1:7">
      <c r="A8570" s="2" t="s">
        <v>4271</v>
      </c>
      <c r="B8570" s="2">
        <v>11.26091199</v>
      </c>
      <c r="C8570" s="2">
        <v>10.15868749</v>
      </c>
      <c r="D8570" s="2">
        <v>9.2823750670000003</v>
      </c>
      <c r="E8570" s="2">
        <f t="shared" si="133"/>
        <v>0.25374707144119069</v>
      </c>
      <c r="G8570" s="2" t="s">
        <v>18783</v>
      </c>
    </row>
    <row r="8571" spans="1:7">
      <c r="A8571" s="2" t="s">
        <v>2419</v>
      </c>
      <c r="B8571" s="2">
        <v>11.50588956</v>
      </c>
      <c r="C8571" s="2">
        <v>10.17195111</v>
      </c>
      <c r="D8571" s="2">
        <v>9.5271552180000008</v>
      </c>
      <c r="E8571" s="2">
        <f t="shared" si="133"/>
        <v>0.25371235096017597</v>
      </c>
      <c r="G8571" s="2" t="s">
        <v>18784</v>
      </c>
    </row>
    <row r="8572" spans="1:7">
      <c r="A8572" s="2" t="s">
        <v>9287</v>
      </c>
      <c r="B8572" s="2">
        <v>10.50473077</v>
      </c>
      <c r="C8572" s="2">
        <v>9.7040791290000001</v>
      </c>
      <c r="D8572" s="2">
        <v>8.525323728</v>
      </c>
      <c r="E8572" s="2">
        <f t="shared" si="133"/>
        <v>0.25359407751409768</v>
      </c>
      <c r="G8572" s="2" t="s">
        <v>18785</v>
      </c>
    </row>
    <row r="8573" spans="1:7">
      <c r="A8573" s="2" t="s">
        <v>9890</v>
      </c>
      <c r="B8573" s="2">
        <v>8.4996601609999995</v>
      </c>
      <c r="C8573" s="2">
        <v>7.2634633700000002</v>
      </c>
      <c r="D8573" s="2">
        <v>6.5194039559999997</v>
      </c>
      <c r="E8573" s="2">
        <f t="shared" si="133"/>
        <v>0.25344485724289634</v>
      </c>
      <c r="G8573" s="2" t="s">
        <v>18786</v>
      </c>
    </row>
    <row r="8574" spans="1:7">
      <c r="A8574" s="2" t="s">
        <v>6255</v>
      </c>
      <c r="B8574" s="2">
        <v>6.9126288669999996</v>
      </c>
      <c r="C8574" s="2">
        <v>5.6759686709999997</v>
      </c>
      <c r="D8574" s="2">
        <v>4.9322746940000002</v>
      </c>
      <c r="E8574" s="2">
        <f t="shared" si="133"/>
        <v>0.25342764733917372</v>
      </c>
      <c r="G8574" s="2" t="s">
        <v>18787</v>
      </c>
    </row>
    <row r="8575" spans="1:7">
      <c r="A8575" s="2" t="s">
        <v>5158</v>
      </c>
      <c r="B8575" s="2">
        <v>8.9846075800000005</v>
      </c>
      <c r="C8575" s="2">
        <v>7.8385448450000004</v>
      </c>
      <c r="D8575" s="2">
        <v>7.0031787530000003</v>
      </c>
      <c r="E8575" s="2">
        <f t="shared" si="133"/>
        <v>0.25323894105154116</v>
      </c>
      <c r="G8575" s="2" t="s">
        <v>18788</v>
      </c>
    </row>
    <row r="8576" spans="1:7">
      <c r="A8576" s="2" t="s">
        <v>3649</v>
      </c>
      <c r="B8576" s="2">
        <v>11.898177069999999</v>
      </c>
      <c r="C8576" s="2">
        <v>11.644175629999999</v>
      </c>
      <c r="D8576" s="2">
        <v>9.9156068879999992</v>
      </c>
      <c r="E8576" s="2">
        <f t="shared" si="133"/>
        <v>0.25303867611570025</v>
      </c>
      <c r="G8576" s="2" t="s">
        <v>18789</v>
      </c>
    </row>
    <row r="8577" spans="1:7">
      <c r="A8577" s="2" t="s">
        <v>9324</v>
      </c>
      <c r="B8577" s="2">
        <v>10.71716451</v>
      </c>
      <c r="C8577" s="2">
        <v>8.1731589360000001</v>
      </c>
      <c r="D8577" s="2">
        <v>8.7345601140000007</v>
      </c>
      <c r="E8577" s="2">
        <f t="shared" si="133"/>
        <v>0.25303267528921741</v>
      </c>
      <c r="G8577" s="2" t="s">
        <v>18790</v>
      </c>
    </row>
    <row r="8578" spans="1:7">
      <c r="A8578" s="2" t="s">
        <v>1922</v>
      </c>
      <c r="B8578" s="2">
        <v>8.4674201169999996</v>
      </c>
      <c r="C8578" s="2">
        <v>7.0181060110000004</v>
      </c>
      <c r="D8578" s="2">
        <v>6.4847146369999997</v>
      </c>
      <c r="E8578" s="2">
        <f t="shared" si="133"/>
        <v>0.2530149469002056</v>
      </c>
      <c r="G8578" s="2" t="s">
        <v>18791</v>
      </c>
    </row>
    <row r="8579" spans="1:7">
      <c r="A8579" s="2" t="s">
        <v>5010</v>
      </c>
      <c r="B8579" s="2">
        <v>12.42253878</v>
      </c>
      <c r="C8579" s="2">
        <v>10.155805450000001</v>
      </c>
      <c r="D8579" s="2">
        <v>10.43975532</v>
      </c>
      <c r="E8579" s="2">
        <f t="shared" si="133"/>
        <v>0.25300127140275963</v>
      </c>
      <c r="G8579" s="2" t="s">
        <v>18792</v>
      </c>
    </row>
    <row r="8580" spans="1:7">
      <c r="A8580" s="2" t="s">
        <v>4084</v>
      </c>
      <c r="B8580" s="2">
        <v>9.7630914349999998</v>
      </c>
      <c r="C8580" s="2">
        <v>9.9706648280000003</v>
      </c>
      <c r="D8580" s="2">
        <v>7.7800915890000004</v>
      </c>
      <c r="E8580" s="2">
        <f t="shared" si="133"/>
        <v>0.25296332725921672</v>
      </c>
      <c r="G8580" s="2" t="s">
        <v>18793</v>
      </c>
    </row>
    <row r="8581" spans="1:7">
      <c r="A8581" s="2" t="s">
        <v>18</v>
      </c>
      <c r="B8581" s="2">
        <v>7.0810193899999998</v>
      </c>
      <c r="C8581" s="2">
        <v>4.543849432</v>
      </c>
      <c r="D8581" s="2">
        <v>5.0977463690000002</v>
      </c>
      <c r="E8581" s="2">
        <f t="shared" si="133"/>
        <v>0.25291543306604958</v>
      </c>
      <c r="G8581" s="2" t="s">
        <v>18794</v>
      </c>
    </row>
    <row r="8582" spans="1:7">
      <c r="A8582" s="2" t="s">
        <v>8435</v>
      </c>
      <c r="B8582" s="2">
        <v>10.99573715</v>
      </c>
      <c r="C8582" s="2">
        <v>9.3665820649999993</v>
      </c>
      <c r="D8582" s="2">
        <v>9.011814524</v>
      </c>
      <c r="E8582" s="2">
        <f t="shared" si="133"/>
        <v>0.2528015779947736</v>
      </c>
      <c r="G8582" s="2" t="s">
        <v>18795</v>
      </c>
    </row>
    <row r="8583" spans="1:7">
      <c r="A8583" s="2" t="s">
        <v>3931</v>
      </c>
      <c r="B8583" s="2">
        <v>7.322766573</v>
      </c>
      <c r="C8583" s="2">
        <v>5.5601528919999996</v>
      </c>
      <c r="D8583" s="2">
        <v>5.3384689740000004</v>
      </c>
      <c r="E8583" s="2">
        <f t="shared" ref="E8583:E8646" si="134">POWER(2,(D8583-B8583))</f>
        <v>0.25273588050119922</v>
      </c>
      <c r="G8583" s="2" t="s">
        <v>18796</v>
      </c>
    </row>
    <row r="8584" spans="1:7">
      <c r="A8584" s="2" t="s">
        <v>1497</v>
      </c>
      <c r="B8584" s="2">
        <v>7.2660620800000002</v>
      </c>
      <c r="C8584" s="2">
        <v>5.4655987359999996</v>
      </c>
      <c r="D8584" s="2">
        <v>5.2794353489999999</v>
      </c>
      <c r="E8584" s="2">
        <f t="shared" si="134"/>
        <v>0.2523281849771587</v>
      </c>
      <c r="G8584" s="2" t="s">
        <v>18797</v>
      </c>
    </row>
    <row r="8585" spans="1:7">
      <c r="A8585" s="2" t="s">
        <v>3203</v>
      </c>
      <c r="B8585" s="2">
        <v>11.519788419999999</v>
      </c>
      <c r="C8585" s="2">
        <v>10.361950390000001</v>
      </c>
      <c r="D8585" s="2">
        <v>9.5326844239999993</v>
      </c>
      <c r="E8585" s="2">
        <f t="shared" si="134"/>
        <v>0.25224472486230659</v>
      </c>
      <c r="G8585" s="2" t="s">
        <v>18798</v>
      </c>
    </row>
    <row r="8586" spans="1:7">
      <c r="A8586" s="2" t="s">
        <v>2374</v>
      </c>
      <c r="B8586" s="2">
        <v>9.6504916059999992</v>
      </c>
      <c r="C8586" s="2">
        <v>8.6253080820000001</v>
      </c>
      <c r="D8586" s="2">
        <v>7.6627277349999998</v>
      </c>
      <c r="E8586" s="2">
        <f t="shared" si="134"/>
        <v>0.25212937690408693</v>
      </c>
      <c r="G8586" s="2" t="s">
        <v>18799</v>
      </c>
    </row>
    <row r="8587" spans="1:7">
      <c r="A8587" s="2" t="s">
        <v>5096</v>
      </c>
      <c r="B8587" s="2">
        <v>9.4362512390000006</v>
      </c>
      <c r="C8587" s="2">
        <v>8.4313253939999999</v>
      </c>
      <c r="D8587" s="2">
        <v>7.4483283059999996</v>
      </c>
      <c r="E8587" s="2">
        <f t="shared" si="134"/>
        <v>0.25210158032124558</v>
      </c>
      <c r="G8587" s="2" t="s">
        <v>18800</v>
      </c>
    </row>
    <row r="8588" spans="1:7">
      <c r="A8588" s="2" t="s">
        <v>451</v>
      </c>
      <c r="B8588" s="2">
        <v>11.012505259999999</v>
      </c>
      <c r="C8588" s="2">
        <v>8.5275013350000002</v>
      </c>
      <c r="D8588" s="2">
        <v>9.0243188629999995</v>
      </c>
      <c r="E8588" s="2">
        <f t="shared" si="134"/>
        <v>0.25205554590337859</v>
      </c>
      <c r="G8588" s="2" t="s">
        <v>18801</v>
      </c>
    </row>
    <row r="8589" spans="1:7">
      <c r="A8589" s="2" t="s">
        <v>6028</v>
      </c>
      <c r="B8589" s="2">
        <v>13.267172860000001</v>
      </c>
      <c r="C8589" s="2">
        <v>12.01048243</v>
      </c>
      <c r="D8589" s="2">
        <v>11.278343660000001</v>
      </c>
      <c r="E8589" s="2">
        <f t="shared" si="134"/>
        <v>0.2519432657840161</v>
      </c>
      <c r="G8589" s="2" t="s">
        <v>18802</v>
      </c>
    </row>
    <row r="8590" spans="1:7">
      <c r="A8590" s="2" t="s">
        <v>205</v>
      </c>
      <c r="B8590" s="2">
        <v>10.436145310000001</v>
      </c>
      <c r="C8590" s="2">
        <v>9.0234166830000007</v>
      </c>
      <c r="D8590" s="2">
        <v>8.4470766390000005</v>
      </c>
      <c r="E8590" s="2">
        <f t="shared" si="134"/>
        <v>0.25190144953244348</v>
      </c>
      <c r="G8590" s="2" t="s">
        <v>18803</v>
      </c>
    </row>
    <row r="8591" spans="1:7">
      <c r="A8591" s="2" t="s">
        <v>3770</v>
      </c>
      <c r="B8591" s="2">
        <v>9.4963627240000008</v>
      </c>
      <c r="C8591" s="2">
        <v>8.3887019760000001</v>
      </c>
      <c r="D8591" s="2">
        <v>7.5067577119999997</v>
      </c>
      <c r="E8591" s="2">
        <f t="shared" si="134"/>
        <v>0.25180781923561968</v>
      </c>
      <c r="G8591" s="2" t="s">
        <v>18804</v>
      </c>
    </row>
    <row r="8592" spans="1:7">
      <c r="A8592" s="2" t="s">
        <v>6865</v>
      </c>
      <c r="B8592" s="2">
        <v>12.68511696</v>
      </c>
      <c r="C8592" s="2">
        <v>12.293995860000001</v>
      </c>
      <c r="D8592" s="2">
        <v>10.693837889999999</v>
      </c>
      <c r="E8592" s="2">
        <f t="shared" si="134"/>
        <v>0.2515157988117056</v>
      </c>
      <c r="G8592" s="2" t="s">
        <v>18805</v>
      </c>
    </row>
    <row r="8593" spans="1:7">
      <c r="A8593" s="2" t="s">
        <v>3767</v>
      </c>
      <c r="B8593" s="2">
        <v>7.4507943299999999</v>
      </c>
      <c r="C8593" s="2">
        <v>5.3341183159999996</v>
      </c>
      <c r="D8593" s="2">
        <v>5.4594323940000002</v>
      </c>
      <c r="E8593" s="2">
        <f t="shared" si="134"/>
        <v>0.25150135257806872</v>
      </c>
      <c r="G8593" s="2" t="s">
        <v>18806</v>
      </c>
    </row>
    <row r="8594" spans="1:7">
      <c r="A8594" s="2" t="s">
        <v>9918</v>
      </c>
      <c r="B8594" s="2">
        <v>8.0900131470000005</v>
      </c>
      <c r="C8594" s="2">
        <v>7.12140971</v>
      </c>
      <c r="D8594" s="2">
        <v>6.09748453</v>
      </c>
      <c r="E8594" s="2">
        <f t="shared" si="134"/>
        <v>0.25129805026485819</v>
      </c>
      <c r="G8594" s="2" t="s">
        <v>18807</v>
      </c>
    </row>
    <row r="8595" spans="1:7">
      <c r="A8595" s="2" t="s">
        <v>5968</v>
      </c>
      <c r="B8595" s="2">
        <v>7.4862667219999999</v>
      </c>
      <c r="C8595" s="2">
        <v>5.5304631899999999</v>
      </c>
      <c r="D8595" s="2">
        <v>5.4932577719999998</v>
      </c>
      <c r="E8595" s="2">
        <f t="shared" si="134"/>
        <v>0.25121439665058304</v>
      </c>
      <c r="G8595" s="2" t="s">
        <v>18808</v>
      </c>
    </row>
    <row r="8596" spans="1:7">
      <c r="A8596" s="2" t="s">
        <v>1671</v>
      </c>
      <c r="B8596" s="2">
        <v>11.70806739</v>
      </c>
      <c r="C8596" s="2">
        <v>11.317252010000001</v>
      </c>
      <c r="D8596" s="2">
        <v>9.7127794220000006</v>
      </c>
      <c r="E8596" s="2">
        <f t="shared" si="134"/>
        <v>0.25081786782883819</v>
      </c>
      <c r="G8596" s="2" t="s">
        <v>18809</v>
      </c>
    </row>
    <row r="8597" spans="1:7">
      <c r="A8597" s="2" t="s">
        <v>3511</v>
      </c>
      <c r="B8597" s="2">
        <v>8.6840181649999995</v>
      </c>
      <c r="C8597" s="2">
        <v>7.417802322</v>
      </c>
      <c r="D8597" s="2">
        <v>6.6873666140000001</v>
      </c>
      <c r="E8597" s="2">
        <f t="shared" si="134"/>
        <v>0.25058091587870002</v>
      </c>
      <c r="G8597" s="2" t="s">
        <v>18810</v>
      </c>
    </row>
    <row r="8598" spans="1:7">
      <c r="A8598" s="2" t="s">
        <v>8664</v>
      </c>
      <c r="B8598" s="2">
        <v>14.427333450000001</v>
      </c>
      <c r="C8598" s="2">
        <v>13.455239990000001</v>
      </c>
      <c r="D8598" s="2">
        <v>12.430668430000001</v>
      </c>
      <c r="E8598" s="2">
        <f t="shared" si="134"/>
        <v>0.25057857646634629</v>
      </c>
      <c r="G8598" s="2" t="s">
        <v>18811</v>
      </c>
    </row>
    <row r="8599" spans="1:7">
      <c r="A8599" s="2" t="s">
        <v>9809</v>
      </c>
      <c r="B8599" s="2">
        <v>9.4963815109999992</v>
      </c>
      <c r="C8599" s="2">
        <v>7.7323069750000002</v>
      </c>
      <c r="D8599" s="2">
        <v>7.4993885249999996</v>
      </c>
      <c r="E8599" s="2">
        <f t="shared" si="134"/>
        <v>0.25052161923650279</v>
      </c>
      <c r="G8599" s="2" t="s">
        <v>18812</v>
      </c>
    </row>
    <row r="8600" spans="1:7">
      <c r="A8600" s="2" t="s">
        <v>3902</v>
      </c>
      <c r="B8600" s="2">
        <v>10.63501731</v>
      </c>
      <c r="C8600" s="2">
        <v>9.5435012300000004</v>
      </c>
      <c r="D8600" s="2">
        <v>8.6374879480000004</v>
      </c>
      <c r="E8600" s="2">
        <f t="shared" si="134"/>
        <v>0.25042849573910397</v>
      </c>
      <c r="G8600" s="2" t="s">
        <v>18813</v>
      </c>
    </row>
    <row r="8601" spans="1:7">
      <c r="A8601" s="2" t="s">
        <v>75</v>
      </c>
      <c r="B8601" s="2">
        <v>13.26387323</v>
      </c>
      <c r="C8601" s="2">
        <v>11.84659226</v>
      </c>
      <c r="D8601" s="2">
        <v>11.26580139</v>
      </c>
      <c r="E8601" s="2">
        <f t="shared" si="134"/>
        <v>0.25033434804500704</v>
      </c>
      <c r="G8601" s="2" t="s">
        <v>18814</v>
      </c>
    </row>
    <row r="8602" spans="1:7">
      <c r="A8602" s="2" t="s">
        <v>1299</v>
      </c>
      <c r="B8602" s="2">
        <v>11.427703259999999</v>
      </c>
      <c r="C8602" s="2">
        <v>10.53098889</v>
      </c>
      <c r="D8602" s="2">
        <v>9.4289983230000001</v>
      </c>
      <c r="E8602" s="2">
        <f t="shared" si="134"/>
        <v>0.25022451807318502</v>
      </c>
      <c r="G8602" s="2" t="s">
        <v>18815</v>
      </c>
    </row>
    <row r="8603" spans="1:7">
      <c r="A8603" s="2" t="s">
        <v>6334</v>
      </c>
      <c r="B8603" s="2">
        <v>13.52919483</v>
      </c>
      <c r="C8603" s="2">
        <v>12.48962128</v>
      </c>
      <c r="D8603" s="2">
        <v>11.530323660000001</v>
      </c>
      <c r="E8603" s="2">
        <f t="shared" si="134"/>
        <v>0.25019568788050861</v>
      </c>
      <c r="G8603" s="2" t="s">
        <v>18816</v>
      </c>
    </row>
    <row r="8604" spans="1:7">
      <c r="A8604" s="2" t="s">
        <v>5325</v>
      </c>
      <c r="B8604" s="2">
        <v>6.920993535</v>
      </c>
      <c r="C8604" s="2">
        <v>5.0571455790000002</v>
      </c>
      <c r="D8604" s="2">
        <v>4.9214324029999998</v>
      </c>
      <c r="E8604" s="2">
        <f t="shared" si="134"/>
        <v>0.25007606159759638</v>
      </c>
      <c r="G8604" s="2" t="s">
        <v>18817</v>
      </c>
    </row>
    <row r="8605" spans="1:7">
      <c r="A8605" s="2" t="s">
        <v>165</v>
      </c>
      <c r="B8605" s="2">
        <v>10.87728156</v>
      </c>
      <c r="C8605" s="2">
        <v>10.33615086</v>
      </c>
      <c r="D8605" s="2">
        <v>8.87522229</v>
      </c>
      <c r="E8605" s="2">
        <f t="shared" si="134"/>
        <v>0.24964341025594947</v>
      </c>
      <c r="G8605" s="2" t="s">
        <v>18818</v>
      </c>
    </row>
    <row r="8606" spans="1:7">
      <c r="A8606" s="2" t="s">
        <v>9710</v>
      </c>
      <c r="B8606" s="2">
        <v>8.8527124110000006</v>
      </c>
      <c r="C8606" s="2">
        <v>7.5320215050000003</v>
      </c>
      <c r="D8606" s="2">
        <v>6.8503287820000001</v>
      </c>
      <c r="E8606" s="2">
        <f t="shared" si="134"/>
        <v>0.24958728960490928</v>
      </c>
      <c r="G8606" s="2" t="s">
        <v>18819</v>
      </c>
    </row>
    <row r="8607" spans="1:7">
      <c r="A8607" s="2" t="s">
        <v>1579</v>
      </c>
      <c r="B8607" s="2">
        <v>9.4577169110000003</v>
      </c>
      <c r="C8607" s="2">
        <v>7.9109324540000001</v>
      </c>
      <c r="D8607" s="2">
        <v>7.4527140210000002</v>
      </c>
      <c r="E8607" s="2">
        <f t="shared" si="134"/>
        <v>0.24913456664126118</v>
      </c>
      <c r="G8607" s="2" t="s">
        <v>18820</v>
      </c>
    </row>
    <row r="8608" spans="1:7">
      <c r="A8608" s="2" t="s">
        <v>9455</v>
      </c>
      <c r="B8608" s="2">
        <v>10.02449504</v>
      </c>
      <c r="C8608" s="2">
        <v>7.6720060669999999</v>
      </c>
      <c r="D8608" s="2">
        <v>8.0192130030000008</v>
      </c>
      <c r="E8608" s="2">
        <f t="shared" si="134"/>
        <v>0.24908636626821543</v>
      </c>
      <c r="G8608" s="2" t="s">
        <v>18821</v>
      </c>
    </row>
    <row r="8609" spans="1:7">
      <c r="A8609" s="2" t="s">
        <v>4526</v>
      </c>
      <c r="B8609" s="2">
        <v>8.5757573889999996</v>
      </c>
      <c r="C8609" s="2">
        <v>6.2989592080000003</v>
      </c>
      <c r="D8609" s="2">
        <v>6.5699639029999997</v>
      </c>
      <c r="E8609" s="2">
        <f t="shared" si="134"/>
        <v>0.24899807845225974</v>
      </c>
      <c r="G8609" s="2" t="s">
        <v>18822</v>
      </c>
    </row>
    <row r="8610" spans="1:7">
      <c r="A8610" s="2" t="s">
        <v>614</v>
      </c>
      <c r="B8610" s="2">
        <v>9.1432502600000003</v>
      </c>
      <c r="C8610" s="2">
        <v>8.5141359940000001</v>
      </c>
      <c r="D8610" s="2">
        <v>7.1365738099999998</v>
      </c>
      <c r="E8610" s="2">
        <f t="shared" si="134"/>
        <v>0.24884573227503048</v>
      </c>
      <c r="G8610" s="2" t="s">
        <v>18823</v>
      </c>
    </row>
    <row r="8611" spans="1:7">
      <c r="A8611" s="2" t="s">
        <v>5485</v>
      </c>
      <c r="B8611" s="2">
        <v>7.4762051380000001</v>
      </c>
      <c r="C8611" s="2">
        <v>5.8332118570000002</v>
      </c>
      <c r="D8611" s="2">
        <v>5.4692745379999996</v>
      </c>
      <c r="E8611" s="2">
        <f t="shared" si="134"/>
        <v>0.24880189863677546</v>
      </c>
      <c r="G8611" s="2" t="s">
        <v>18824</v>
      </c>
    </row>
    <row r="8612" spans="1:7">
      <c r="A8612" s="2" t="s">
        <v>2604</v>
      </c>
      <c r="B8612" s="2">
        <v>9.916885486</v>
      </c>
      <c r="C8612" s="2">
        <v>9.4104646639999991</v>
      </c>
      <c r="D8612" s="2">
        <v>7.909916591</v>
      </c>
      <c r="E8612" s="2">
        <f t="shared" si="134"/>
        <v>0.24879529450909427</v>
      </c>
      <c r="G8612" s="2" t="s">
        <v>18825</v>
      </c>
    </row>
    <row r="8613" spans="1:7">
      <c r="A8613" s="2" t="s">
        <v>3997</v>
      </c>
      <c r="B8613" s="2">
        <v>12.71658158</v>
      </c>
      <c r="C8613" s="2">
        <v>11.775054580000001</v>
      </c>
      <c r="D8613" s="2">
        <v>10.70778585</v>
      </c>
      <c r="E8613" s="2">
        <f t="shared" si="134"/>
        <v>0.24848045298228646</v>
      </c>
      <c r="G8613" s="2" t="s">
        <v>18826</v>
      </c>
    </row>
    <row r="8614" spans="1:7">
      <c r="A8614" s="2" t="s">
        <v>9016</v>
      </c>
      <c r="B8614" s="2">
        <v>9.2956444050000009</v>
      </c>
      <c r="C8614" s="2">
        <v>7.7301611640000001</v>
      </c>
      <c r="D8614" s="2">
        <v>7.2867179379999998</v>
      </c>
      <c r="E8614" s="2">
        <f t="shared" si="134"/>
        <v>0.24845793670810229</v>
      </c>
      <c r="G8614" s="2" t="s">
        <v>18827</v>
      </c>
    </row>
    <row r="8615" spans="1:7">
      <c r="A8615" s="2" t="s">
        <v>6027</v>
      </c>
      <c r="B8615" s="2">
        <v>10.620448570000001</v>
      </c>
      <c r="C8615" s="2">
        <v>9.2301293770000008</v>
      </c>
      <c r="D8615" s="2">
        <v>8.6114109340000002</v>
      </c>
      <c r="E8615" s="2">
        <f t="shared" si="134"/>
        <v>0.24843879215195658</v>
      </c>
      <c r="G8615" s="2" t="s">
        <v>18828</v>
      </c>
    </row>
    <row r="8616" spans="1:7">
      <c r="A8616" s="2" t="s">
        <v>1892</v>
      </c>
      <c r="B8616" s="2">
        <v>7.101377491</v>
      </c>
      <c r="C8616" s="2">
        <v>5.4264283799999999</v>
      </c>
      <c r="D8616" s="2">
        <v>5.0917444730000003</v>
      </c>
      <c r="E8616" s="2">
        <f t="shared" si="134"/>
        <v>0.2483362857570309</v>
      </c>
      <c r="G8616" s="2" t="s">
        <v>18829</v>
      </c>
    </row>
    <row r="8617" spans="1:7">
      <c r="A8617" s="2" t="s">
        <v>5852</v>
      </c>
      <c r="B8617" s="2">
        <v>12.58016776</v>
      </c>
      <c r="C8617" s="2">
        <v>11.54264762</v>
      </c>
      <c r="D8617" s="2">
        <v>10.56989797</v>
      </c>
      <c r="E8617" s="2">
        <f t="shared" si="134"/>
        <v>0.24822670008870582</v>
      </c>
      <c r="G8617" s="2" t="s">
        <v>18830</v>
      </c>
    </row>
    <row r="8618" spans="1:7">
      <c r="A8618" s="2" t="s">
        <v>9206</v>
      </c>
      <c r="B8618" s="2">
        <v>15.040307070000001</v>
      </c>
      <c r="C8618" s="2">
        <v>15.04196632</v>
      </c>
      <c r="D8618" s="2">
        <v>13.02978291</v>
      </c>
      <c r="E8618" s="2">
        <f t="shared" si="134"/>
        <v>0.24818293764562366</v>
      </c>
      <c r="G8618" s="2" t="s">
        <v>18831</v>
      </c>
    </row>
    <row r="8619" spans="1:7">
      <c r="A8619" s="2" t="s">
        <v>3103</v>
      </c>
      <c r="B8619" s="2">
        <v>10.2958543</v>
      </c>
      <c r="C8619" s="2">
        <v>8.5556682560000006</v>
      </c>
      <c r="D8619" s="2">
        <v>8.2847091049999992</v>
      </c>
      <c r="E8619" s="2">
        <f t="shared" si="134"/>
        <v>0.24807612566045484</v>
      </c>
      <c r="G8619" s="2" t="s">
        <v>18832</v>
      </c>
    </row>
    <row r="8620" spans="1:7">
      <c r="A8620" s="2" t="s">
        <v>5194</v>
      </c>
      <c r="B8620" s="2">
        <v>6.8240425289999997</v>
      </c>
      <c r="C8620" s="2">
        <v>5.0282471209999997</v>
      </c>
      <c r="D8620" s="2">
        <v>4.8125283379999999</v>
      </c>
      <c r="E8620" s="2">
        <f t="shared" si="134"/>
        <v>0.24801268370629462</v>
      </c>
      <c r="G8620" s="2" t="s">
        <v>18833</v>
      </c>
    </row>
    <row r="8621" spans="1:7">
      <c r="A8621" s="2" t="s">
        <v>6960</v>
      </c>
      <c r="B8621" s="2">
        <v>9.5777084079999995</v>
      </c>
      <c r="C8621" s="2">
        <v>7.9419927350000004</v>
      </c>
      <c r="D8621" s="2">
        <v>7.5661618820000003</v>
      </c>
      <c r="E8621" s="2">
        <f t="shared" si="134"/>
        <v>0.24800712508161593</v>
      </c>
      <c r="G8621" s="2" t="s">
        <v>18834</v>
      </c>
    </row>
    <row r="8622" spans="1:7">
      <c r="A8622" s="2" t="s">
        <v>1997</v>
      </c>
      <c r="B8622" s="2">
        <v>9.3313511459999994</v>
      </c>
      <c r="C8622" s="2">
        <v>7.6836302749999996</v>
      </c>
      <c r="D8622" s="2">
        <v>7.3195636759999996</v>
      </c>
      <c r="E8622" s="2">
        <f t="shared" si="134"/>
        <v>0.24796570895594142</v>
      </c>
      <c r="G8622" s="2" t="s">
        <v>18835</v>
      </c>
    </row>
    <row r="8623" spans="1:7">
      <c r="A8623" s="2" t="s">
        <v>10060</v>
      </c>
      <c r="B8623" s="2">
        <v>8.0977969949999995</v>
      </c>
      <c r="C8623" s="2">
        <v>5.5277716909999999</v>
      </c>
      <c r="D8623" s="2">
        <v>6.0859421749999996</v>
      </c>
      <c r="E8623" s="2">
        <f t="shared" si="134"/>
        <v>0.2479541333282359</v>
      </c>
      <c r="G8623" s="2" t="s">
        <v>18836</v>
      </c>
    </row>
    <row r="8624" spans="1:7">
      <c r="A8624" s="2" t="s">
        <v>1047</v>
      </c>
      <c r="B8624" s="2">
        <v>8.1882447620000001</v>
      </c>
      <c r="C8624" s="2">
        <v>6.7595160070000002</v>
      </c>
      <c r="D8624" s="2">
        <v>6.1759019820000001</v>
      </c>
      <c r="E8624" s="2">
        <f t="shared" si="134"/>
        <v>0.24787028245443318</v>
      </c>
      <c r="G8624" s="2" t="s">
        <v>18837</v>
      </c>
    </row>
    <row r="8625" spans="1:7">
      <c r="A8625" s="2" t="s">
        <v>5092</v>
      </c>
      <c r="B8625" s="2">
        <v>12.573988719999999</v>
      </c>
      <c r="C8625" s="2">
        <v>13.775380889999999</v>
      </c>
      <c r="D8625" s="2">
        <v>10.56147636</v>
      </c>
      <c r="E8625" s="2">
        <f t="shared" si="134"/>
        <v>0.24784114852730857</v>
      </c>
      <c r="G8625" s="2" t="s">
        <v>18838</v>
      </c>
    </row>
    <row r="8626" spans="1:7">
      <c r="A8626" s="2" t="s">
        <v>5880</v>
      </c>
      <c r="B8626" s="2">
        <v>11.95060906</v>
      </c>
      <c r="C8626" s="2">
        <v>11.16968982</v>
      </c>
      <c r="D8626" s="2">
        <v>9.9380760559999999</v>
      </c>
      <c r="E8626" s="2">
        <f t="shared" si="134"/>
        <v>0.247837602111802</v>
      </c>
      <c r="G8626" s="2" t="s">
        <v>18839</v>
      </c>
    </row>
    <row r="8627" spans="1:7">
      <c r="A8627" s="2" t="s">
        <v>8938</v>
      </c>
      <c r="B8627" s="2">
        <v>9.1010650119999994</v>
      </c>
      <c r="C8627" s="2">
        <v>7.9708994740000003</v>
      </c>
      <c r="D8627" s="2">
        <v>7.088413096</v>
      </c>
      <c r="E8627" s="2">
        <f t="shared" si="134"/>
        <v>0.24781717530669478</v>
      </c>
      <c r="G8627" s="2" t="s">
        <v>18840</v>
      </c>
    </row>
    <row r="8628" spans="1:7">
      <c r="A8628" s="2" t="s">
        <v>8123</v>
      </c>
      <c r="B8628" s="2">
        <v>11.246990569999999</v>
      </c>
      <c r="C8628" s="2">
        <v>10.26861446</v>
      </c>
      <c r="D8628" s="2">
        <v>9.2339313290000007</v>
      </c>
      <c r="E8628" s="2">
        <f t="shared" si="134"/>
        <v>0.24774721742952427</v>
      </c>
      <c r="G8628" s="2" t="s">
        <v>18841</v>
      </c>
    </row>
    <row r="8629" spans="1:7">
      <c r="A8629" s="2" t="s">
        <v>9026</v>
      </c>
      <c r="B8629" s="2">
        <v>13.73074261</v>
      </c>
      <c r="C8629" s="2">
        <v>12.39404247</v>
      </c>
      <c r="D8629" s="2">
        <v>11.71748794</v>
      </c>
      <c r="E8629" s="2">
        <f t="shared" si="134"/>
        <v>0.24771365960169309</v>
      </c>
      <c r="G8629" s="2" t="s">
        <v>18842</v>
      </c>
    </row>
    <row r="8630" spans="1:7">
      <c r="A8630" s="2" t="s">
        <v>9439</v>
      </c>
      <c r="B8630" s="2">
        <v>7.5606129099999997</v>
      </c>
      <c r="C8630" s="2">
        <v>5.6265765920000002</v>
      </c>
      <c r="D8630" s="2">
        <v>5.5468991430000001</v>
      </c>
      <c r="E8630" s="2">
        <f t="shared" si="134"/>
        <v>0.24763484425828655</v>
      </c>
      <c r="G8630" s="2" t="s">
        <v>18843</v>
      </c>
    </row>
    <row r="8631" spans="1:7">
      <c r="A8631" s="2" t="s">
        <v>603</v>
      </c>
      <c r="B8631" s="2">
        <v>10.567182880000001</v>
      </c>
      <c r="C8631" s="2">
        <v>10.40517741</v>
      </c>
      <c r="D8631" s="2">
        <v>8.5519334229999995</v>
      </c>
      <c r="E8631" s="2">
        <f t="shared" si="134"/>
        <v>0.24737138731609004</v>
      </c>
      <c r="G8631" s="2" t="s">
        <v>18844</v>
      </c>
    </row>
    <row r="8632" spans="1:7">
      <c r="A8632" s="2" t="s">
        <v>2272</v>
      </c>
      <c r="B8632" s="2">
        <v>7.8606119779999997</v>
      </c>
      <c r="C8632" s="2">
        <v>6.1529948709999998</v>
      </c>
      <c r="D8632" s="2">
        <v>5.8453046750000004</v>
      </c>
      <c r="E8632" s="2">
        <f t="shared" si="134"/>
        <v>0.24736146896328901</v>
      </c>
      <c r="G8632" s="2" t="s">
        <v>18845</v>
      </c>
    </row>
    <row r="8633" spans="1:7">
      <c r="A8633" s="2" t="s">
        <v>2709</v>
      </c>
      <c r="B8633" s="2">
        <v>11.33507726</v>
      </c>
      <c r="C8633" s="2">
        <v>10.57383338</v>
      </c>
      <c r="D8633" s="2">
        <v>9.3197533759999995</v>
      </c>
      <c r="E8633" s="2">
        <f t="shared" si="134"/>
        <v>0.24735862603610645</v>
      </c>
      <c r="G8633" s="2" t="s">
        <v>18846</v>
      </c>
    </row>
    <row r="8634" spans="1:7">
      <c r="A8634" s="2" t="s">
        <v>3834</v>
      </c>
      <c r="B8634" s="2">
        <v>7.423919486</v>
      </c>
      <c r="C8634" s="2">
        <v>5.989440589</v>
      </c>
      <c r="D8634" s="2">
        <v>5.4081266169999997</v>
      </c>
      <c r="E8634" s="2">
        <f t="shared" si="134"/>
        <v>0.24727822884308659</v>
      </c>
      <c r="G8634" s="2" t="s">
        <v>18847</v>
      </c>
    </row>
    <row r="8635" spans="1:7">
      <c r="A8635" s="2" t="s">
        <v>3503</v>
      </c>
      <c r="B8635" s="2">
        <v>10.932899709999999</v>
      </c>
      <c r="C8635" s="2">
        <v>10.416646610000001</v>
      </c>
      <c r="D8635" s="2">
        <v>8.9165595750000008</v>
      </c>
      <c r="E8635" s="2">
        <f t="shared" si="134"/>
        <v>0.24718444512621732</v>
      </c>
      <c r="G8635" s="2" t="s">
        <v>18848</v>
      </c>
    </row>
    <row r="8636" spans="1:7">
      <c r="A8636" s="2" t="s">
        <v>304</v>
      </c>
      <c r="B8636" s="2">
        <v>6.9780590409999999</v>
      </c>
      <c r="C8636" s="2">
        <v>6.0285738819999999</v>
      </c>
      <c r="D8636" s="2">
        <v>4.9612397709999998</v>
      </c>
      <c r="E8636" s="2">
        <f t="shared" si="134"/>
        <v>0.24710236606501876</v>
      </c>
      <c r="G8636" s="2" t="s">
        <v>18849</v>
      </c>
    </row>
    <row r="8637" spans="1:7">
      <c r="A8637" s="2" t="s">
        <v>8712</v>
      </c>
      <c r="B8637" s="2">
        <v>7.2147864579999998</v>
      </c>
      <c r="C8637" s="2">
        <v>5.3897901030000002</v>
      </c>
      <c r="D8637" s="2">
        <v>5.1975548470000001</v>
      </c>
      <c r="E8637" s="2">
        <f t="shared" si="134"/>
        <v>0.24703175108789643</v>
      </c>
      <c r="G8637" s="2" t="s">
        <v>18850</v>
      </c>
    </row>
    <row r="8638" spans="1:7">
      <c r="A8638" s="2" t="s">
        <v>2940</v>
      </c>
      <c r="B8638" s="2">
        <v>7.4333151989999999</v>
      </c>
      <c r="C8638" s="2">
        <v>5.9519916070000001</v>
      </c>
      <c r="D8638" s="2">
        <v>5.4148556409999999</v>
      </c>
      <c r="E8638" s="2">
        <f t="shared" si="134"/>
        <v>0.24682157996284715</v>
      </c>
      <c r="G8638" s="2" t="s">
        <v>18851</v>
      </c>
    </row>
    <row r="8639" spans="1:7">
      <c r="A8639" s="2" t="s">
        <v>1590</v>
      </c>
      <c r="B8639" s="2">
        <v>11.60540061</v>
      </c>
      <c r="C8639" s="2">
        <v>10.565509309999999</v>
      </c>
      <c r="D8639" s="2">
        <v>9.5864470839999996</v>
      </c>
      <c r="E8639" s="2">
        <f t="shared" si="134"/>
        <v>0.24673708456461396</v>
      </c>
      <c r="G8639" s="2" t="s">
        <v>18852</v>
      </c>
    </row>
    <row r="8640" spans="1:7">
      <c r="A8640" s="2" t="s">
        <v>8825</v>
      </c>
      <c r="B8640" s="2">
        <v>8.6099591249999996</v>
      </c>
      <c r="C8640" s="2">
        <v>6.602810903</v>
      </c>
      <c r="D8640" s="2">
        <v>6.5907104690000002</v>
      </c>
      <c r="E8640" s="2">
        <f t="shared" si="134"/>
        <v>0.24668661508497977</v>
      </c>
      <c r="G8640" s="2" t="s">
        <v>18853</v>
      </c>
    </row>
    <row r="8641" spans="1:7">
      <c r="A8641" s="2" t="s">
        <v>946</v>
      </c>
      <c r="B8641" s="2">
        <v>8.673918166</v>
      </c>
      <c r="C8641" s="2">
        <v>6.3497457510000004</v>
      </c>
      <c r="D8641" s="2">
        <v>6.6545987640000002</v>
      </c>
      <c r="E8641" s="2">
        <f t="shared" si="134"/>
        <v>0.246674518513715</v>
      </c>
      <c r="G8641" s="2" t="s">
        <v>18854</v>
      </c>
    </row>
    <row r="8642" spans="1:7">
      <c r="A8642" s="2" t="s">
        <v>693</v>
      </c>
      <c r="B8642" s="2">
        <v>10.73161498</v>
      </c>
      <c r="C8642" s="2">
        <v>8.9294202919999996</v>
      </c>
      <c r="D8642" s="2">
        <v>8.7120493660000005</v>
      </c>
      <c r="E8642" s="2">
        <f t="shared" si="134"/>
        <v>0.2466324243478385</v>
      </c>
      <c r="G8642" s="2" t="s">
        <v>18855</v>
      </c>
    </row>
    <row r="8643" spans="1:7">
      <c r="A8643" s="2" t="s">
        <v>1695</v>
      </c>
      <c r="B8643" s="2">
        <v>8.6756685840000003</v>
      </c>
      <c r="C8643" s="2">
        <v>8.0703902040000006</v>
      </c>
      <c r="D8643" s="2">
        <v>6.6545351229999996</v>
      </c>
      <c r="E8643" s="2">
        <f t="shared" si="134"/>
        <v>0.24636454246100789</v>
      </c>
      <c r="G8643" s="2" t="s">
        <v>18856</v>
      </c>
    </row>
    <row r="8644" spans="1:7">
      <c r="A8644" s="2" t="s">
        <v>2671</v>
      </c>
      <c r="B8644" s="2">
        <v>8.5903832839999996</v>
      </c>
      <c r="C8644" s="2">
        <v>6.867153289</v>
      </c>
      <c r="D8644" s="2">
        <v>6.569052664</v>
      </c>
      <c r="E8644" s="2">
        <f t="shared" si="134"/>
        <v>0.2463308765325862</v>
      </c>
      <c r="G8644" s="2" t="s">
        <v>18857</v>
      </c>
    </row>
    <row r="8645" spans="1:7">
      <c r="A8645" s="2" t="s">
        <v>4761</v>
      </c>
      <c r="B8645" s="2">
        <v>6.6432326460000004</v>
      </c>
      <c r="C8645" s="2">
        <v>6.6000270260000002</v>
      </c>
      <c r="D8645" s="2">
        <v>4.6217731909999999</v>
      </c>
      <c r="E8645" s="2">
        <f t="shared" si="134"/>
        <v>0.24630887976918078</v>
      </c>
      <c r="G8645" s="2" t="s">
        <v>18858</v>
      </c>
    </row>
    <row r="8646" spans="1:7">
      <c r="A8646" s="2" t="s">
        <v>6090</v>
      </c>
      <c r="B8646" s="2">
        <v>13.469533159999999</v>
      </c>
      <c r="C8646" s="2">
        <v>12.05952169</v>
      </c>
      <c r="D8646" s="2">
        <v>11.44776148</v>
      </c>
      <c r="E8646" s="2">
        <f t="shared" si="134"/>
        <v>0.24625557989170918</v>
      </c>
      <c r="G8646" s="2" t="s">
        <v>18859</v>
      </c>
    </row>
    <row r="8647" spans="1:7">
      <c r="A8647" s="2" t="s">
        <v>2855</v>
      </c>
      <c r="B8647" s="2">
        <v>8.0182132050000003</v>
      </c>
      <c r="C8647" s="2">
        <v>8.3333882389999996</v>
      </c>
      <c r="D8647" s="2">
        <v>5.9963154999999997</v>
      </c>
      <c r="E8647" s="2">
        <f t="shared" ref="E8647:E8710" si="135">POWER(2,(D8647-B8647))</f>
        <v>0.24623406945247528</v>
      </c>
      <c r="G8647" s="2" t="s">
        <v>18860</v>
      </c>
    </row>
    <row r="8648" spans="1:7">
      <c r="A8648" s="2" t="s">
        <v>1753</v>
      </c>
      <c r="B8648" s="2">
        <v>12.15831794</v>
      </c>
      <c r="C8648" s="2">
        <v>11.010960730000001</v>
      </c>
      <c r="D8648" s="2">
        <v>10.135589149999999</v>
      </c>
      <c r="E8648" s="2">
        <f t="shared" si="135"/>
        <v>0.2460922636627397</v>
      </c>
      <c r="G8648" s="2" t="s">
        <v>18861</v>
      </c>
    </row>
    <row r="8649" spans="1:7">
      <c r="A8649" s="2" t="s">
        <v>5703</v>
      </c>
      <c r="B8649" s="2">
        <v>6.8640034710000002</v>
      </c>
      <c r="C8649" s="2">
        <v>5.1364625290000001</v>
      </c>
      <c r="D8649" s="2">
        <v>4.8406998830000001</v>
      </c>
      <c r="E8649" s="2">
        <f t="shared" si="135"/>
        <v>0.24599423520779271</v>
      </c>
      <c r="G8649" s="2" t="s">
        <v>18862</v>
      </c>
    </row>
    <row r="8650" spans="1:7">
      <c r="A8650" s="2" t="s">
        <v>7864</v>
      </c>
      <c r="B8650" s="2">
        <v>9.1007946369999999</v>
      </c>
      <c r="C8650" s="2">
        <v>8.2294965199999996</v>
      </c>
      <c r="D8650" s="2">
        <v>7.0772953420000002</v>
      </c>
      <c r="E8650" s="2">
        <f t="shared" si="135"/>
        <v>0.24596086742929649</v>
      </c>
      <c r="G8650" s="2" t="s">
        <v>18863</v>
      </c>
    </row>
    <row r="8651" spans="1:7">
      <c r="A8651" s="2" t="s">
        <v>118</v>
      </c>
      <c r="B8651" s="2">
        <v>7.7378583970000001</v>
      </c>
      <c r="C8651" s="2">
        <v>5.8402593720000002</v>
      </c>
      <c r="D8651" s="2">
        <v>5.7139812540000001</v>
      </c>
      <c r="E8651" s="2">
        <f t="shared" si="135"/>
        <v>0.24589645766138246</v>
      </c>
      <c r="G8651" s="2" t="s">
        <v>18864</v>
      </c>
    </row>
    <row r="8652" spans="1:7">
      <c r="A8652" s="2" t="s">
        <v>9341</v>
      </c>
      <c r="B8652" s="2">
        <v>12.25694279</v>
      </c>
      <c r="C8652" s="2">
        <v>10.43610486</v>
      </c>
      <c r="D8652" s="2">
        <v>10.2325274</v>
      </c>
      <c r="E8652" s="2">
        <f t="shared" si="135"/>
        <v>0.24580473464262828</v>
      </c>
      <c r="G8652" s="2" t="s">
        <v>18865</v>
      </c>
    </row>
    <row r="8653" spans="1:7">
      <c r="A8653" s="2" t="s">
        <v>3799</v>
      </c>
      <c r="B8653" s="2">
        <v>10.35418102</v>
      </c>
      <c r="C8653" s="2">
        <v>8.6630331480000002</v>
      </c>
      <c r="D8653" s="2">
        <v>8.3296981480000003</v>
      </c>
      <c r="E8653" s="2">
        <f t="shared" si="135"/>
        <v>0.24579323740537315</v>
      </c>
      <c r="G8653" s="2" t="s">
        <v>18866</v>
      </c>
    </row>
    <row r="8654" spans="1:7">
      <c r="A8654" s="2" t="s">
        <v>5569</v>
      </c>
      <c r="B8654" s="2">
        <v>9.5956535279999997</v>
      </c>
      <c r="C8654" s="2">
        <v>7.2860373300000001</v>
      </c>
      <c r="D8654" s="2">
        <v>7.5707189829999999</v>
      </c>
      <c r="E8654" s="2">
        <f t="shared" si="135"/>
        <v>0.24571629751923554</v>
      </c>
      <c r="G8654" s="2" t="s">
        <v>18867</v>
      </c>
    </row>
    <row r="8655" spans="1:7">
      <c r="A8655" s="2" t="s">
        <v>6218</v>
      </c>
      <c r="B8655" s="2">
        <v>8.5167282820000008</v>
      </c>
      <c r="C8655" s="2">
        <v>7.6551908549999998</v>
      </c>
      <c r="D8655" s="2">
        <v>6.4908657920000001</v>
      </c>
      <c r="E8655" s="2">
        <f t="shared" si="135"/>
        <v>0.24555830300877068</v>
      </c>
      <c r="G8655" s="2" t="s">
        <v>18868</v>
      </c>
    </row>
    <row r="8656" spans="1:7">
      <c r="A8656" s="2" t="s">
        <v>2522</v>
      </c>
      <c r="B8656" s="2">
        <v>9.1983624349999999</v>
      </c>
      <c r="C8656" s="2">
        <v>7.8117428540000002</v>
      </c>
      <c r="D8656" s="2">
        <v>7.1721635639999999</v>
      </c>
      <c r="E8656" s="2">
        <f t="shared" si="135"/>
        <v>0.24550105493053764</v>
      </c>
      <c r="G8656" s="2" t="s">
        <v>18869</v>
      </c>
    </row>
    <row r="8657" spans="1:7">
      <c r="A8657" s="2" t="s">
        <v>6542</v>
      </c>
      <c r="B8657" s="2">
        <v>7.7160298320000003</v>
      </c>
      <c r="C8657" s="2">
        <v>6.7832177749999998</v>
      </c>
      <c r="D8657" s="2">
        <v>5.6893931120000003</v>
      </c>
      <c r="E8657" s="2">
        <f t="shared" si="135"/>
        <v>0.24542655818772849</v>
      </c>
      <c r="G8657" s="2" t="s">
        <v>18870</v>
      </c>
    </row>
    <row r="8658" spans="1:7">
      <c r="A8658" s="2" t="s">
        <v>1582</v>
      </c>
      <c r="B8658" s="2">
        <v>11.799822170000001</v>
      </c>
      <c r="C8658" s="2">
        <v>10.529291300000001</v>
      </c>
      <c r="D8658" s="2">
        <v>9.7730237859999995</v>
      </c>
      <c r="E8658" s="2">
        <f t="shared" si="135"/>
        <v>0.24539905797802367</v>
      </c>
      <c r="G8658" s="2" t="s">
        <v>18871</v>
      </c>
    </row>
    <row r="8659" spans="1:7">
      <c r="A8659" s="2" t="s">
        <v>1463</v>
      </c>
      <c r="B8659" s="2">
        <v>7.5344255499999999</v>
      </c>
      <c r="C8659" s="2">
        <v>6.8274576519999997</v>
      </c>
      <c r="D8659" s="2">
        <v>5.5051943630000002</v>
      </c>
      <c r="E8659" s="2">
        <f t="shared" si="135"/>
        <v>0.24498559257732871</v>
      </c>
      <c r="G8659" s="2" t="s">
        <v>18872</v>
      </c>
    </row>
    <row r="8660" spans="1:7">
      <c r="A8660" s="2" t="s">
        <v>9916</v>
      </c>
      <c r="B8660" s="2">
        <v>11.843748890000001</v>
      </c>
      <c r="C8660" s="2">
        <v>11.76047629</v>
      </c>
      <c r="D8660" s="2">
        <v>9.8128558790000007</v>
      </c>
      <c r="E8660" s="2">
        <f t="shared" si="135"/>
        <v>0.24470355892798937</v>
      </c>
      <c r="G8660" s="2" t="s">
        <v>18873</v>
      </c>
    </row>
    <row r="8661" spans="1:7">
      <c r="A8661" s="2" t="s">
        <v>9550</v>
      </c>
      <c r="B8661" s="2">
        <v>12.92613032</v>
      </c>
      <c r="C8661" s="2">
        <v>10.783761520000001</v>
      </c>
      <c r="D8661" s="2">
        <v>10.89456541</v>
      </c>
      <c r="E8661" s="2">
        <f t="shared" si="135"/>
        <v>0.24458962092203926</v>
      </c>
      <c r="G8661" s="2" t="s">
        <v>18874</v>
      </c>
    </row>
    <row r="8662" spans="1:7">
      <c r="A8662" s="2" t="s">
        <v>1155</v>
      </c>
      <c r="B8662" s="2">
        <v>8.338065855</v>
      </c>
      <c r="C8662" s="2">
        <v>5.9130273679999998</v>
      </c>
      <c r="D8662" s="2">
        <v>6.3064446119999999</v>
      </c>
      <c r="E8662" s="2">
        <f t="shared" si="135"/>
        <v>0.24458007060286294</v>
      </c>
      <c r="G8662" s="2" t="s">
        <v>18875</v>
      </c>
    </row>
    <row r="8663" spans="1:7">
      <c r="A8663" s="2" t="s">
        <v>1738</v>
      </c>
      <c r="B8663" s="2">
        <v>8.0459151060000007</v>
      </c>
      <c r="C8663" s="2">
        <v>7.544073601</v>
      </c>
      <c r="D8663" s="2">
        <v>6.0123549690000004</v>
      </c>
      <c r="E8663" s="2">
        <f t="shared" si="135"/>
        <v>0.24425159070738756</v>
      </c>
      <c r="G8663" s="2" t="s">
        <v>18876</v>
      </c>
    </row>
    <row r="8664" spans="1:7">
      <c r="A8664" s="2" t="s">
        <v>10139</v>
      </c>
      <c r="B8664" s="2">
        <v>12.126985080000001</v>
      </c>
      <c r="C8664" s="2">
        <v>11.987549639999999</v>
      </c>
      <c r="D8664" s="2">
        <v>10.093063369999999</v>
      </c>
      <c r="E8664" s="2">
        <f t="shared" si="135"/>
        <v>0.24419038323667633</v>
      </c>
      <c r="G8664" s="2" t="s">
        <v>18877</v>
      </c>
    </row>
    <row r="8665" spans="1:7">
      <c r="A8665" s="2" t="s">
        <v>3753</v>
      </c>
      <c r="B8665" s="2">
        <v>10.570072229999999</v>
      </c>
      <c r="C8665" s="2">
        <v>8.1817305929999993</v>
      </c>
      <c r="D8665" s="2">
        <v>8.5352655530000003</v>
      </c>
      <c r="E8665" s="2">
        <f t="shared" si="135"/>
        <v>0.24404063976423859</v>
      </c>
      <c r="G8665" s="2" t="s">
        <v>18878</v>
      </c>
    </row>
    <row r="8666" spans="1:7">
      <c r="A8666" s="2" t="s">
        <v>3683</v>
      </c>
      <c r="B8666" s="2">
        <v>6.4627127570000003</v>
      </c>
      <c r="C8666" s="2">
        <v>5.1218207370000002</v>
      </c>
      <c r="D8666" s="2">
        <v>4.4278334160000004</v>
      </c>
      <c r="E8666" s="2">
        <f t="shared" si="135"/>
        <v>0.24402834851627822</v>
      </c>
      <c r="G8666" s="2" t="s">
        <v>18879</v>
      </c>
    </row>
    <row r="8667" spans="1:7">
      <c r="A8667" s="2" t="s">
        <v>2460</v>
      </c>
      <c r="B8667" s="2">
        <v>10.551329020000001</v>
      </c>
      <c r="C8667" s="2">
        <v>8.7358294979999993</v>
      </c>
      <c r="D8667" s="2">
        <v>8.5147615630000004</v>
      </c>
      <c r="E8667" s="2">
        <f t="shared" si="135"/>
        <v>0.24374297480320972</v>
      </c>
      <c r="G8667" s="2" t="s">
        <v>18880</v>
      </c>
    </row>
    <row r="8668" spans="1:7">
      <c r="A8668" s="2" t="s">
        <v>5636</v>
      </c>
      <c r="B8668" s="2">
        <v>10.66290175</v>
      </c>
      <c r="C8668" s="2">
        <v>9.0852243090000009</v>
      </c>
      <c r="D8668" s="2">
        <v>8.625538079</v>
      </c>
      <c r="E8668" s="2">
        <f t="shared" si="135"/>
        <v>0.24360849175594484</v>
      </c>
      <c r="G8668" s="2" t="s">
        <v>18881</v>
      </c>
    </row>
    <row r="8669" spans="1:7">
      <c r="A8669" s="2" t="s">
        <v>8146</v>
      </c>
      <c r="B8669" s="2">
        <v>9.8954537570000003</v>
      </c>
      <c r="C8669" s="2">
        <v>8.3880579149999992</v>
      </c>
      <c r="D8669" s="2">
        <v>7.8542666089999997</v>
      </c>
      <c r="E8669" s="2">
        <f t="shared" si="135"/>
        <v>0.24296372742694691</v>
      </c>
      <c r="G8669" s="2" t="s">
        <v>18882</v>
      </c>
    </row>
    <row r="8670" spans="1:7">
      <c r="A8670" s="2" t="s">
        <v>2131</v>
      </c>
      <c r="B8670" s="2">
        <v>11.08727287</v>
      </c>
      <c r="C8670" s="2">
        <v>9.1432660719999994</v>
      </c>
      <c r="D8670" s="2">
        <v>9.0454707419999991</v>
      </c>
      <c r="E8670" s="2">
        <f t="shared" si="135"/>
        <v>0.24286018094824541</v>
      </c>
      <c r="G8670" s="2" t="s">
        <v>18883</v>
      </c>
    </row>
    <row r="8671" spans="1:7">
      <c r="A8671" s="2" t="s">
        <v>5733</v>
      </c>
      <c r="B8671" s="2">
        <v>13.49784831</v>
      </c>
      <c r="C8671" s="2">
        <v>12.92439239</v>
      </c>
      <c r="D8671" s="2">
        <v>11.45574461</v>
      </c>
      <c r="E8671" s="2">
        <f t="shared" si="135"/>
        <v>0.24280942027177024</v>
      </c>
      <c r="G8671" s="2" t="s">
        <v>18884</v>
      </c>
    </row>
    <row r="8672" spans="1:7">
      <c r="A8672" s="2" t="s">
        <v>1248</v>
      </c>
      <c r="B8672" s="2">
        <v>7.2437462029999997</v>
      </c>
      <c r="C8672" s="2">
        <v>5.5659175230000004</v>
      </c>
      <c r="D8672" s="2">
        <v>5.1990895950000002</v>
      </c>
      <c r="E8672" s="2">
        <f t="shared" si="135"/>
        <v>0.24238013897911634</v>
      </c>
      <c r="G8672" s="2" t="s">
        <v>18885</v>
      </c>
    </row>
    <row r="8673" spans="1:7">
      <c r="A8673" s="2" t="s">
        <v>586</v>
      </c>
      <c r="B8673" s="2">
        <v>8.5596103899999996</v>
      </c>
      <c r="C8673" s="2">
        <v>6.6450845190000001</v>
      </c>
      <c r="D8673" s="2">
        <v>6.5147835809999997</v>
      </c>
      <c r="E8673" s="2">
        <f t="shared" si="135"/>
        <v>0.24235154602804693</v>
      </c>
      <c r="G8673" s="2" t="s">
        <v>18886</v>
      </c>
    </row>
    <row r="8674" spans="1:7">
      <c r="A8674" s="2" t="s">
        <v>5342</v>
      </c>
      <c r="B8674" s="2">
        <v>10.863976940000001</v>
      </c>
      <c r="C8674" s="2">
        <v>10.303664230000001</v>
      </c>
      <c r="D8674" s="2">
        <v>8.8183617880000007</v>
      </c>
      <c r="E8674" s="2">
        <f t="shared" si="135"/>
        <v>0.2422191521757075</v>
      </c>
      <c r="G8674" s="2" t="s">
        <v>18887</v>
      </c>
    </row>
    <row r="8675" spans="1:7">
      <c r="A8675" s="2" t="s">
        <v>2173</v>
      </c>
      <c r="B8675" s="2">
        <v>10.959063820000001</v>
      </c>
      <c r="C8675" s="2">
        <v>9.6096203120000006</v>
      </c>
      <c r="D8675" s="2">
        <v>8.9128080609999998</v>
      </c>
      <c r="E8675" s="2">
        <f t="shared" si="135"/>
        <v>0.24211162228527872</v>
      </c>
      <c r="G8675" s="2" t="s">
        <v>18888</v>
      </c>
    </row>
    <row r="8676" spans="1:7">
      <c r="A8676" s="2" t="s">
        <v>8884</v>
      </c>
      <c r="B8676" s="2">
        <v>9.1449089350000001</v>
      </c>
      <c r="C8676" s="2">
        <v>8.1916278499999997</v>
      </c>
      <c r="D8676" s="2">
        <v>7.0983715009999999</v>
      </c>
      <c r="E8676" s="2">
        <f t="shared" si="135"/>
        <v>0.24206435648602054</v>
      </c>
      <c r="G8676" s="2" t="s">
        <v>18889</v>
      </c>
    </row>
    <row r="8677" spans="1:7">
      <c r="A8677" s="2" t="s">
        <v>10152</v>
      </c>
      <c r="B8677" s="2">
        <v>8.6347275559999996</v>
      </c>
      <c r="C8677" s="2">
        <v>6.6059319399999996</v>
      </c>
      <c r="D8677" s="2">
        <v>6.5880331500000002</v>
      </c>
      <c r="E8677" s="2">
        <f t="shared" si="135"/>
        <v>0.24203802017930265</v>
      </c>
      <c r="G8677" s="2" t="s">
        <v>18890</v>
      </c>
    </row>
    <row r="8678" spans="1:7">
      <c r="A8678" s="2" t="s">
        <v>2711</v>
      </c>
      <c r="B8678" s="2">
        <v>8.4330938720000006</v>
      </c>
      <c r="C8678" s="2">
        <v>6.729777275</v>
      </c>
      <c r="D8678" s="2">
        <v>6.3849745990000004</v>
      </c>
      <c r="E8678" s="2">
        <f t="shared" si="135"/>
        <v>0.24179909114103823</v>
      </c>
      <c r="G8678" s="2" t="s">
        <v>18891</v>
      </c>
    </row>
    <row r="8679" spans="1:7">
      <c r="A8679" s="2" t="s">
        <v>2</v>
      </c>
      <c r="B8679" s="2">
        <v>13.63849435</v>
      </c>
      <c r="C8679" s="2">
        <v>12.87402853</v>
      </c>
      <c r="D8679" s="2">
        <v>11.590339520000001</v>
      </c>
      <c r="E8679" s="2">
        <f t="shared" si="135"/>
        <v>0.24179313177742298</v>
      </c>
      <c r="G8679" s="2" t="s">
        <v>18892</v>
      </c>
    </row>
    <row r="8680" spans="1:7">
      <c r="A8680" s="2" t="s">
        <v>7312</v>
      </c>
      <c r="B8680" s="2">
        <v>7.0019261459999997</v>
      </c>
      <c r="C8680" s="2">
        <v>5.3610701829999998</v>
      </c>
      <c r="D8680" s="2">
        <v>4.9536861769999998</v>
      </c>
      <c r="E8680" s="2">
        <f t="shared" si="135"/>
        <v>0.24177886305295621</v>
      </c>
      <c r="G8680" s="2" t="s">
        <v>18893</v>
      </c>
    </row>
    <row r="8681" spans="1:7">
      <c r="A8681" s="2" t="s">
        <v>4268</v>
      </c>
      <c r="B8681" s="2">
        <v>14.39666083</v>
      </c>
      <c r="C8681" s="2">
        <v>13.58655091</v>
      </c>
      <c r="D8681" s="2">
        <v>12.347513470000001</v>
      </c>
      <c r="E8681" s="2">
        <f t="shared" si="135"/>
        <v>0.24162684271606197</v>
      </c>
      <c r="G8681" s="2" t="s">
        <v>18894</v>
      </c>
    </row>
    <row r="8682" spans="1:7">
      <c r="A8682" s="2" t="s">
        <v>456</v>
      </c>
      <c r="B8682" s="2">
        <v>9.8730258679999992</v>
      </c>
      <c r="C8682" s="2">
        <v>7.989446826</v>
      </c>
      <c r="D8682" s="2">
        <v>7.8232308210000001</v>
      </c>
      <c r="E8682" s="2">
        <f t="shared" si="135"/>
        <v>0.24151839052327131</v>
      </c>
      <c r="G8682" s="2" t="s">
        <v>18895</v>
      </c>
    </row>
    <row r="8683" spans="1:7">
      <c r="A8683" s="2" t="s">
        <v>2729</v>
      </c>
      <c r="B8683" s="2">
        <v>8.3648499419999993</v>
      </c>
      <c r="C8683" s="2">
        <v>6.9090293960000002</v>
      </c>
      <c r="D8683" s="2">
        <v>6.3143211130000001</v>
      </c>
      <c r="E8683" s="2">
        <f t="shared" si="135"/>
        <v>0.24139558093353769</v>
      </c>
      <c r="G8683" s="2" t="s">
        <v>18896</v>
      </c>
    </row>
    <row r="8684" spans="1:7">
      <c r="A8684" s="2" t="s">
        <v>5327</v>
      </c>
      <c r="B8684" s="2">
        <v>12.469989890000001</v>
      </c>
      <c r="C8684" s="2">
        <v>10.89883326</v>
      </c>
      <c r="D8684" s="2">
        <v>10.41842196</v>
      </c>
      <c r="E8684" s="2">
        <f t="shared" si="135"/>
        <v>0.24122177838178899</v>
      </c>
      <c r="G8684" s="2" t="s">
        <v>18897</v>
      </c>
    </row>
    <row r="8685" spans="1:7">
      <c r="A8685" s="2" t="s">
        <v>6954</v>
      </c>
      <c r="B8685" s="2">
        <v>9.1685662289999996</v>
      </c>
      <c r="C8685" s="2">
        <v>8.3045794149999992</v>
      </c>
      <c r="D8685" s="2">
        <v>7.116404256</v>
      </c>
      <c r="E8685" s="2">
        <f t="shared" si="135"/>
        <v>0.24112247353417018</v>
      </c>
      <c r="G8685" s="2" t="s">
        <v>18898</v>
      </c>
    </row>
    <row r="8686" spans="1:7">
      <c r="A8686" s="2" t="s">
        <v>6217</v>
      </c>
      <c r="B8686" s="2">
        <v>12.144973090000001</v>
      </c>
      <c r="C8686" s="2">
        <v>11.06956847</v>
      </c>
      <c r="D8686" s="2">
        <v>10.09210195</v>
      </c>
      <c r="E8686" s="2">
        <f t="shared" si="135"/>
        <v>0.24100397719498906</v>
      </c>
      <c r="G8686" s="2" t="s">
        <v>18899</v>
      </c>
    </row>
    <row r="8687" spans="1:7">
      <c r="A8687" s="2" t="s">
        <v>141</v>
      </c>
      <c r="B8687" s="2">
        <v>7.7396592450000004</v>
      </c>
      <c r="C8687" s="2">
        <v>8.0972347629999994</v>
      </c>
      <c r="D8687" s="2">
        <v>5.6851129900000004</v>
      </c>
      <c r="E8687" s="2">
        <f t="shared" si="135"/>
        <v>0.24072430957100849</v>
      </c>
      <c r="G8687" s="2" t="s">
        <v>18900</v>
      </c>
    </row>
    <row r="8688" spans="1:7">
      <c r="A8688" s="2" t="s">
        <v>9962</v>
      </c>
      <c r="B8688" s="2">
        <v>11.48760884</v>
      </c>
      <c r="C8688" s="2">
        <v>10.0594825</v>
      </c>
      <c r="D8688" s="2">
        <v>9.4330037050000008</v>
      </c>
      <c r="E8688" s="2">
        <f t="shared" si="135"/>
        <v>0.24071448520916178</v>
      </c>
      <c r="G8688" s="2" t="s">
        <v>18901</v>
      </c>
    </row>
    <row r="8689" spans="1:7">
      <c r="A8689" s="2" t="s">
        <v>522</v>
      </c>
      <c r="B8689" s="2">
        <v>7.790676511</v>
      </c>
      <c r="C8689" s="2">
        <v>6.7033788789999997</v>
      </c>
      <c r="D8689" s="2">
        <v>5.7358291100000001</v>
      </c>
      <c r="E8689" s="2">
        <f t="shared" si="135"/>
        <v>0.24067406638353991</v>
      </c>
      <c r="G8689" s="2" t="s">
        <v>18902</v>
      </c>
    </row>
    <row r="8690" spans="1:7">
      <c r="A8690" s="2" t="s">
        <v>3127</v>
      </c>
      <c r="B8690" s="2">
        <v>11.375481239999999</v>
      </c>
      <c r="C8690" s="2">
        <v>8.5339075500000003</v>
      </c>
      <c r="D8690" s="2">
        <v>9.3196519309999992</v>
      </c>
      <c r="E8690" s="2">
        <f t="shared" si="135"/>
        <v>0.24051031771712264</v>
      </c>
      <c r="G8690" s="2" t="s">
        <v>18903</v>
      </c>
    </row>
    <row r="8691" spans="1:7">
      <c r="A8691" s="2" t="s">
        <v>7089</v>
      </c>
      <c r="B8691" s="2">
        <v>7.7424447130000003</v>
      </c>
      <c r="C8691" s="2">
        <v>6.3379876849999999</v>
      </c>
      <c r="D8691" s="2">
        <v>5.685439626</v>
      </c>
      <c r="E8691" s="2">
        <f t="shared" si="135"/>
        <v>0.24031438473763356</v>
      </c>
      <c r="G8691" s="2" t="s">
        <v>18904</v>
      </c>
    </row>
    <row r="8692" spans="1:7">
      <c r="A8692" s="2" t="s">
        <v>7695</v>
      </c>
      <c r="B8692" s="2">
        <v>11.2549992</v>
      </c>
      <c r="C8692" s="2">
        <v>9.4947641189999992</v>
      </c>
      <c r="D8692" s="2">
        <v>9.1972894800000002</v>
      </c>
      <c r="E8692" s="2">
        <f t="shared" si="135"/>
        <v>0.24019704039572518</v>
      </c>
      <c r="G8692" s="2" t="s">
        <v>18905</v>
      </c>
    </row>
    <row r="8693" spans="1:7">
      <c r="A8693" s="2" t="s">
        <v>4401</v>
      </c>
      <c r="B8693" s="2">
        <v>9.4844973719999999</v>
      </c>
      <c r="C8693" s="2">
        <v>7.9758750980000004</v>
      </c>
      <c r="D8693" s="2">
        <v>7.4261942400000001</v>
      </c>
      <c r="E8693" s="2">
        <f t="shared" si="135"/>
        <v>0.24009826241973642</v>
      </c>
      <c r="G8693" s="2" t="s">
        <v>18906</v>
      </c>
    </row>
    <row r="8694" spans="1:7">
      <c r="A8694" s="2" t="s">
        <v>3009</v>
      </c>
      <c r="B8694" s="2">
        <v>10.539940639999999</v>
      </c>
      <c r="C8694" s="2">
        <v>9.0548656019999996</v>
      </c>
      <c r="D8694" s="2">
        <v>8.4794130170000006</v>
      </c>
      <c r="E8694" s="2">
        <f t="shared" si="135"/>
        <v>0.23972834025410616</v>
      </c>
      <c r="G8694" s="2" t="s">
        <v>18907</v>
      </c>
    </row>
    <row r="8695" spans="1:7">
      <c r="A8695" s="2" t="s">
        <v>3030</v>
      </c>
      <c r="B8695" s="2">
        <v>12.14830261</v>
      </c>
      <c r="C8695" s="2">
        <v>11.749872079999999</v>
      </c>
      <c r="D8695" s="2">
        <v>10.08699766</v>
      </c>
      <c r="E8695" s="2">
        <f t="shared" si="135"/>
        <v>0.23959920893173633</v>
      </c>
      <c r="G8695" s="2" t="s">
        <v>18908</v>
      </c>
    </row>
    <row r="8696" spans="1:7">
      <c r="A8696" s="2" t="s">
        <v>4189</v>
      </c>
      <c r="B8696" s="2">
        <v>13.93164792</v>
      </c>
      <c r="C8696" s="2">
        <v>13.360093089999999</v>
      </c>
      <c r="D8696" s="2">
        <v>11.870201720000001</v>
      </c>
      <c r="E8696" s="2">
        <f t="shared" si="135"/>
        <v>0.23957575163091863</v>
      </c>
      <c r="G8696" s="2" t="s">
        <v>18909</v>
      </c>
    </row>
    <row r="8697" spans="1:7">
      <c r="A8697" s="2" t="s">
        <v>5413</v>
      </c>
      <c r="B8697" s="2">
        <v>9.2632861690000006</v>
      </c>
      <c r="C8697" s="2">
        <v>7.7915432149999999</v>
      </c>
      <c r="D8697" s="2">
        <v>7.2018258429999999</v>
      </c>
      <c r="E8697" s="2">
        <f t="shared" si="135"/>
        <v>0.2395734058610893</v>
      </c>
      <c r="G8697" s="2" t="s">
        <v>18910</v>
      </c>
    </row>
    <row r="8698" spans="1:7">
      <c r="A8698" s="2" t="s">
        <v>4932</v>
      </c>
      <c r="B8698" s="2">
        <v>13.94164782</v>
      </c>
      <c r="C8698" s="2">
        <v>13.302762619999999</v>
      </c>
      <c r="D8698" s="2">
        <v>11.87890898</v>
      </c>
      <c r="E8698" s="2">
        <f t="shared" si="135"/>
        <v>0.23936119034467579</v>
      </c>
      <c r="G8698" s="2" t="s">
        <v>18911</v>
      </c>
    </row>
    <row r="8699" spans="1:7">
      <c r="A8699" s="2" t="s">
        <v>6297</v>
      </c>
      <c r="B8699" s="2">
        <v>9.8965838789999996</v>
      </c>
      <c r="C8699" s="2">
        <v>8.6405363719999997</v>
      </c>
      <c r="D8699" s="2">
        <v>7.8320522700000001</v>
      </c>
      <c r="E8699" s="2">
        <f t="shared" si="135"/>
        <v>0.23906393222917285</v>
      </c>
      <c r="G8699" s="2" t="s">
        <v>18912</v>
      </c>
    </row>
    <row r="8700" spans="1:7">
      <c r="A8700" s="2" t="s">
        <v>5189</v>
      </c>
      <c r="B8700" s="2">
        <v>7.6821856540000004</v>
      </c>
      <c r="C8700" s="2">
        <v>6.1811888870000002</v>
      </c>
      <c r="D8700" s="2">
        <v>5.6170880719999996</v>
      </c>
      <c r="E8700" s="2">
        <f t="shared" si="135"/>
        <v>0.23897016522329148</v>
      </c>
      <c r="G8700" s="2" t="s">
        <v>18913</v>
      </c>
    </row>
    <row r="8701" spans="1:7">
      <c r="A8701" s="2" t="s">
        <v>9684</v>
      </c>
      <c r="B8701" s="2">
        <v>12.08863073</v>
      </c>
      <c r="C8701" s="2">
        <v>10.868622050000001</v>
      </c>
      <c r="D8701" s="2">
        <v>10.02321164</v>
      </c>
      <c r="E8701" s="2">
        <f t="shared" si="135"/>
        <v>0.23891691609067908</v>
      </c>
      <c r="G8701" s="2" t="s">
        <v>18914</v>
      </c>
    </row>
    <row r="8702" spans="1:7">
      <c r="A8702" s="2" t="s">
        <v>5407</v>
      </c>
      <c r="B8702" s="2">
        <v>12.024394170000001</v>
      </c>
      <c r="C8702" s="2">
        <v>11.586216719999999</v>
      </c>
      <c r="D8702" s="2">
        <v>9.9589246780000007</v>
      </c>
      <c r="E8702" s="2">
        <f t="shared" si="135"/>
        <v>0.23890856943409675</v>
      </c>
      <c r="G8702" s="2" t="s">
        <v>18915</v>
      </c>
    </row>
    <row r="8703" spans="1:7">
      <c r="A8703" s="2" t="s">
        <v>1205</v>
      </c>
      <c r="B8703" s="2">
        <v>10.92985481</v>
      </c>
      <c r="C8703" s="2">
        <v>9.8502842909999995</v>
      </c>
      <c r="D8703" s="2">
        <v>8.8643680430000007</v>
      </c>
      <c r="E8703" s="2">
        <f t="shared" si="135"/>
        <v>0.23890570873193134</v>
      </c>
      <c r="G8703" s="2" t="s">
        <v>18916</v>
      </c>
    </row>
    <row r="8704" spans="1:7">
      <c r="A8704" s="2" t="s">
        <v>10121</v>
      </c>
      <c r="B8704" s="2">
        <v>8.7784985930000001</v>
      </c>
      <c r="C8704" s="2">
        <v>6.5402169189999997</v>
      </c>
      <c r="D8704" s="2">
        <v>6.7129905250000004</v>
      </c>
      <c r="E8704" s="2">
        <f t="shared" si="135"/>
        <v>0.23890218138014224</v>
      </c>
      <c r="G8704" s="2" t="s">
        <v>18917</v>
      </c>
    </row>
    <row r="8705" spans="1:7">
      <c r="A8705" s="2" t="s">
        <v>4955</v>
      </c>
      <c r="B8705" s="2">
        <v>6.7996040940000002</v>
      </c>
      <c r="C8705" s="2">
        <v>4.7795896320000004</v>
      </c>
      <c r="D8705" s="2">
        <v>4.7331896870000003</v>
      </c>
      <c r="E8705" s="2">
        <f t="shared" si="135"/>
        <v>0.23875214387499061</v>
      </c>
      <c r="G8705" s="2" t="s">
        <v>18918</v>
      </c>
    </row>
    <row r="8706" spans="1:7">
      <c r="A8706" s="2" t="s">
        <v>5590</v>
      </c>
      <c r="B8706" s="2">
        <v>10.062850709999999</v>
      </c>
      <c r="C8706" s="2">
        <v>9.4302286340000006</v>
      </c>
      <c r="D8706" s="2">
        <v>7.996086246</v>
      </c>
      <c r="E8706" s="2">
        <f t="shared" si="135"/>
        <v>0.23869421983831435</v>
      </c>
      <c r="G8706" s="2" t="s">
        <v>18919</v>
      </c>
    </row>
    <row r="8707" spans="1:7">
      <c r="A8707" s="2" t="s">
        <v>636</v>
      </c>
      <c r="B8707" s="2">
        <v>11.14948991</v>
      </c>
      <c r="C8707" s="2">
        <v>8.8393300569999997</v>
      </c>
      <c r="D8707" s="2">
        <v>9.0818363709999996</v>
      </c>
      <c r="E8707" s="2">
        <f t="shared" si="135"/>
        <v>0.23854716749496055</v>
      </c>
      <c r="G8707" s="2" t="s">
        <v>18920</v>
      </c>
    </row>
    <row r="8708" spans="1:7">
      <c r="A8708" s="2" t="s">
        <v>2846</v>
      </c>
      <c r="B8708" s="2">
        <v>9.5442382089999995</v>
      </c>
      <c r="C8708" s="2">
        <v>7.4492857350000001</v>
      </c>
      <c r="D8708" s="2">
        <v>7.475502723</v>
      </c>
      <c r="E8708" s="2">
        <f t="shared" si="135"/>
        <v>0.23836833646693442</v>
      </c>
      <c r="G8708" s="2" t="s">
        <v>18921</v>
      </c>
    </row>
    <row r="8709" spans="1:7">
      <c r="A8709" s="2" t="s">
        <v>997</v>
      </c>
      <c r="B8709" s="2">
        <v>14.342992199999999</v>
      </c>
      <c r="C8709" s="2">
        <v>13.547423759999999</v>
      </c>
      <c r="D8709" s="2">
        <v>12.27363514</v>
      </c>
      <c r="E8709" s="2">
        <f t="shared" si="135"/>
        <v>0.23826565943319261</v>
      </c>
      <c r="G8709" s="2" t="s">
        <v>18922</v>
      </c>
    </row>
    <row r="8710" spans="1:7">
      <c r="A8710" s="2" t="s">
        <v>2343</v>
      </c>
      <c r="B8710" s="2">
        <v>11.07158798</v>
      </c>
      <c r="C8710" s="2">
        <v>9.5258755449999999</v>
      </c>
      <c r="D8710" s="2">
        <v>9.0019828369999999</v>
      </c>
      <c r="E8710" s="2">
        <f t="shared" si="135"/>
        <v>0.23822469126180845</v>
      </c>
      <c r="G8710" s="2" t="s">
        <v>18923</v>
      </c>
    </row>
    <row r="8711" spans="1:7">
      <c r="A8711" s="2" t="s">
        <v>4637</v>
      </c>
      <c r="B8711" s="2">
        <v>7.0668812760000002</v>
      </c>
      <c r="C8711" s="2">
        <v>6.5690420180000002</v>
      </c>
      <c r="D8711" s="2">
        <v>4.9970106000000003</v>
      </c>
      <c r="E8711" s="2">
        <f t="shared" ref="E8711:E8774" si="136">POWER(2,(D8711-B8711))</f>
        <v>0.2381808492201995</v>
      </c>
      <c r="G8711" s="2" t="s">
        <v>18924</v>
      </c>
    </row>
    <row r="8712" spans="1:7">
      <c r="A8712" s="2" t="s">
        <v>4346</v>
      </c>
      <c r="B8712" s="2">
        <v>8.5133381129999997</v>
      </c>
      <c r="C8712" s="2">
        <v>5.2679397640000003</v>
      </c>
      <c r="D8712" s="2">
        <v>6.4422161149999999</v>
      </c>
      <c r="E8712" s="2">
        <f t="shared" si="136"/>
        <v>0.23797435255071958</v>
      </c>
      <c r="G8712" s="2" t="s">
        <v>18925</v>
      </c>
    </row>
    <row r="8713" spans="1:7">
      <c r="A8713" s="2" t="s">
        <v>305</v>
      </c>
      <c r="B8713" s="2">
        <v>9.4877595849999992</v>
      </c>
      <c r="C8713" s="2">
        <v>8.8711938139999997</v>
      </c>
      <c r="D8713" s="2">
        <v>7.4156614129999996</v>
      </c>
      <c r="E8713" s="2">
        <f t="shared" si="136"/>
        <v>0.23781338589148029</v>
      </c>
      <c r="G8713" s="2" t="s">
        <v>18926</v>
      </c>
    </row>
    <row r="8714" spans="1:7">
      <c r="A8714" s="2" t="s">
        <v>4731</v>
      </c>
      <c r="B8714" s="2">
        <v>9.9339148399999999</v>
      </c>
      <c r="C8714" s="2">
        <v>9.3858161540000005</v>
      </c>
      <c r="D8714" s="2">
        <v>7.8616319069999996</v>
      </c>
      <c r="E8714" s="2">
        <f t="shared" si="136"/>
        <v>0.23778293189785699</v>
      </c>
      <c r="G8714" s="2" t="s">
        <v>18927</v>
      </c>
    </row>
    <row r="8715" spans="1:7">
      <c r="A8715" s="2" t="s">
        <v>5795</v>
      </c>
      <c r="B8715" s="2">
        <v>9.4907577510000003</v>
      </c>
      <c r="C8715" s="2">
        <v>8.1711736150000007</v>
      </c>
      <c r="D8715" s="2">
        <v>7.4180717940000003</v>
      </c>
      <c r="E8715" s="2">
        <f t="shared" si="136"/>
        <v>0.23771651533630234</v>
      </c>
      <c r="G8715" s="2" t="s">
        <v>18928</v>
      </c>
    </row>
    <row r="8716" spans="1:7">
      <c r="A8716" s="2" t="s">
        <v>1295</v>
      </c>
      <c r="B8716" s="2">
        <v>9.3602515420000003</v>
      </c>
      <c r="C8716" s="2">
        <v>8.0502780390000002</v>
      </c>
      <c r="D8716" s="2">
        <v>7.2872471240000003</v>
      </c>
      <c r="E8716" s="2">
        <f t="shared" si="136"/>
        <v>0.23766404750196563</v>
      </c>
      <c r="G8716" s="2" t="s">
        <v>18929</v>
      </c>
    </row>
    <row r="8717" spans="1:7">
      <c r="A8717" s="2" t="s">
        <v>3319</v>
      </c>
      <c r="B8717" s="2">
        <v>8.0258183800000005</v>
      </c>
      <c r="C8717" s="2">
        <v>5.5359186539999996</v>
      </c>
      <c r="D8717" s="2">
        <v>5.9520121320000001</v>
      </c>
      <c r="E8717" s="2">
        <f t="shared" si="136"/>
        <v>0.23753199380343865</v>
      </c>
      <c r="G8717" s="2" t="s">
        <v>18930</v>
      </c>
    </row>
    <row r="8718" spans="1:7">
      <c r="A8718" s="2" t="s">
        <v>4618</v>
      </c>
      <c r="B8718" s="2">
        <v>9.8202690799999992</v>
      </c>
      <c r="C8718" s="2">
        <v>7.6294521949999998</v>
      </c>
      <c r="D8718" s="2">
        <v>7.7438715790000003</v>
      </c>
      <c r="E8718" s="2">
        <f t="shared" si="136"/>
        <v>0.23710574082264238</v>
      </c>
      <c r="G8718" s="2" t="s">
        <v>18931</v>
      </c>
    </row>
    <row r="8719" spans="1:7">
      <c r="A8719" s="2" t="s">
        <v>6513</v>
      </c>
      <c r="B8719" s="2">
        <v>11.444549520000001</v>
      </c>
      <c r="C8719" s="2">
        <v>10.387494309999999</v>
      </c>
      <c r="D8719" s="2">
        <v>9.3671883579999999</v>
      </c>
      <c r="E8719" s="2">
        <f t="shared" si="136"/>
        <v>0.23694741681444587</v>
      </c>
      <c r="G8719" s="2" t="s">
        <v>18932</v>
      </c>
    </row>
    <row r="8720" spans="1:7">
      <c r="A8720" s="2" t="s">
        <v>5766</v>
      </c>
      <c r="B8720" s="2">
        <v>10.49005642</v>
      </c>
      <c r="C8720" s="2">
        <v>9.6809069959999992</v>
      </c>
      <c r="D8720" s="2">
        <v>8.4124841569999997</v>
      </c>
      <c r="E8720" s="2">
        <f t="shared" si="136"/>
        <v>0.23691274824219405</v>
      </c>
      <c r="G8720" s="2" t="s">
        <v>18933</v>
      </c>
    </row>
    <row r="8721" spans="1:7">
      <c r="A8721" s="2" t="s">
        <v>9711</v>
      </c>
      <c r="B8721" s="2">
        <v>14.76539708</v>
      </c>
      <c r="C8721" s="2">
        <v>15.448075579999999</v>
      </c>
      <c r="D8721" s="2">
        <v>12.68739536</v>
      </c>
      <c r="E8721" s="2">
        <f t="shared" si="136"/>
        <v>0.23684223528322118</v>
      </c>
      <c r="G8721" s="2" t="s">
        <v>18934</v>
      </c>
    </row>
    <row r="8722" spans="1:7">
      <c r="A8722" s="2" t="s">
        <v>74</v>
      </c>
      <c r="B8722" s="2">
        <v>9.9803734530000003</v>
      </c>
      <c r="C8722" s="2">
        <v>9.2100179880000006</v>
      </c>
      <c r="D8722" s="2">
        <v>7.9022004490000004</v>
      </c>
      <c r="E8722" s="2">
        <f t="shared" si="136"/>
        <v>0.23681411785285783</v>
      </c>
      <c r="G8722" s="2" t="s">
        <v>18935</v>
      </c>
    </row>
    <row r="8723" spans="1:7">
      <c r="A8723" s="2" t="s">
        <v>5187</v>
      </c>
      <c r="B8723" s="2">
        <v>11.993600349999999</v>
      </c>
      <c r="C8723" s="2">
        <v>10.651934779999999</v>
      </c>
      <c r="D8723" s="2">
        <v>9.9144327440000009</v>
      </c>
      <c r="E8723" s="2">
        <f t="shared" si="136"/>
        <v>0.23665091314404504</v>
      </c>
      <c r="G8723" s="2" t="s">
        <v>18936</v>
      </c>
    </row>
    <row r="8724" spans="1:7">
      <c r="A8724" s="2" t="s">
        <v>6962</v>
      </c>
      <c r="B8724" s="2">
        <v>7.2267408519999998</v>
      </c>
      <c r="C8724" s="2">
        <v>5.8651176999999999</v>
      </c>
      <c r="D8724" s="2">
        <v>5.1475099169999998</v>
      </c>
      <c r="E8724" s="2">
        <f t="shared" si="136"/>
        <v>0.23664052526835075</v>
      </c>
      <c r="G8724" s="2" t="s">
        <v>18937</v>
      </c>
    </row>
    <row r="8725" spans="1:7">
      <c r="A8725" s="2" t="s">
        <v>5174</v>
      </c>
      <c r="B8725" s="2">
        <v>9.5032899719999993</v>
      </c>
      <c r="C8725" s="2">
        <v>8.7857181769999997</v>
      </c>
      <c r="D8725" s="2">
        <v>7.4239237429999996</v>
      </c>
      <c r="E8725" s="2">
        <f t="shared" si="136"/>
        <v>0.23661833447878375</v>
      </c>
      <c r="G8725" s="2" t="s">
        <v>18938</v>
      </c>
    </row>
    <row r="8726" spans="1:7">
      <c r="A8726" s="2" t="s">
        <v>7982</v>
      </c>
      <c r="B8726" s="2">
        <v>13.09747692</v>
      </c>
      <c r="C8726" s="2">
        <v>12.64104921</v>
      </c>
      <c r="D8726" s="2">
        <v>11.01601228</v>
      </c>
      <c r="E8726" s="2">
        <f t="shared" si="136"/>
        <v>0.23627442146950881</v>
      </c>
      <c r="G8726" s="2" t="s">
        <v>18939</v>
      </c>
    </row>
    <row r="8727" spans="1:7">
      <c r="A8727" s="2" t="s">
        <v>2502</v>
      </c>
      <c r="B8727" s="2">
        <v>8.5024777169999997</v>
      </c>
      <c r="C8727" s="2">
        <v>7.4914217250000004</v>
      </c>
      <c r="D8727" s="2">
        <v>6.4204490300000003</v>
      </c>
      <c r="E8727" s="2">
        <f t="shared" si="136"/>
        <v>0.23618206388448668</v>
      </c>
      <c r="G8727" s="2" t="s">
        <v>18940</v>
      </c>
    </row>
    <row r="8728" spans="1:7">
      <c r="A8728" s="2" t="s">
        <v>4032</v>
      </c>
      <c r="B8728" s="2">
        <v>8.9907018470000004</v>
      </c>
      <c r="C8728" s="2">
        <v>8.5020652010000006</v>
      </c>
      <c r="D8728" s="2">
        <v>6.9070751860000001</v>
      </c>
      <c r="E8728" s="2">
        <f t="shared" si="136"/>
        <v>0.23592060609422366</v>
      </c>
      <c r="G8728" s="2" t="s">
        <v>18941</v>
      </c>
    </row>
    <row r="8729" spans="1:7">
      <c r="A8729" s="2" t="s">
        <v>3014</v>
      </c>
      <c r="B8729" s="2">
        <v>13.605328460000001</v>
      </c>
      <c r="C8729" s="2">
        <v>12.45138687</v>
      </c>
      <c r="D8729" s="2">
        <v>11.5211267</v>
      </c>
      <c r="E8729" s="2">
        <f t="shared" si="136"/>
        <v>0.23582658021771508</v>
      </c>
      <c r="G8729" s="2" t="s">
        <v>18942</v>
      </c>
    </row>
    <row r="8730" spans="1:7">
      <c r="A8730" s="2" t="s">
        <v>8189</v>
      </c>
      <c r="B8730" s="2">
        <v>9.8914026560000003</v>
      </c>
      <c r="C8730" s="2">
        <v>8.904510792</v>
      </c>
      <c r="D8730" s="2">
        <v>7.8052356380000001</v>
      </c>
      <c r="E8730" s="2">
        <f t="shared" si="136"/>
        <v>0.23550555287800254</v>
      </c>
      <c r="G8730" s="2" t="s">
        <v>18943</v>
      </c>
    </row>
    <row r="8731" spans="1:7">
      <c r="A8731" s="2" t="s">
        <v>6087</v>
      </c>
      <c r="B8731" s="2">
        <v>9.7111310280000005</v>
      </c>
      <c r="C8731" s="2">
        <v>7.5735151529999998</v>
      </c>
      <c r="D8731" s="2">
        <v>7.6245660910000002</v>
      </c>
      <c r="E8731" s="2">
        <f t="shared" si="136"/>
        <v>0.23544060553365401</v>
      </c>
      <c r="G8731" s="2" t="s">
        <v>18944</v>
      </c>
    </row>
    <row r="8732" spans="1:7">
      <c r="A8732" s="2" t="s">
        <v>5879</v>
      </c>
      <c r="B8732" s="2">
        <v>9.4495400230000008</v>
      </c>
      <c r="C8732" s="2">
        <v>6.6565755400000004</v>
      </c>
      <c r="D8732" s="2">
        <v>7.3627150910000001</v>
      </c>
      <c r="E8732" s="2">
        <f t="shared" si="136"/>
        <v>0.2353981794747477</v>
      </c>
      <c r="G8732" s="2" t="s">
        <v>18945</v>
      </c>
    </row>
    <row r="8733" spans="1:7">
      <c r="A8733" s="2" t="s">
        <v>553</v>
      </c>
      <c r="B8733" s="2">
        <v>12.059546259999999</v>
      </c>
      <c r="C8733" s="2">
        <v>11.808806069999999</v>
      </c>
      <c r="D8733" s="2">
        <v>9.9713106739999997</v>
      </c>
      <c r="E8733" s="2">
        <f t="shared" si="136"/>
        <v>0.23516812178291654</v>
      </c>
      <c r="G8733" s="2" t="s">
        <v>18946</v>
      </c>
    </row>
    <row r="8734" spans="1:7">
      <c r="A8734" s="2" t="s">
        <v>6069</v>
      </c>
      <c r="B8734" s="2">
        <v>13.61153781</v>
      </c>
      <c r="C8734" s="2">
        <v>12.47793268</v>
      </c>
      <c r="D8734" s="2">
        <v>11.52328891</v>
      </c>
      <c r="E8734" s="2">
        <f t="shared" si="136"/>
        <v>0.23516595152944136</v>
      </c>
      <c r="G8734" s="2" t="s">
        <v>18947</v>
      </c>
    </row>
    <row r="8735" spans="1:7">
      <c r="A8735" s="2" t="s">
        <v>2967</v>
      </c>
      <c r="B8735" s="2">
        <v>7.368750232</v>
      </c>
      <c r="C8735" s="2">
        <v>6.3368953020000003</v>
      </c>
      <c r="D8735" s="2">
        <v>5.2803230650000001</v>
      </c>
      <c r="E8735" s="2">
        <f t="shared" si="136"/>
        <v>0.2351368949807405</v>
      </c>
      <c r="G8735" s="2" t="s">
        <v>18948</v>
      </c>
    </row>
    <row r="8736" spans="1:7">
      <c r="A8736" s="2" t="s">
        <v>314</v>
      </c>
      <c r="B8736" s="2">
        <v>15.72697376</v>
      </c>
      <c r="C8736" s="2">
        <v>14.720145499999999</v>
      </c>
      <c r="D8736" s="2">
        <v>13.63810172</v>
      </c>
      <c r="E8736" s="2">
        <f t="shared" si="136"/>
        <v>0.23506439876616747</v>
      </c>
      <c r="G8736" s="2" t="s">
        <v>18949</v>
      </c>
    </row>
    <row r="8737" spans="1:7">
      <c r="A8737" s="2" t="s">
        <v>6952</v>
      </c>
      <c r="B8737" s="2">
        <v>10.150091509999999</v>
      </c>
      <c r="C8737" s="2">
        <v>7.525174077</v>
      </c>
      <c r="D8737" s="2">
        <v>8.0604819669999994</v>
      </c>
      <c r="E8737" s="2">
        <f t="shared" si="136"/>
        <v>0.23494426499493481</v>
      </c>
      <c r="G8737" s="2" t="s">
        <v>18950</v>
      </c>
    </row>
    <row r="8738" spans="1:7">
      <c r="A8738" s="2" t="s">
        <v>5665</v>
      </c>
      <c r="B8738" s="2">
        <v>13.47613198</v>
      </c>
      <c r="C8738" s="2">
        <v>12.195971889999999</v>
      </c>
      <c r="D8738" s="2">
        <v>11.38562737</v>
      </c>
      <c r="E8738" s="2">
        <f t="shared" si="136"/>
        <v>0.23479854768645469</v>
      </c>
      <c r="G8738" s="2" t="s">
        <v>18951</v>
      </c>
    </row>
    <row r="8739" spans="1:7">
      <c r="A8739" s="2" t="s">
        <v>3854</v>
      </c>
      <c r="B8739" s="2">
        <v>10.30222395</v>
      </c>
      <c r="C8739" s="2">
        <v>8.9180414110000008</v>
      </c>
      <c r="D8739" s="2">
        <v>8.2103302510000002</v>
      </c>
      <c r="E8739" s="2">
        <f t="shared" si="136"/>
        <v>0.23457258232136996</v>
      </c>
      <c r="G8739" s="2" t="s">
        <v>18952</v>
      </c>
    </row>
    <row r="8740" spans="1:7">
      <c r="A8740" s="2" t="s">
        <v>1267</v>
      </c>
      <c r="B8740" s="2">
        <v>12.48177978</v>
      </c>
      <c r="C8740" s="2">
        <v>10.760416279999999</v>
      </c>
      <c r="D8740" s="2">
        <v>10.389483780000001</v>
      </c>
      <c r="E8740" s="2">
        <f t="shared" si="136"/>
        <v>0.23450717998377138</v>
      </c>
      <c r="G8740" s="2" t="s">
        <v>18953</v>
      </c>
    </row>
    <row r="8741" spans="1:7">
      <c r="A8741" s="2" t="s">
        <v>7817</v>
      </c>
      <c r="B8741" s="2">
        <v>9.3501077519999996</v>
      </c>
      <c r="C8741" s="2">
        <v>7.5282578579999999</v>
      </c>
      <c r="D8741" s="2">
        <v>7.2566518389999999</v>
      </c>
      <c r="E8741" s="2">
        <f t="shared" si="136"/>
        <v>0.23431871422880274</v>
      </c>
      <c r="G8741" s="2" t="s">
        <v>18954</v>
      </c>
    </row>
    <row r="8742" spans="1:7">
      <c r="A8742" s="2" t="s">
        <v>2500</v>
      </c>
      <c r="B8742" s="2">
        <v>8.9137113939999999</v>
      </c>
      <c r="C8742" s="2">
        <v>6.5053728179999997</v>
      </c>
      <c r="D8742" s="2">
        <v>6.8193917019999999</v>
      </c>
      <c r="E8742" s="2">
        <f t="shared" si="136"/>
        <v>0.23417846351741245</v>
      </c>
      <c r="G8742" s="2" t="s">
        <v>18955</v>
      </c>
    </row>
    <row r="8743" spans="1:7">
      <c r="A8743" s="2" t="s">
        <v>1087</v>
      </c>
      <c r="B8743" s="2">
        <v>7.7552578030000001</v>
      </c>
      <c r="C8743" s="2">
        <v>6.9249871230000002</v>
      </c>
      <c r="D8743" s="2">
        <v>5.6593757619999998</v>
      </c>
      <c r="E8743" s="2">
        <f t="shared" si="136"/>
        <v>0.23392500007363642</v>
      </c>
      <c r="G8743" s="2" t="s">
        <v>18956</v>
      </c>
    </row>
    <row r="8744" spans="1:7">
      <c r="A8744" s="2" t="s">
        <v>6905</v>
      </c>
      <c r="B8744" s="2">
        <v>8.4107815299999995</v>
      </c>
      <c r="C8744" s="2">
        <v>7.3474519860000003</v>
      </c>
      <c r="D8744" s="2">
        <v>6.3139749289999996</v>
      </c>
      <c r="E8744" s="2">
        <f t="shared" si="136"/>
        <v>0.23377513582284559</v>
      </c>
      <c r="G8744" s="2" t="s">
        <v>18957</v>
      </c>
    </row>
    <row r="8745" spans="1:7">
      <c r="A8745" s="2" t="s">
        <v>2183</v>
      </c>
      <c r="B8745" s="2">
        <v>12.001040509999999</v>
      </c>
      <c r="C8745" s="2">
        <v>10.19603429</v>
      </c>
      <c r="D8745" s="2">
        <v>9.9031931459999996</v>
      </c>
      <c r="E8745" s="2">
        <f t="shared" si="136"/>
        <v>0.23360655080264561</v>
      </c>
      <c r="G8745" s="2" t="s">
        <v>18958</v>
      </c>
    </row>
    <row r="8746" spans="1:7">
      <c r="A8746" s="2" t="s">
        <v>9284</v>
      </c>
      <c r="B8746" s="2">
        <v>14.92257349</v>
      </c>
      <c r="C8746" s="2">
        <v>15.28860296</v>
      </c>
      <c r="D8746" s="2">
        <v>12.82435134</v>
      </c>
      <c r="E8746" s="2">
        <f t="shared" si="136"/>
        <v>0.2335458719405287</v>
      </c>
      <c r="G8746" s="2" t="s">
        <v>18959</v>
      </c>
    </row>
    <row r="8747" spans="1:7">
      <c r="A8747" s="2" t="s">
        <v>263</v>
      </c>
      <c r="B8747" s="2">
        <v>7.4584564479999997</v>
      </c>
      <c r="C8747" s="2">
        <v>5.4288486489999999</v>
      </c>
      <c r="D8747" s="2">
        <v>5.3598881619999998</v>
      </c>
      <c r="E8747" s="2">
        <f t="shared" si="136"/>
        <v>0.23348984559061892</v>
      </c>
      <c r="G8747" s="2" t="s">
        <v>18960</v>
      </c>
    </row>
    <row r="8748" spans="1:7">
      <c r="A8748" s="2" t="s">
        <v>4550</v>
      </c>
      <c r="B8748" s="2">
        <v>6.8866138729999999</v>
      </c>
      <c r="C8748" s="2">
        <v>5.4550915609999997</v>
      </c>
      <c r="D8748" s="2">
        <v>4.7880297179999998</v>
      </c>
      <c r="E8748" s="2">
        <f t="shared" si="136"/>
        <v>0.23348727732090374</v>
      </c>
      <c r="G8748" s="2" t="s">
        <v>18961</v>
      </c>
    </row>
    <row r="8749" spans="1:7">
      <c r="A8749" s="2" t="s">
        <v>2417</v>
      </c>
      <c r="B8749" s="2">
        <v>11.425394069999999</v>
      </c>
      <c r="C8749" s="2">
        <v>10.27099383</v>
      </c>
      <c r="D8749" s="2">
        <v>9.325423807</v>
      </c>
      <c r="E8749" s="2">
        <f t="shared" si="136"/>
        <v>0.23326305588021509</v>
      </c>
      <c r="G8749" s="2" t="s">
        <v>18962</v>
      </c>
    </row>
    <row r="8750" spans="1:7">
      <c r="A8750" s="2" t="s">
        <v>4160</v>
      </c>
      <c r="B8750" s="2">
        <v>12.36411079</v>
      </c>
      <c r="C8750" s="2">
        <v>11.013173180000001</v>
      </c>
      <c r="D8750" s="2">
        <v>10.26373993</v>
      </c>
      <c r="E8750" s="2">
        <f t="shared" si="136"/>
        <v>0.23319829409379483</v>
      </c>
      <c r="G8750" s="2" t="s">
        <v>18963</v>
      </c>
    </row>
    <row r="8751" spans="1:7">
      <c r="A8751" s="2" t="s">
        <v>6034</v>
      </c>
      <c r="B8751" s="2">
        <v>9.1758394939999999</v>
      </c>
      <c r="C8751" s="2">
        <v>7.5822872800000001</v>
      </c>
      <c r="D8751" s="2">
        <v>7.0747021710000002</v>
      </c>
      <c r="E8751" s="2">
        <f t="shared" si="136"/>
        <v>0.2330744353514779</v>
      </c>
      <c r="G8751" s="2" t="s">
        <v>18964</v>
      </c>
    </row>
    <row r="8752" spans="1:7">
      <c r="A8752" s="2" t="s">
        <v>101</v>
      </c>
      <c r="B8752" s="2">
        <v>9.2929868259999999</v>
      </c>
      <c r="C8752" s="2">
        <v>8.6700270449999994</v>
      </c>
      <c r="D8752" s="2">
        <v>7.1908783649999997</v>
      </c>
      <c r="E8752" s="2">
        <f t="shared" si="136"/>
        <v>0.23291759605437018</v>
      </c>
      <c r="G8752" s="2" t="s">
        <v>18965</v>
      </c>
    </row>
    <row r="8753" spans="1:7">
      <c r="A8753" s="2" t="s">
        <v>3471</v>
      </c>
      <c r="B8753" s="2">
        <v>8.9956707100000006</v>
      </c>
      <c r="C8753" s="2">
        <v>6.6220675910000004</v>
      </c>
      <c r="D8753" s="2">
        <v>6.8908960419999996</v>
      </c>
      <c r="E8753" s="2">
        <f t="shared" si="136"/>
        <v>0.23248754463823113</v>
      </c>
      <c r="G8753" s="2" t="s">
        <v>18966</v>
      </c>
    </row>
    <row r="8754" spans="1:7">
      <c r="A8754" s="2" t="s">
        <v>220</v>
      </c>
      <c r="B8754" s="2">
        <v>10.38623466</v>
      </c>
      <c r="C8754" s="2">
        <v>5.4483068589999997</v>
      </c>
      <c r="D8754" s="2">
        <v>8.2785870080000006</v>
      </c>
      <c r="E8754" s="2">
        <f t="shared" si="136"/>
        <v>0.23202502944469192</v>
      </c>
      <c r="G8754" s="2" t="s">
        <v>18967</v>
      </c>
    </row>
    <row r="8755" spans="1:7">
      <c r="A8755" s="2" t="s">
        <v>1125</v>
      </c>
      <c r="B8755" s="2">
        <v>6.778934059</v>
      </c>
      <c r="C8755" s="2">
        <v>4.9053262970000002</v>
      </c>
      <c r="D8755" s="2">
        <v>4.6699889109999999</v>
      </c>
      <c r="E8755" s="2">
        <f t="shared" si="136"/>
        <v>0.23181645022078184</v>
      </c>
      <c r="G8755" s="2" t="s">
        <v>18968</v>
      </c>
    </row>
    <row r="8756" spans="1:7">
      <c r="A8756" s="2" t="s">
        <v>6097</v>
      </c>
      <c r="B8756" s="2">
        <v>6.7158306239999996</v>
      </c>
      <c r="C8756" s="2">
        <v>5.17766226</v>
      </c>
      <c r="D8756" s="2">
        <v>4.6062384920000001</v>
      </c>
      <c r="E8756" s="2">
        <f t="shared" si="136"/>
        <v>0.23171251425024639</v>
      </c>
      <c r="G8756" s="2" t="s">
        <v>18969</v>
      </c>
    </row>
    <row r="8757" spans="1:7">
      <c r="A8757" s="2" t="s">
        <v>6914</v>
      </c>
      <c r="B8757" s="2">
        <v>6.9486824350000003</v>
      </c>
      <c r="C8757" s="2">
        <v>7.1105750299999997</v>
      </c>
      <c r="D8757" s="2">
        <v>4.8384791820000004</v>
      </c>
      <c r="E8757" s="2">
        <f t="shared" si="136"/>
        <v>0.23161438235676834</v>
      </c>
      <c r="G8757" s="2" t="s">
        <v>18970</v>
      </c>
    </row>
    <row r="8758" spans="1:7">
      <c r="A8758" s="2" t="s">
        <v>4879</v>
      </c>
      <c r="B8758" s="2">
        <v>9.3978867249999993</v>
      </c>
      <c r="C8758" s="2">
        <v>7.6936593540000002</v>
      </c>
      <c r="D8758" s="2">
        <v>7.2874155490000003</v>
      </c>
      <c r="E8758" s="2">
        <f t="shared" si="136"/>
        <v>0.23157137322686944</v>
      </c>
      <c r="G8758" s="2" t="s">
        <v>18971</v>
      </c>
    </row>
    <row r="8759" spans="1:7">
      <c r="A8759" s="2" t="s">
        <v>2367</v>
      </c>
      <c r="B8759" s="2">
        <v>8.7404965309999998</v>
      </c>
      <c r="C8759" s="2">
        <v>6.854653849</v>
      </c>
      <c r="D8759" s="2">
        <v>6.6287335250000003</v>
      </c>
      <c r="E8759" s="2">
        <f t="shared" si="136"/>
        <v>0.23136411046897701</v>
      </c>
      <c r="G8759" s="2" t="s">
        <v>18972</v>
      </c>
    </row>
    <row r="8760" spans="1:7">
      <c r="A8760" s="2" t="s">
        <v>1368</v>
      </c>
      <c r="B8760" s="2">
        <v>13.798192670000001</v>
      </c>
      <c r="C8760" s="2">
        <v>12.93606567</v>
      </c>
      <c r="D8760" s="2">
        <v>11.686320650000001</v>
      </c>
      <c r="E8760" s="2">
        <f t="shared" si="136"/>
        <v>0.23134662862178898</v>
      </c>
      <c r="G8760" s="2" t="s">
        <v>18973</v>
      </c>
    </row>
    <row r="8761" spans="1:7">
      <c r="A8761" s="2" t="s">
        <v>8973</v>
      </c>
      <c r="B8761" s="2">
        <v>15.63872383</v>
      </c>
      <c r="C8761" s="2">
        <v>15.76883769</v>
      </c>
      <c r="D8761" s="2">
        <v>13.52680307</v>
      </c>
      <c r="E8761" s="2">
        <f t="shared" si="136"/>
        <v>0.23133881294079595</v>
      </c>
      <c r="G8761" s="2" t="s">
        <v>18974</v>
      </c>
    </row>
    <row r="8762" spans="1:7">
      <c r="A8762" s="2" t="s">
        <v>9325</v>
      </c>
      <c r="B8762" s="2">
        <v>7.5295679260000004</v>
      </c>
      <c r="C8762" s="2">
        <v>5.4400392340000003</v>
      </c>
      <c r="D8762" s="2">
        <v>5.4166846560000002</v>
      </c>
      <c r="E8762" s="2">
        <f t="shared" si="136"/>
        <v>0.23118452415901539</v>
      </c>
      <c r="G8762" s="2" t="s">
        <v>18975</v>
      </c>
    </row>
    <row r="8763" spans="1:7">
      <c r="A8763" s="2" t="s">
        <v>7675</v>
      </c>
      <c r="B8763" s="2">
        <v>8.6126212500000001</v>
      </c>
      <c r="C8763" s="2">
        <v>8.0997516649999994</v>
      </c>
      <c r="D8763" s="2">
        <v>6.4983545300000003</v>
      </c>
      <c r="E8763" s="2">
        <f t="shared" si="136"/>
        <v>0.23096293961008552</v>
      </c>
      <c r="G8763" s="2" t="s">
        <v>18976</v>
      </c>
    </row>
    <row r="8764" spans="1:7">
      <c r="A8764" s="2" t="s">
        <v>8069</v>
      </c>
      <c r="B8764" s="2">
        <v>10.158317739999999</v>
      </c>
      <c r="C8764" s="2">
        <v>11.584371429999999</v>
      </c>
      <c r="D8764" s="2">
        <v>8.0434614209999999</v>
      </c>
      <c r="E8764" s="2">
        <f t="shared" si="136"/>
        <v>0.23086856921846899</v>
      </c>
      <c r="G8764" s="2" t="s">
        <v>18977</v>
      </c>
    </row>
    <row r="8765" spans="1:7">
      <c r="A8765" s="2" t="s">
        <v>3998</v>
      </c>
      <c r="B8765" s="2">
        <v>9.6684242450000006</v>
      </c>
      <c r="C8765" s="2">
        <v>8.9770722450000004</v>
      </c>
      <c r="D8765" s="2">
        <v>7.5525632729999996</v>
      </c>
      <c r="E8765" s="2">
        <f t="shared" si="136"/>
        <v>0.23070785468520924</v>
      </c>
      <c r="G8765" s="2" t="s">
        <v>18978</v>
      </c>
    </row>
    <row r="8766" spans="1:7">
      <c r="A8766" s="2" t="s">
        <v>266</v>
      </c>
      <c r="B8766" s="2">
        <v>13.063802000000001</v>
      </c>
      <c r="C8766" s="2">
        <v>11.81001754</v>
      </c>
      <c r="D8766" s="2">
        <v>10.94681359</v>
      </c>
      <c r="E8766" s="2">
        <f t="shared" si="136"/>
        <v>0.23052763143192501</v>
      </c>
      <c r="G8766" s="2" t="s">
        <v>18979</v>
      </c>
    </row>
    <row r="8767" spans="1:7">
      <c r="A8767" s="2" t="s">
        <v>7321</v>
      </c>
      <c r="B8767" s="2">
        <v>9.1874689830000005</v>
      </c>
      <c r="C8767" s="2">
        <v>6.7423602660000004</v>
      </c>
      <c r="D8767" s="2">
        <v>7.0703081829999999</v>
      </c>
      <c r="E8767" s="2">
        <f t="shared" si="136"/>
        <v>0.23050008695231397</v>
      </c>
      <c r="G8767" s="2" t="s">
        <v>18980</v>
      </c>
    </row>
    <row r="8768" spans="1:7">
      <c r="A8768" s="2" t="s">
        <v>6205</v>
      </c>
      <c r="B8768" s="2">
        <v>12.844245669999999</v>
      </c>
      <c r="C8768" s="2">
        <v>11.43539623</v>
      </c>
      <c r="D8768" s="2">
        <v>10.726317529999999</v>
      </c>
      <c r="E8768" s="2">
        <f t="shared" si="136"/>
        <v>0.230377521266036</v>
      </c>
      <c r="G8768" s="2" t="s">
        <v>18981</v>
      </c>
    </row>
    <row r="8769" spans="1:7">
      <c r="A8769" s="2" t="s">
        <v>5139</v>
      </c>
      <c r="B8769" s="2">
        <v>13.863706710000001</v>
      </c>
      <c r="C8769" s="2">
        <v>12.746912630000001</v>
      </c>
      <c r="D8769" s="2">
        <v>11.74543031</v>
      </c>
      <c r="E8769" s="2">
        <f t="shared" si="136"/>
        <v>0.23032191589530279</v>
      </c>
      <c r="G8769" s="2" t="s">
        <v>18982</v>
      </c>
    </row>
    <row r="8770" spans="1:7">
      <c r="A8770" s="2" t="s">
        <v>8993</v>
      </c>
      <c r="B8770" s="2">
        <v>10.99394981</v>
      </c>
      <c r="C8770" s="2">
        <v>9.3955772270000004</v>
      </c>
      <c r="D8770" s="2">
        <v>8.8756644080000004</v>
      </c>
      <c r="E8770" s="2">
        <f t="shared" si="136"/>
        <v>0.23032047875761311</v>
      </c>
      <c r="G8770" s="2" t="s">
        <v>18983</v>
      </c>
    </row>
    <row r="8771" spans="1:7">
      <c r="A8771" s="2" t="s">
        <v>1960</v>
      </c>
      <c r="B8771" s="2">
        <v>6.7548483429999999</v>
      </c>
      <c r="C8771" s="2">
        <v>5.1708353379999998</v>
      </c>
      <c r="D8771" s="2">
        <v>4.6361437329999999</v>
      </c>
      <c r="E8771" s="2">
        <f t="shared" si="136"/>
        <v>0.23025356360357163</v>
      </c>
      <c r="G8771" s="2" t="s">
        <v>18984</v>
      </c>
    </row>
    <row r="8772" spans="1:7">
      <c r="A8772" s="2" t="s">
        <v>4767</v>
      </c>
      <c r="B8772" s="2">
        <v>14.755017029999999</v>
      </c>
      <c r="C8772" s="2">
        <v>14.537361219999999</v>
      </c>
      <c r="D8772" s="2">
        <v>12.63524855</v>
      </c>
      <c r="E8772" s="2">
        <f t="shared" si="136"/>
        <v>0.23008383295710591</v>
      </c>
      <c r="G8772" s="2" t="s">
        <v>18985</v>
      </c>
    </row>
    <row r="8773" spans="1:7">
      <c r="A8773" s="2" t="s">
        <v>4742</v>
      </c>
      <c r="B8773" s="2">
        <v>11.03851776</v>
      </c>
      <c r="C8773" s="2">
        <v>10.17406723</v>
      </c>
      <c r="D8773" s="2">
        <v>8.918492251</v>
      </c>
      <c r="E8773" s="2">
        <f t="shared" si="136"/>
        <v>0.23004284511966461</v>
      </c>
      <c r="G8773" s="2" t="s">
        <v>18986</v>
      </c>
    </row>
    <row r="8774" spans="1:7">
      <c r="A8774" s="2" t="s">
        <v>3090</v>
      </c>
      <c r="B8774" s="2">
        <v>12.886512529999999</v>
      </c>
      <c r="C8774" s="2">
        <v>12.216761829999999</v>
      </c>
      <c r="D8774" s="2">
        <v>10.76619296</v>
      </c>
      <c r="E8774" s="2">
        <f t="shared" si="136"/>
        <v>0.22999596082776194</v>
      </c>
      <c r="G8774" s="2" t="s">
        <v>18987</v>
      </c>
    </row>
    <row r="8775" spans="1:7">
      <c r="A8775" s="2" t="s">
        <v>6417</v>
      </c>
      <c r="B8775" s="2">
        <v>7.8577218880000004</v>
      </c>
      <c r="C8775" s="2">
        <v>7.128261921</v>
      </c>
      <c r="D8775" s="2">
        <v>5.737240356</v>
      </c>
      <c r="E8775" s="2">
        <f t="shared" ref="E8775:E8838" si="137">POWER(2,(D8775-B8775))</f>
        <v>0.22997014212464822</v>
      </c>
      <c r="G8775" s="2" t="s">
        <v>18988</v>
      </c>
    </row>
    <row r="8776" spans="1:7">
      <c r="A8776" s="2" t="s">
        <v>1492</v>
      </c>
      <c r="B8776" s="2">
        <v>6.8485339989999998</v>
      </c>
      <c r="C8776" s="2">
        <v>5.3649327729999996</v>
      </c>
      <c r="D8776" s="2">
        <v>4.7244048310000002</v>
      </c>
      <c r="E8776" s="2">
        <f t="shared" si="137"/>
        <v>0.22938943186401223</v>
      </c>
      <c r="G8776" s="2" t="s">
        <v>18989</v>
      </c>
    </row>
    <row r="8777" spans="1:7">
      <c r="A8777" s="2" t="s">
        <v>6524</v>
      </c>
      <c r="B8777" s="2">
        <v>9.7793995200000001</v>
      </c>
      <c r="C8777" s="2">
        <v>8.2914778770000002</v>
      </c>
      <c r="D8777" s="2">
        <v>7.6546692350000001</v>
      </c>
      <c r="E8777" s="2">
        <f t="shared" si="137"/>
        <v>0.22929387378665025</v>
      </c>
      <c r="G8777" s="2" t="s">
        <v>18990</v>
      </c>
    </row>
    <row r="8778" spans="1:7">
      <c r="A8778" s="2" t="s">
        <v>1538</v>
      </c>
      <c r="B8778" s="2">
        <v>7.0416935399999998</v>
      </c>
      <c r="C8778" s="2">
        <v>4.5776629140000002</v>
      </c>
      <c r="D8778" s="2">
        <v>4.9169337369999999</v>
      </c>
      <c r="E8778" s="2">
        <f t="shared" si="137"/>
        <v>0.22928918240896176</v>
      </c>
      <c r="G8778" s="2" t="s">
        <v>18991</v>
      </c>
    </row>
    <row r="8779" spans="1:7">
      <c r="A8779" s="2" t="s">
        <v>9160</v>
      </c>
      <c r="B8779" s="2">
        <v>10.80624201</v>
      </c>
      <c r="C8779" s="2">
        <v>10.218771930000001</v>
      </c>
      <c r="D8779" s="2">
        <v>8.681393065</v>
      </c>
      <c r="E8779" s="2">
        <f t="shared" si="137"/>
        <v>0.2292750154060435</v>
      </c>
      <c r="G8779" s="2" t="s">
        <v>18992</v>
      </c>
    </row>
    <row r="8780" spans="1:7">
      <c r="A8780" s="2" t="s">
        <v>4229</v>
      </c>
      <c r="B8780" s="2">
        <v>14.69346855</v>
      </c>
      <c r="C8780" s="2">
        <v>13.243274270000001</v>
      </c>
      <c r="D8780" s="2">
        <v>12.567343129999999</v>
      </c>
      <c r="E8780" s="2">
        <f t="shared" si="137"/>
        <v>0.22907224601758097</v>
      </c>
      <c r="G8780" s="2" t="s">
        <v>18993</v>
      </c>
    </row>
    <row r="8781" spans="1:7">
      <c r="A8781" s="2" t="s">
        <v>2079</v>
      </c>
      <c r="B8781" s="2">
        <v>7.2550805550000002</v>
      </c>
      <c r="C8781" s="2">
        <v>5.6019287240000004</v>
      </c>
      <c r="D8781" s="2">
        <v>5.1285922839999998</v>
      </c>
      <c r="E8781" s="2">
        <f t="shared" si="137"/>
        <v>0.22901463949683049</v>
      </c>
      <c r="G8781" s="2" t="s">
        <v>18994</v>
      </c>
    </row>
    <row r="8782" spans="1:7">
      <c r="A8782" s="2" t="s">
        <v>2459</v>
      </c>
      <c r="B8782" s="2">
        <v>10.747286969999999</v>
      </c>
      <c r="C8782" s="2">
        <v>9.0894852700000008</v>
      </c>
      <c r="D8782" s="2">
        <v>8.6207195569999993</v>
      </c>
      <c r="E8782" s="2">
        <f t="shared" si="137"/>
        <v>0.2290020767729275</v>
      </c>
      <c r="G8782" s="2" t="s">
        <v>18995</v>
      </c>
    </row>
    <row r="8783" spans="1:7">
      <c r="A8783" s="2" t="s">
        <v>7801</v>
      </c>
      <c r="B8783" s="2">
        <v>7.5273036680000001</v>
      </c>
      <c r="C8783" s="2">
        <v>6.4373367210000003</v>
      </c>
      <c r="D8783" s="2">
        <v>5.3998890670000002</v>
      </c>
      <c r="E8783" s="2">
        <f t="shared" si="137"/>
        <v>0.22886764028160009</v>
      </c>
      <c r="G8783" s="2" t="s">
        <v>18996</v>
      </c>
    </row>
    <row r="8784" spans="1:7">
      <c r="A8784" s="2" t="s">
        <v>4714</v>
      </c>
      <c r="B8784" s="2">
        <v>7.4751004070000002</v>
      </c>
      <c r="C8784" s="2">
        <v>6.3253731310000001</v>
      </c>
      <c r="D8784" s="2">
        <v>5.3465922619999997</v>
      </c>
      <c r="E8784" s="2">
        <f t="shared" si="137"/>
        <v>0.22869422732986139</v>
      </c>
      <c r="G8784" s="2" t="s">
        <v>18997</v>
      </c>
    </row>
    <row r="8785" spans="1:7">
      <c r="A8785" s="2" t="s">
        <v>1660</v>
      </c>
      <c r="B8785" s="2">
        <v>7.8080733049999997</v>
      </c>
      <c r="C8785" s="2">
        <v>5.782835006</v>
      </c>
      <c r="D8785" s="2">
        <v>5.6795337000000004</v>
      </c>
      <c r="E8785" s="2">
        <f t="shared" si="137"/>
        <v>0.22868924038408092</v>
      </c>
      <c r="G8785" s="2" t="s">
        <v>18998</v>
      </c>
    </row>
    <row r="8786" spans="1:7">
      <c r="A8786" s="2" t="s">
        <v>5693</v>
      </c>
      <c r="B8786" s="2">
        <v>11.63325062</v>
      </c>
      <c r="C8786" s="2">
        <v>9.5672874849999996</v>
      </c>
      <c r="D8786" s="2">
        <v>9.5029784680000002</v>
      </c>
      <c r="E8786" s="2">
        <f t="shared" si="137"/>
        <v>0.2284147700129085</v>
      </c>
      <c r="G8786" s="2" t="s">
        <v>18999</v>
      </c>
    </row>
    <row r="8787" spans="1:7">
      <c r="A8787" s="2" t="s">
        <v>5256</v>
      </c>
      <c r="B8787" s="2">
        <v>6.8525805340000003</v>
      </c>
      <c r="C8787" s="2">
        <v>4.8821252409999998</v>
      </c>
      <c r="D8787" s="2">
        <v>4.7217968460000002</v>
      </c>
      <c r="E8787" s="2">
        <f t="shared" si="137"/>
        <v>0.22833379540459217</v>
      </c>
      <c r="G8787" s="2" t="s">
        <v>19000</v>
      </c>
    </row>
    <row r="8788" spans="1:7">
      <c r="A8788" s="2" t="s">
        <v>1183</v>
      </c>
      <c r="B8788" s="2">
        <v>13.44059094</v>
      </c>
      <c r="C8788" s="2">
        <v>12.600132289999999</v>
      </c>
      <c r="D8788" s="2">
        <v>11.308174129999999</v>
      </c>
      <c r="E8788" s="2">
        <f t="shared" si="137"/>
        <v>0.22807546917823288</v>
      </c>
      <c r="G8788" s="2" t="s">
        <v>19001</v>
      </c>
    </row>
    <row r="8789" spans="1:7">
      <c r="A8789" s="2" t="s">
        <v>1072</v>
      </c>
      <c r="B8789" s="2">
        <v>7.7181332920000001</v>
      </c>
      <c r="C8789" s="2">
        <v>6.0031888550000003</v>
      </c>
      <c r="D8789" s="2">
        <v>5.585385735</v>
      </c>
      <c r="E8789" s="2">
        <f t="shared" si="137"/>
        <v>0.22802318742171535</v>
      </c>
      <c r="G8789" s="2" t="s">
        <v>19002</v>
      </c>
    </row>
    <row r="8790" spans="1:7">
      <c r="A8790" s="2" t="s">
        <v>1605</v>
      </c>
      <c r="B8790" s="2">
        <v>8.3705520700000005</v>
      </c>
      <c r="C8790" s="2">
        <v>7.5418953540000002</v>
      </c>
      <c r="D8790" s="2">
        <v>6.2374391840000003</v>
      </c>
      <c r="E8790" s="2">
        <f t="shared" si="137"/>
        <v>0.22796545315755609</v>
      </c>
      <c r="G8790" s="2" t="s">
        <v>19003</v>
      </c>
    </row>
    <row r="8791" spans="1:7">
      <c r="A8791" s="2" t="s">
        <v>379</v>
      </c>
      <c r="B8791" s="2">
        <v>9.1956951690000004</v>
      </c>
      <c r="C8791" s="2">
        <v>7.3330139169999997</v>
      </c>
      <c r="D8791" s="2">
        <v>7.0621170290000004</v>
      </c>
      <c r="E8791" s="2">
        <f t="shared" si="137"/>
        <v>0.22789194854579722</v>
      </c>
      <c r="G8791" s="2" t="s">
        <v>19004</v>
      </c>
    </row>
    <row r="8792" spans="1:7">
      <c r="A8792" s="2" t="s">
        <v>6765</v>
      </c>
      <c r="B8792" s="2">
        <v>12.761748730000001</v>
      </c>
      <c r="C8792" s="2">
        <v>12.08594435</v>
      </c>
      <c r="D8792" s="2">
        <v>10.62814592</v>
      </c>
      <c r="E8792" s="2">
        <f t="shared" si="137"/>
        <v>0.22788805164025369</v>
      </c>
      <c r="G8792" s="2" t="s">
        <v>19005</v>
      </c>
    </row>
    <row r="8793" spans="1:7">
      <c r="A8793" s="2" t="s">
        <v>2874</v>
      </c>
      <c r="B8793" s="2">
        <v>9.9270762500000007</v>
      </c>
      <c r="C8793" s="2">
        <v>8.2887065090000007</v>
      </c>
      <c r="D8793" s="2">
        <v>7.7928453590000002</v>
      </c>
      <c r="E8793" s="2">
        <f t="shared" si="137"/>
        <v>0.22778886158320699</v>
      </c>
      <c r="G8793" s="2" t="s">
        <v>19006</v>
      </c>
    </row>
    <row r="8794" spans="1:7">
      <c r="A8794" s="2" t="s">
        <v>4490</v>
      </c>
      <c r="B8794" s="2">
        <v>9.4726540850000003</v>
      </c>
      <c r="C8794" s="2">
        <v>7.738463189</v>
      </c>
      <c r="D8794" s="2">
        <v>7.3373013079999998</v>
      </c>
      <c r="E8794" s="2">
        <f t="shared" si="137"/>
        <v>0.22761179450380742</v>
      </c>
      <c r="G8794" s="2" t="s">
        <v>19007</v>
      </c>
    </row>
    <row r="8795" spans="1:7">
      <c r="A8795" s="2" t="s">
        <v>6548</v>
      </c>
      <c r="B8795" s="2">
        <v>8.8555762920000003</v>
      </c>
      <c r="C8795" s="2">
        <v>7.6037385640000004</v>
      </c>
      <c r="D8795" s="2">
        <v>6.7198795420000001</v>
      </c>
      <c r="E8795" s="2">
        <f t="shared" si="137"/>
        <v>0.22755753287752184</v>
      </c>
      <c r="G8795" s="2" t="s">
        <v>19008</v>
      </c>
    </row>
    <row r="8796" spans="1:7">
      <c r="A8796" s="2" t="s">
        <v>1852</v>
      </c>
      <c r="B8796" s="2">
        <v>9.6000389849999994</v>
      </c>
      <c r="C8796" s="2">
        <v>8.9189681000000007</v>
      </c>
      <c r="D8796" s="2">
        <v>7.4638993539999996</v>
      </c>
      <c r="E8796" s="2">
        <f t="shared" si="137"/>
        <v>0.22748768759664328</v>
      </c>
      <c r="G8796" s="2" t="s">
        <v>19009</v>
      </c>
    </row>
    <row r="8797" spans="1:7">
      <c r="A8797" s="2" t="s">
        <v>7235</v>
      </c>
      <c r="B8797" s="2">
        <v>9.8090992910000008</v>
      </c>
      <c r="C8797" s="2">
        <v>7.6308518479999998</v>
      </c>
      <c r="D8797" s="2">
        <v>7.6716669709999996</v>
      </c>
      <c r="E8797" s="2">
        <f t="shared" si="137"/>
        <v>0.22728394452192596</v>
      </c>
      <c r="G8797" s="2" t="s">
        <v>19010</v>
      </c>
    </row>
    <row r="8798" spans="1:7">
      <c r="A8798" s="2" t="s">
        <v>2584</v>
      </c>
      <c r="B8798" s="2">
        <v>10.71836916</v>
      </c>
      <c r="C8798" s="2">
        <v>9.8114221159999992</v>
      </c>
      <c r="D8798" s="2">
        <v>8.5806083490000002</v>
      </c>
      <c r="E8798" s="2">
        <f t="shared" si="137"/>
        <v>0.22723219953847443</v>
      </c>
      <c r="G8798" s="2" t="s">
        <v>19011</v>
      </c>
    </row>
    <row r="8799" spans="1:7">
      <c r="A8799" s="2" t="s">
        <v>1340</v>
      </c>
      <c r="B8799" s="2">
        <v>13.35299013</v>
      </c>
      <c r="C8799" s="2">
        <v>12.923583410000001</v>
      </c>
      <c r="D8799" s="2">
        <v>11.21385559</v>
      </c>
      <c r="E8799" s="2">
        <f t="shared" si="137"/>
        <v>0.22701593284045055</v>
      </c>
      <c r="G8799" s="2" t="s">
        <v>19012</v>
      </c>
    </row>
    <row r="8800" spans="1:7">
      <c r="A8800" s="2" t="s">
        <v>5688</v>
      </c>
      <c r="B8800" s="2">
        <v>9.6896060459999998</v>
      </c>
      <c r="C8800" s="2">
        <v>9.2127324010000002</v>
      </c>
      <c r="D8800" s="2">
        <v>7.5501956809999999</v>
      </c>
      <c r="E8800" s="2">
        <f t="shared" si="137"/>
        <v>0.22697253442115484</v>
      </c>
      <c r="G8800" s="2" t="s">
        <v>19013</v>
      </c>
    </row>
    <row r="8801" spans="1:7">
      <c r="A8801" s="2" t="s">
        <v>4047</v>
      </c>
      <c r="B8801" s="2">
        <v>13.26369128</v>
      </c>
      <c r="C8801" s="2">
        <v>13.097150299999999</v>
      </c>
      <c r="D8801" s="2">
        <v>11.12360344</v>
      </c>
      <c r="E8801" s="2">
        <f t="shared" si="137"/>
        <v>0.22686597543602588</v>
      </c>
      <c r="G8801" s="2" t="s">
        <v>19014</v>
      </c>
    </row>
    <row r="8802" spans="1:7">
      <c r="A8802" s="2" t="s">
        <v>789</v>
      </c>
      <c r="B8802" s="2">
        <v>8.1600332949999999</v>
      </c>
      <c r="C8802" s="2">
        <v>6.8172682059999996</v>
      </c>
      <c r="D8802" s="2">
        <v>6.0197513300000001</v>
      </c>
      <c r="E8802" s="2">
        <f t="shared" si="137"/>
        <v>0.22683545104009137</v>
      </c>
      <c r="G8802" s="2" t="s">
        <v>19015</v>
      </c>
    </row>
    <row r="8803" spans="1:7">
      <c r="A8803" s="2" t="s">
        <v>1182</v>
      </c>
      <c r="B8803" s="2">
        <v>9.2095824680000007</v>
      </c>
      <c r="C8803" s="2">
        <v>7.616876725</v>
      </c>
      <c r="D8803" s="2">
        <v>7.0691150130000002</v>
      </c>
      <c r="E8803" s="2">
        <f t="shared" si="137"/>
        <v>0.22680628825664728</v>
      </c>
      <c r="G8803" s="2" t="s">
        <v>19016</v>
      </c>
    </row>
    <row r="8804" spans="1:7">
      <c r="A8804" s="2" t="s">
        <v>1628</v>
      </c>
      <c r="B8804" s="2">
        <v>9.3968010589999995</v>
      </c>
      <c r="C8804" s="2">
        <v>7.984066887</v>
      </c>
      <c r="D8804" s="2">
        <v>7.2552008749999999</v>
      </c>
      <c r="E8804" s="2">
        <f t="shared" si="137"/>
        <v>0.22662828166273538</v>
      </c>
      <c r="G8804" s="2" t="s">
        <v>19017</v>
      </c>
    </row>
    <row r="8805" spans="1:7">
      <c r="A8805" s="2" t="s">
        <v>7418</v>
      </c>
      <c r="B8805" s="2">
        <v>11.12212553</v>
      </c>
      <c r="C8805" s="2">
        <v>9.2897638449999995</v>
      </c>
      <c r="D8805" s="2">
        <v>8.9794770740000001</v>
      </c>
      <c r="E8805" s="2">
        <f t="shared" si="137"/>
        <v>0.22646367182700758</v>
      </c>
      <c r="G8805" s="2" t="s">
        <v>19018</v>
      </c>
    </row>
    <row r="8806" spans="1:7">
      <c r="A8806" s="2" t="s">
        <v>7740</v>
      </c>
      <c r="B8806" s="2">
        <v>7.7857410720000004</v>
      </c>
      <c r="C8806" s="2">
        <v>6.537457989</v>
      </c>
      <c r="D8806" s="2">
        <v>5.6429075879999999</v>
      </c>
      <c r="E8806" s="2">
        <f t="shared" si="137"/>
        <v>0.22643462935289452</v>
      </c>
      <c r="G8806" s="2" t="s">
        <v>19019</v>
      </c>
    </row>
    <row r="8807" spans="1:7">
      <c r="A8807" s="2" t="s">
        <v>2719</v>
      </c>
      <c r="B8807" s="2">
        <v>12.755362979999999</v>
      </c>
      <c r="C8807" s="2">
        <v>11.72906021</v>
      </c>
      <c r="D8807" s="2">
        <v>10.611193249999999</v>
      </c>
      <c r="E8807" s="2">
        <f t="shared" si="137"/>
        <v>0.22622499926555176</v>
      </c>
      <c r="G8807" s="2" t="s">
        <v>19020</v>
      </c>
    </row>
    <row r="8808" spans="1:7">
      <c r="A8808" s="2" t="s">
        <v>10059</v>
      </c>
      <c r="B8808" s="2">
        <v>7.3069313879999997</v>
      </c>
      <c r="C8808" s="2">
        <v>5.874932555</v>
      </c>
      <c r="D8808" s="2">
        <v>5.1626728740000001</v>
      </c>
      <c r="E8808" s="2">
        <f t="shared" si="137"/>
        <v>0.22621107772166751</v>
      </c>
      <c r="G8808" s="2" t="s">
        <v>19021</v>
      </c>
    </row>
    <row r="8809" spans="1:7">
      <c r="A8809" s="2" t="s">
        <v>1950</v>
      </c>
      <c r="B8809" s="2">
        <v>11.816738470000001</v>
      </c>
      <c r="C8809" s="2">
        <v>10.794206900000001</v>
      </c>
      <c r="D8809" s="2">
        <v>9.6719067810000006</v>
      </c>
      <c r="E8809" s="2">
        <f t="shared" si="137"/>
        <v>0.22612122312461852</v>
      </c>
      <c r="G8809" s="2" t="s">
        <v>19022</v>
      </c>
    </row>
    <row r="8810" spans="1:7">
      <c r="A8810" s="2" t="s">
        <v>4248</v>
      </c>
      <c r="B8810" s="2">
        <v>9.1584151150000004</v>
      </c>
      <c r="C8810" s="2">
        <v>7.7189265530000002</v>
      </c>
      <c r="D8810" s="2">
        <v>7.0132521309999998</v>
      </c>
      <c r="E8810" s="2">
        <f t="shared" si="137"/>
        <v>0.22606930346883408</v>
      </c>
      <c r="G8810" s="2" t="s">
        <v>19023</v>
      </c>
    </row>
    <row r="8811" spans="1:7">
      <c r="A8811" s="2" t="s">
        <v>3222</v>
      </c>
      <c r="B8811" s="2">
        <v>7.2415864729999999</v>
      </c>
      <c r="C8811" s="2">
        <v>5.0637027010000004</v>
      </c>
      <c r="D8811" s="2">
        <v>5.0964043370000001</v>
      </c>
      <c r="E8811" s="2">
        <f t="shared" si="137"/>
        <v>0.22606630238375464</v>
      </c>
      <c r="G8811" s="2" t="s">
        <v>19024</v>
      </c>
    </row>
    <row r="8812" spans="1:7">
      <c r="A8812" s="2" t="s">
        <v>5</v>
      </c>
      <c r="B8812" s="2">
        <v>13.792539590000001</v>
      </c>
      <c r="C8812" s="2">
        <v>12.398146970000001</v>
      </c>
      <c r="D8812" s="2">
        <v>11.647128589999999</v>
      </c>
      <c r="E8812" s="2">
        <f t="shared" si="137"/>
        <v>0.22603044287555707</v>
      </c>
      <c r="G8812" s="2" t="s">
        <v>19025</v>
      </c>
    </row>
    <row r="8813" spans="1:7">
      <c r="A8813" s="2" t="s">
        <v>1421</v>
      </c>
      <c r="B8813" s="2">
        <v>8.8142045600000003</v>
      </c>
      <c r="C8813" s="2">
        <v>8.6654763839999998</v>
      </c>
      <c r="D8813" s="2">
        <v>6.6680020820000001</v>
      </c>
      <c r="E8813" s="2">
        <f t="shared" si="137"/>
        <v>0.22590647415448045</v>
      </c>
      <c r="G8813" s="2" t="s">
        <v>19026</v>
      </c>
    </row>
    <row r="8814" spans="1:7">
      <c r="A8814" s="2" t="s">
        <v>9965</v>
      </c>
      <c r="B8814" s="2">
        <v>12.351201319999999</v>
      </c>
      <c r="C8814" s="2">
        <v>10.34469713</v>
      </c>
      <c r="D8814" s="2">
        <v>10.20471976</v>
      </c>
      <c r="E8814" s="2">
        <f t="shared" si="137"/>
        <v>0.22586277792539455</v>
      </c>
      <c r="G8814" s="2" t="s">
        <v>19027</v>
      </c>
    </row>
    <row r="8815" spans="1:7">
      <c r="A8815" s="2" t="s">
        <v>3521</v>
      </c>
      <c r="B8815" s="2">
        <v>9.3677492670000007</v>
      </c>
      <c r="C8815" s="2">
        <v>10.24498007</v>
      </c>
      <c r="D8815" s="2">
        <v>7.2207190470000002</v>
      </c>
      <c r="E8815" s="2">
        <f t="shared" si="137"/>
        <v>0.22577689816055446</v>
      </c>
      <c r="G8815" s="2" t="s">
        <v>19028</v>
      </c>
    </row>
    <row r="8816" spans="1:7">
      <c r="A8816" s="2" t="s">
        <v>6006</v>
      </c>
      <c r="B8816" s="2">
        <v>9.614059589</v>
      </c>
      <c r="C8816" s="2">
        <v>7.2758045940000002</v>
      </c>
      <c r="D8816" s="2">
        <v>7.4660698959999996</v>
      </c>
      <c r="E8816" s="2">
        <f t="shared" si="137"/>
        <v>0.22562679379813003</v>
      </c>
      <c r="G8816" s="2" t="s">
        <v>19029</v>
      </c>
    </row>
    <row r="8817" spans="1:7">
      <c r="A8817" s="2" t="s">
        <v>4025</v>
      </c>
      <c r="B8817" s="2">
        <v>10.59879044</v>
      </c>
      <c r="C8817" s="2">
        <v>7.5306776089999996</v>
      </c>
      <c r="D8817" s="2">
        <v>8.4505255940000001</v>
      </c>
      <c r="E8817" s="2">
        <f t="shared" si="137"/>
        <v>0.22558376601496416</v>
      </c>
      <c r="G8817" s="2" t="s">
        <v>19030</v>
      </c>
    </row>
    <row r="8818" spans="1:7">
      <c r="A8818" s="2" t="s">
        <v>2722</v>
      </c>
      <c r="B8818" s="2">
        <v>15.21208768</v>
      </c>
      <c r="C8818" s="2">
        <v>13.92703772</v>
      </c>
      <c r="D8818" s="2">
        <v>13.0624213</v>
      </c>
      <c r="E8818" s="2">
        <f t="shared" si="137"/>
        <v>0.22536472471573291</v>
      </c>
      <c r="G8818" s="2" t="s">
        <v>19031</v>
      </c>
    </row>
    <row r="8819" spans="1:7">
      <c r="A8819" s="2" t="s">
        <v>3495</v>
      </c>
      <c r="B8819" s="2">
        <v>10.849496350000001</v>
      </c>
      <c r="C8819" s="2">
        <v>9.3728626399999992</v>
      </c>
      <c r="D8819" s="2">
        <v>8.6984417799999996</v>
      </c>
      <c r="E8819" s="2">
        <f t="shared" si="137"/>
        <v>0.22514797856925145</v>
      </c>
      <c r="G8819" s="2" t="s">
        <v>19032</v>
      </c>
    </row>
    <row r="8820" spans="1:7">
      <c r="A8820" s="2" t="s">
        <v>6387</v>
      </c>
      <c r="B8820" s="2">
        <v>11.17841245</v>
      </c>
      <c r="C8820" s="2">
        <v>9.4085255579999991</v>
      </c>
      <c r="D8820" s="2">
        <v>9.0261993670000003</v>
      </c>
      <c r="E8820" s="2">
        <f t="shared" si="137"/>
        <v>0.22496725280800375</v>
      </c>
      <c r="G8820" s="2" t="s">
        <v>19033</v>
      </c>
    </row>
    <row r="8821" spans="1:7">
      <c r="A8821" s="2" t="s">
        <v>6044</v>
      </c>
      <c r="B8821" s="2">
        <v>9.4147077899999996</v>
      </c>
      <c r="C8821" s="2">
        <v>8.0593167819999998</v>
      </c>
      <c r="D8821" s="2">
        <v>7.2620554039999998</v>
      </c>
      <c r="E8821" s="2">
        <f t="shared" si="137"/>
        <v>0.22489876034007183</v>
      </c>
      <c r="G8821" s="2" t="s">
        <v>19034</v>
      </c>
    </row>
    <row r="8822" spans="1:7">
      <c r="A8822" s="2" t="s">
        <v>5183</v>
      </c>
      <c r="B8822" s="2">
        <v>12.51188445</v>
      </c>
      <c r="C8822" s="2">
        <v>11.09535045</v>
      </c>
      <c r="D8822" s="2">
        <v>10.35885807</v>
      </c>
      <c r="E8822" s="2">
        <f t="shared" si="137"/>
        <v>0.22484046674136107</v>
      </c>
      <c r="G8822" s="2" t="s">
        <v>19035</v>
      </c>
    </row>
    <row r="8823" spans="1:7">
      <c r="A8823" s="2" t="s">
        <v>466</v>
      </c>
      <c r="B8823" s="2">
        <v>7.4146306979999999</v>
      </c>
      <c r="C8823" s="2">
        <v>6.2813560559999999</v>
      </c>
      <c r="D8823" s="2">
        <v>5.261320381</v>
      </c>
      <c r="E8823" s="2">
        <f t="shared" si="137"/>
        <v>0.22479622021387136</v>
      </c>
      <c r="G8823" s="2" t="s">
        <v>19036</v>
      </c>
    </row>
    <row r="8824" spans="1:7">
      <c r="A8824" s="2" t="s">
        <v>4941</v>
      </c>
      <c r="B8824" s="2">
        <v>8.4765953310000004</v>
      </c>
      <c r="C8824" s="2">
        <v>7.8179302350000004</v>
      </c>
      <c r="D8824" s="2">
        <v>6.3220304909999996</v>
      </c>
      <c r="E8824" s="2">
        <f t="shared" si="137"/>
        <v>0.22460082933662784</v>
      </c>
      <c r="G8824" s="2" t="s">
        <v>19037</v>
      </c>
    </row>
    <row r="8825" spans="1:7">
      <c r="A8825" s="2" t="s">
        <v>5691</v>
      </c>
      <c r="B8825" s="2">
        <v>9.3538618570000001</v>
      </c>
      <c r="C8825" s="2">
        <v>8.4075529800000002</v>
      </c>
      <c r="D8825" s="2">
        <v>7.1991134670000001</v>
      </c>
      <c r="E8825" s="2">
        <f t="shared" si="137"/>
        <v>0.22457225582755844</v>
      </c>
      <c r="G8825" s="2" t="s">
        <v>19038</v>
      </c>
    </row>
    <row r="8826" spans="1:7">
      <c r="A8826" s="2" t="s">
        <v>6892</v>
      </c>
      <c r="B8826" s="2">
        <v>9.6270095229999999</v>
      </c>
      <c r="C8826" s="2">
        <v>7.7643343820000004</v>
      </c>
      <c r="D8826" s="2">
        <v>7.47204873</v>
      </c>
      <c r="E8826" s="2">
        <f t="shared" si="137"/>
        <v>0.22453919526497579</v>
      </c>
      <c r="G8826" s="2" t="s">
        <v>19039</v>
      </c>
    </row>
    <row r="8827" spans="1:7">
      <c r="A8827" s="2" t="s">
        <v>4580</v>
      </c>
      <c r="B8827" s="2">
        <v>10.83711802</v>
      </c>
      <c r="C8827" s="2">
        <v>9.4275373640000009</v>
      </c>
      <c r="D8827" s="2">
        <v>8.6818801350000001</v>
      </c>
      <c r="E8827" s="2">
        <f t="shared" si="137"/>
        <v>0.22449607316477754</v>
      </c>
      <c r="G8827" s="2" t="s">
        <v>19040</v>
      </c>
    </row>
    <row r="8828" spans="1:7">
      <c r="A8828" s="2" t="s">
        <v>1778</v>
      </c>
      <c r="B8828" s="2">
        <v>8.1780447130000002</v>
      </c>
      <c r="C8828" s="2">
        <v>5.667297767</v>
      </c>
      <c r="D8828" s="2">
        <v>6.0220836819999999</v>
      </c>
      <c r="E8828" s="2">
        <f t="shared" si="137"/>
        <v>0.22438357346631513</v>
      </c>
      <c r="G8828" s="2" t="s">
        <v>19041</v>
      </c>
    </row>
    <row r="8829" spans="1:7">
      <c r="A8829" s="2" t="s">
        <v>7423</v>
      </c>
      <c r="B8829" s="2">
        <v>9.9345907689999997</v>
      </c>
      <c r="C8829" s="2">
        <v>9.1308249959999994</v>
      </c>
      <c r="D8829" s="2">
        <v>7.7777925269999999</v>
      </c>
      <c r="E8829" s="2">
        <f t="shared" si="137"/>
        <v>0.22425339910955197</v>
      </c>
      <c r="G8829" s="2" t="s">
        <v>19042</v>
      </c>
    </row>
    <row r="8830" spans="1:7">
      <c r="A8830" s="2" t="s">
        <v>3844</v>
      </c>
      <c r="B8830" s="2">
        <v>11.553376159999999</v>
      </c>
      <c r="C8830" s="2">
        <v>11.124412749999999</v>
      </c>
      <c r="D8830" s="2">
        <v>9.3964377080000006</v>
      </c>
      <c r="E8830" s="2">
        <f t="shared" si="137"/>
        <v>0.22423160584045773</v>
      </c>
      <c r="G8830" s="2" t="s">
        <v>19043</v>
      </c>
    </row>
    <row r="8831" spans="1:7">
      <c r="A8831" s="2" t="s">
        <v>4726</v>
      </c>
      <c r="B8831" s="2">
        <v>9.915472609</v>
      </c>
      <c r="C8831" s="2">
        <v>8.3573509480000006</v>
      </c>
      <c r="D8831" s="2">
        <v>7.7570412620000004</v>
      </c>
      <c r="E8831" s="2">
        <f t="shared" si="137"/>
        <v>0.22399969189310462</v>
      </c>
      <c r="G8831" s="2" t="s">
        <v>19044</v>
      </c>
    </row>
    <row r="8832" spans="1:7">
      <c r="A8832" s="2" t="s">
        <v>1815</v>
      </c>
      <c r="B8832" s="2">
        <v>13.426819</v>
      </c>
      <c r="C8832" s="2">
        <v>13.12227363</v>
      </c>
      <c r="D8832" s="2">
        <v>11.26806421</v>
      </c>
      <c r="E8832" s="2">
        <f t="shared" si="137"/>
        <v>0.22394947822399339</v>
      </c>
      <c r="G8832" s="2" t="s">
        <v>19045</v>
      </c>
    </row>
    <row r="8833" spans="1:7">
      <c r="A8833" s="2" t="s">
        <v>269</v>
      </c>
      <c r="B8833" s="2">
        <v>10.493508820000001</v>
      </c>
      <c r="C8833" s="2">
        <v>9.9559761669999993</v>
      </c>
      <c r="D8833" s="2">
        <v>8.3345635070000004</v>
      </c>
      <c r="E8833" s="2">
        <f t="shared" si="137"/>
        <v>0.22391990530109029</v>
      </c>
      <c r="G8833" s="2" t="s">
        <v>19046</v>
      </c>
    </row>
    <row r="8834" spans="1:7">
      <c r="A8834" s="2" t="s">
        <v>6329</v>
      </c>
      <c r="B8834" s="2">
        <v>14.76712017</v>
      </c>
      <c r="C8834" s="2">
        <v>13.979029110000001</v>
      </c>
      <c r="D8834" s="2">
        <v>12.60793907</v>
      </c>
      <c r="E8834" s="2">
        <f t="shared" si="137"/>
        <v>0.22388331192066302</v>
      </c>
      <c r="G8834" s="2" t="s">
        <v>19047</v>
      </c>
    </row>
    <row r="8835" spans="1:7">
      <c r="A8835" s="2" t="s">
        <v>2124</v>
      </c>
      <c r="B8835" s="2">
        <v>10.523434630000001</v>
      </c>
      <c r="C8835" s="2">
        <v>9.6516213719999993</v>
      </c>
      <c r="D8835" s="2">
        <v>8.3640789469999994</v>
      </c>
      <c r="E8835" s="2">
        <f t="shared" si="137"/>
        <v>0.22385622105649017</v>
      </c>
      <c r="G8835" s="2" t="s">
        <v>19048</v>
      </c>
    </row>
    <row r="8836" spans="1:7">
      <c r="A8836" s="2" t="s">
        <v>6476</v>
      </c>
      <c r="B8836" s="2">
        <v>7.7978470629999999</v>
      </c>
      <c r="C8836" s="2">
        <v>9.2489604809999992</v>
      </c>
      <c r="D8836" s="2">
        <v>5.6380693300000004</v>
      </c>
      <c r="E8836" s="2">
        <f t="shared" si="137"/>
        <v>0.22379074311606401</v>
      </c>
      <c r="G8836" s="2" t="s">
        <v>19049</v>
      </c>
    </row>
    <row r="8837" spans="1:7">
      <c r="A8837" s="2" t="s">
        <v>2351</v>
      </c>
      <c r="B8837" s="2">
        <v>11.700452780000001</v>
      </c>
      <c r="C8837" s="2">
        <v>10.6322677</v>
      </c>
      <c r="D8837" s="2">
        <v>9.5403379800000003</v>
      </c>
      <c r="E8837" s="2">
        <f t="shared" si="137"/>
        <v>0.22373846341657891</v>
      </c>
      <c r="G8837" s="2" t="s">
        <v>19050</v>
      </c>
    </row>
    <row r="8838" spans="1:7">
      <c r="A8838" s="2" t="s">
        <v>4893</v>
      </c>
      <c r="B8838" s="2">
        <v>8.9343009789999996</v>
      </c>
      <c r="C8838" s="2">
        <v>8.1216806679999998</v>
      </c>
      <c r="D8838" s="2">
        <v>6.7739446939999999</v>
      </c>
      <c r="E8838" s="2">
        <f t="shared" si="137"/>
        <v>0.2237010161670174</v>
      </c>
      <c r="G8838" s="2" t="s">
        <v>19051</v>
      </c>
    </row>
    <row r="8839" spans="1:7">
      <c r="A8839" s="2" t="s">
        <v>2881</v>
      </c>
      <c r="B8839" s="2">
        <v>11.523959899999999</v>
      </c>
      <c r="C8839" s="2">
        <v>10.68180201</v>
      </c>
      <c r="D8839" s="2">
        <v>9.3630459399999992</v>
      </c>
      <c r="E8839" s="2">
        <f t="shared" ref="E8839:E8902" si="138">POWER(2,(D8839-B8839))</f>
        <v>0.22361456105891991</v>
      </c>
      <c r="G8839" s="2" t="s">
        <v>19052</v>
      </c>
    </row>
    <row r="8840" spans="1:7">
      <c r="A8840" s="2" t="s">
        <v>1664</v>
      </c>
      <c r="B8840" s="2">
        <v>6.7086597140000004</v>
      </c>
      <c r="C8840" s="2">
        <v>6.2353364539999996</v>
      </c>
      <c r="D8840" s="2">
        <v>4.5471435050000002</v>
      </c>
      <c r="E8840" s="2">
        <f t="shared" si="138"/>
        <v>0.2235212332684115</v>
      </c>
      <c r="G8840" s="2" t="s">
        <v>19053</v>
      </c>
    </row>
    <row r="8841" spans="1:7">
      <c r="A8841" s="2" t="s">
        <v>871</v>
      </c>
      <c r="B8841" s="2">
        <v>7.9145000540000003</v>
      </c>
      <c r="C8841" s="2">
        <v>6.2775558440000001</v>
      </c>
      <c r="D8841" s="2">
        <v>5.7528444040000002</v>
      </c>
      <c r="E8841" s="2">
        <f t="shared" si="138"/>
        <v>0.22349963028426742</v>
      </c>
      <c r="G8841" s="2" t="s">
        <v>19054</v>
      </c>
    </row>
    <row r="8842" spans="1:7">
      <c r="A8842" s="2" t="s">
        <v>8485</v>
      </c>
      <c r="B8842" s="2">
        <v>9.4544865680000001</v>
      </c>
      <c r="C8842" s="2">
        <v>7.4828679549999997</v>
      </c>
      <c r="D8842" s="2">
        <v>7.2925677809999998</v>
      </c>
      <c r="E8842" s="2">
        <f t="shared" si="138"/>
        <v>0.22345886930739858</v>
      </c>
      <c r="G8842" s="2" t="s">
        <v>19055</v>
      </c>
    </row>
    <row r="8843" spans="1:7">
      <c r="A8843" s="2" t="s">
        <v>773</v>
      </c>
      <c r="B8843" s="2">
        <v>7.3893514570000001</v>
      </c>
      <c r="C8843" s="2">
        <v>5.948296504</v>
      </c>
      <c r="D8843" s="2">
        <v>5.2272575049999999</v>
      </c>
      <c r="E8843" s="2">
        <f t="shared" si="138"/>
        <v>0.22343173966765964</v>
      </c>
      <c r="G8843" s="2" t="s">
        <v>19056</v>
      </c>
    </row>
    <row r="8844" spans="1:7">
      <c r="A8844" s="2" t="s">
        <v>831</v>
      </c>
      <c r="B8844" s="2">
        <v>12.40451704</v>
      </c>
      <c r="C8844" s="2">
        <v>11.27607523</v>
      </c>
      <c r="D8844" s="2">
        <v>10.24082153</v>
      </c>
      <c r="E8844" s="2">
        <f t="shared" si="138"/>
        <v>0.22318384227269672</v>
      </c>
      <c r="G8844" s="2" t="s">
        <v>19057</v>
      </c>
    </row>
    <row r="8845" spans="1:7">
      <c r="A8845" s="2" t="s">
        <v>2696</v>
      </c>
      <c r="B8845" s="2">
        <v>10.85430648</v>
      </c>
      <c r="C8845" s="2">
        <v>10.587159679999999</v>
      </c>
      <c r="D8845" s="2">
        <v>8.690546844</v>
      </c>
      <c r="E8845" s="2">
        <f t="shared" si="138"/>
        <v>0.22317392224899396</v>
      </c>
      <c r="G8845" s="2" t="s">
        <v>19058</v>
      </c>
    </row>
    <row r="8846" spans="1:7">
      <c r="A8846" s="2" t="s">
        <v>3925</v>
      </c>
      <c r="B8846" s="2">
        <v>13.13700148</v>
      </c>
      <c r="C8846" s="2">
        <v>13.00044469</v>
      </c>
      <c r="D8846" s="2">
        <v>10.973139189999999</v>
      </c>
      <c r="E8846" s="2">
        <f t="shared" si="138"/>
        <v>0.22315804302287703</v>
      </c>
      <c r="G8846" s="2" t="s">
        <v>19059</v>
      </c>
    </row>
    <row r="8847" spans="1:7">
      <c r="A8847" s="2" t="s">
        <v>4254</v>
      </c>
      <c r="B8847" s="2">
        <v>13.6782228</v>
      </c>
      <c r="C8847" s="2">
        <v>11.85707434</v>
      </c>
      <c r="D8847" s="2">
        <v>11.514197490000001</v>
      </c>
      <c r="E8847" s="2">
        <f t="shared" si="138"/>
        <v>0.22313282829082989</v>
      </c>
      <c r="G8847" s="2" t="s">
        <v>19060</v>
      </c>
    </row>
    <row r="8848" spans="1:7">
      <c r="A8848" s="2" t="s">
        <v>5047</v>
      </c>
      <c r="B8848" s="2">
        <v>10.07573004</v>
      </c>
      <c r="C8848" s="2">
        <v>8.2846424729999999</v>
      </c>
      <c r="D8848" s="2">
        <v>7.9113547630000003</v>
      </c>
      <c r="E8848" s="2">
        <f t="shared" si="138"/>
        <v>0.22307870759747872</v>
      </c>
      <c r="G8848" s="2" t="s">
        <v>19061</v>
      </c>
    </row>
    <row r="8849" spans="1:7">
      <c r="A8849" s="2" t="s">
        <v>4891</v>
      </c>
      <c r="B8849" s="2">
        <v>8.1966230719999995</v>
      </c>
      <c r="C8849" s="2">
        <v>7.9192154160000001</v>
      </c>
      <c r="D8849" s="2">
        <v>6.0315113</v>
      </c>
      <c r="E8849" s="2">
        <f t="shared" si="138"/>
        <v>0.22296485510708086</v>
      </c>
      <c r="G8849" s="2" t="s">
        <v>19062</v>
      </c>
    </row>
    <row r="8850" spans="1:7">
      <c r="A8850" s="2" t="s">
        <v>3537</v>
      </c>
      <c r="B8850" s="2">
        <v>12.80967472</v>
      </c>
      <c r="C8850" s="2">
        <v>12.380344279999999</v>
      </c>
      <c r="D8850" s="2">
        <v>10.6434269</v>
      </c>
      <c r="E8850" s="2">
        <f t="shared" si="138"/>
        <v>0.22278935088280355</v>
      </c>
      <c r="G8850" s="2" t="s">
        <v>19063</v>
      </c>
    </row>
    <row r="8851" spans="1:7">
      <c r="A8851" s="2" t="s">
        <v>9597</v>
      </c>
      <c r="B8851" s="2">
        <v>7.5943353189999998</v>
      </c>
      <c r="C8851" s="2">
        <v>6.0612288379999999</v>
      </c>
      <c r="D8851" s="2">
        <v>5.4269525029999999</v>
      </c>
      <c r="E8851" s="2">
        <f t="shared" si="138"/>
        <v>0.2226141471327969</v>
      </c>
      <c r="G8851" s="2" t="s">
        <v>19064</v>
      </c>
    </row>
    <row r="8852" spans="1:7">
      <c r="A8852" s="2" t="s">
        <v>4070</v>
      </c>
      <c r="B8852" s="2">
        <v>9.565200784</v>
      </c>
      <c r="C8852" s="2">
        <v>8.9392079199999994</v>
      </c>
      <c r="D8852" s="2">
        <v>7.3972156050000004</v>
      </c>
      <c r="E8852" s="2">
        <f t="shared" si="138"/>
        <v>0.22252121929176652</v>
      </c>
      <c r="G8852" s="2" t="s">
        <v>19065</v>
      </c>
    </row>
    <row r="8853" spans="1:7">
      <c r="A8853" s="2" t="s">
        <v>3083</v>
      </c>
      <c r="B8853" s="2">
        <v>8.0108817279999993</v>
      </c>
      <c r="C8853" s="2">
        <v>6.3650584910000001</v>
      </c>
      <c r="D8853" s="2">
        <v>5.8427218349999999</v>
      </c>
      <c r="E8853" s="2">
        <f t="shared" si="138"/>
        <v>0.22249427304379679</v>
      </c>
      <c r="G8853" s="2" t="s">
        <v>19066</v>
      </c>
    </row>
    <row r="8854" spans="1:7">
      <c r="A8854" s="2" t="s">
        <v>4110</v>
      </c>
      <c r="B8854" s="2">
        <v>9.4889217269999993</v>
      </c>
      <c r="C8854" s="2">
        <v>8.8730595139999995</v>
      </c>
      <c r="D8854" s="2">
        <v>7.3193414280000004</v>
      </c>
      <c r="E8854" s="2">
        <f t="shared" si="138"/>
        <v>0.22227532401598987</v>
      </c>
      <c r="G8854" s="2" t="s">
        <v>19067</v>
      </c>
    </row>
    <row r="8855" spans="1:7">
      <c r="A8855" s="2" t="s">
        <v>8956</v>
      </c>
      <c r="B8855" s="2">
        <v>10.50685311</v>
      </c>
      <c r="C8855" s="2">
        <v>10.0962148</v>
      </c>
      <c r="D8855" s="2">
        <v>8.3371719530000004</v>
      </c>
      <c r="E8855" s="2">
        <f t="shared" si="138"/>
        <v>0.2222597854160854</v>
      </c>
      <c r="G8855" s="2" t="s">
        <v>19068</v>
      </c>
    </row>
    <row r="8856" spans="1:7">
      <c r="A8856" s="2" t="s">
        <v>7696</v>
      </c>
      <c r="B8856" s="2">
        <v>8.8575656499999997</v>
      </c>
      <c r="C8856" s="2">
        <v>7.391009349</v>
      </c>
      <c r="D8856" s="2">
        <v>6.6875205080000004</v>
      </c>
      <c r="E8856" s="2">
        <f t="shared" si="138"/>
        <v>0.22220371741743164</v>
      </c>
      <c r="G8856" s="2" t="s">
        <v>19069</v>
      </c>
    </row>
    <row r="8857" spans="1:7">
      <c r="A8857" s="2" t="s">
        <v>111</v>
      </c>
      <c r="B8857" s="2">
        <v>9.0392438990000006</v>
      </c>
      <c r="C8857" s="2">
        <v>7.9019209850000003</v>
      </c>
      <c r="D8857" s="2">
        <v>6.865547158</v>
      </c>
      <c r="E8857" s="2">
        <f t="shared" si="138"/>
        <v>0.22164200974454995</v>
      </c>
      <c r="G8857" s="2" t="s">
        <v>19070</v>
      </c>
    </row>
    <row r="8858" spans="1:7">
      <c r="A8858" s="2" t="s">
        <v>1220</v>
      </c>
      <c r="B8858" s="2">
        <v>13.701301429999999</v>
      </c>
      <c r="C8858" s="2">
        <v>12.622691379999999</v>
      </c>
      <c r="D8858" s="2">
        <v>11.52606011</v>
      </c>
      <c r="E8858" s="2">
        <f t="shared" si="138"/>
        <v>0.22140484222861184</v>
      </c>
      <c r="G8858" s="2" t="s">
        <v>19071</v>
      </c>
    </row>
    <row r="8859" spans="1:7">
      <c r="A8859" s="2" t="s">
        <v>3962</v>
      </c>
      <c r="B8859" s="2">
        <v>12.910333209999999</v>
      </c>
      <c r="C8859" s="2">
        <v>11.473543319999999</v>
      </c>
      <c r="D8859" s="2">
        <v>10.73454912</v>
      </c>
      <c r="E8859" s="2">
        <f t="shared" si="138"/>
        <v>0.22132156107761411</v>
      </c>
      <c r="G8859" s="2" t="s">
        <v>19072</v>
      </c>
    </row>
    <row r="8860" spans="1:7">
      <c r="A8860" s="2" t="s">
        <v>1653</v>
      </c>
      <c r="B8860" s="2">
        <v>7.7090628859999999</v>
      </c>
      <c r="C8860" s="2">
        <v>5.6399699610000003</v>
      </c>
      <c r="D8860" s="2">
        <v>5.5329430469999998</v>
      </c>
      <c r="E8860" s="2">
        <f t="shared" si="138"/>
        <v>0.22127006034827754</v>
      </c>
      <c r="G8860" s="2" t="s">
        <v>19073</v>
      </c>
    </row>
    <row r="8861" spans="1:7">
      <c r="A8861" s="2" t="s">
        <v>4480</v>
      </c>
      <c r="B8861" s="2">
        <v>10.03895007</v>
      </c>
      <c r="C8861" s="2">
        <v>9.141760713</v>
      </c>
      <c r="D8861" s="2">
        <v>7.8610424710000002</v>
      </c>
      <c r="E8861" s="2">
        <f t="shared" si="138"/>
        <v>0.22099603655467831</v>
      </c>
      <c r="G8861" s="2" t="s">
        <v>19074</v>
      </c>
    </row>
    <row r="8862" spans="1:7">
      <c r="A8862" s="2" t="s">
        <v>6210</v>
      </c>
      <c r="B8862" s="2">
        <v>15.68500214</v>
      </c>
      <c r="C8862" s="2">
        <v>15.246340440000001</v>
      </c>
      <c r="D8862" s="2">
        <v>13.50587215</v>
      </c>
      <c r="E8862" s="2">
        <f t="shared" si="138"/>
        <v>0.22080886660892851</v>
      </c>
      <c r="G8862" s="2" t="s">
        <v>19075</v>
      </c>
    </row>
    <row r="8863" spans="1:7">
      <c r="A8863" s="2" t="s">
        <v>2906</v>
      </c>
      <c r="B8863" s="2">
        <v>13.498810560000001</v>
      </c>
      <c r="C8863" s="2">
        <v>12.786340409999999</v>
      </c>
      <c r="D8863" s="2">
        <v>11.31935947</v>
      </c>
      <c r="E8863" s="2">
        <f t="shared" si="138"/>
        <v>0.22075972674543604</v>
      </c>
      <c r="G8863" s="2" t="s">
        <v>19076</v>
      </c>
    </row>
    <row r="8864" spans="1:7">
      <c r="A8864" s="2" t="s">
        <v>4964</v>
      </c>
      <c r="B8864" s="2">
        <v>13.344330980000001</v>
      </c>
      <c r="C8864" s="2">
        <v>12.6660647</v>
      </c>
      <c r="D8864" s="2">
        <v>11.16482639</v>
      </c>
      <c r="E8864" s="2">
        <f t="shared" si="138"/>
        <v>0.22075154038167963</v>
      </c>
      <c r="G8864" s="2" t="s">
        <v>19077</v>
      </c>
    </row>
    <row r="8865" spans="1:7">
      <c r="A8865" s="2" t="s">
        <v>3742</v>
      </c>
      <c r="B8865" s="2">
        <v>9.1638317520000001</v>
      </c>
      <c r="C8865" s="2">
        <v>6.6556779779999999</v>
      </c>
      <c r="D8865" s="2">
        <v>6.9839939849999997</v>
      </c>
      <c r="E8865" s="2">
        <f t="shared" si="138"/>
        <v>0.22070056575310484</v>
      </c>
      <c r="G8865" s="2" t="s">
        <v>19078</v>
      </c>
    </row>
    <row r="8866" spans="1:7">
      <c r="A8866" s="2" t="s">
        <v>4333</v>
      </c>
      <c r="B8866" s="2">
        <v>8.6231920909999999</v>
      </c>
      <c r="C8866" s="2">
        <v>7.5850246659999998</v>
      </c>
      <c r="D8866" s="2">
        <v>6.442113591</v>
      </c>
      <c r="E8866" s="2">
        <f t="shared" si="138"/>
        <v>0.22051084252505898</v>
      </c>
      <c r="G8866" s="2" t="s">
        <v>19079</v>
      </c>
    </row>
    <row r="8867" spans="1:7">
      <c r="A8867" s="2" t="s">
        <v>5467</v>
      </c>
      <c r="B8867" s="2">
        <v>9.5009814850000005</v>
      </c>
      <c r="C8867" s="2">
        <v>9.2893397380000007</v>
      </c>
      <c r="D8867" s="2">
        <v>7.3198116969999996</v>
      </c>
      <c r="E8867" s="2">
        <f t="shared" si="138"/>
        <v>0.22049688991805427</v>
      </c>
      <c r="G8867" s="2" t="s">
        <v>19080</v>
      </c>
    </row>
    <row r="8868" spans="1:7">
      <c r="A8868" s="2" t="s">
        <v>2302</v>
      </c>
      <c r="B8868" s="2">
        <v>11.16470239</v>
      </c>
      <c r="C8868" s="2">
        <v>9.6714779059999998</v>
      </c>
      <c r="D8868" s="2">
        <v>8.9833433070000002</v>
      </c>
      <c r="E8868" s="2">
        <f t="shared" si="138"/>
        <v>0.22046796057439952</v>
      </c>
      <c r="G8868" s="2" t="s">
        <v>19081</v>
      </c>
    </row>
    <row r="8869" spans="1:7">
      <c r="A8869" s="2" t="s">
        <v>6054</v>
      </c>
      <c r="B8869" s="2">
        <v>9.9800627110000004</v>
      </c>
      <c r="C8869" s="2">
        <v>7.476556939</v>
      </c>
      <c r="D8869" s="2">
        <v>7.796467796</v>
      </c>
      <c r="E8869" s="2">
        <f t="shared" si="138"/>
        <v>0.22012655262381045</v>
      </c>
      <c r="G8869" s="2" t="s">
        <v>19082</v>
      </c>
    </row>
    <row r="8870" spans="1:7">
      <c r="A8870" s="2" t="s">
        <v>6101</v>
      </c>
      <c r="B8870" s="2">
        <v>10.62322713</v>
      </c>
      <c r="C8870" s="2">
        <v>8.8239096299999993</v>
      </c>
      <c r="D8870" s="2">
        <v>8.4385289379999993</v>
      </c>
      <c r="E8870" s="2">
        <f t="shared" si="138"/>
        <v>0.21995827886005523</v>
      </c>
      <c r="G8870" s="2" t="s">
        <v>19083</v>
      </c>
    </row>
    <row r="8871" spans="1:7">
      <c r="A8871" s="2" t="s">
        <v>6482</v>
      </c>
      <c r="B8871" s="2">
        <v>8.906714654</v>
      </c>
      <c r="C8871" s="2">
        <v>8.9261895950000003</v>
      </c>
      <c r="D8871" s="2">
        <v>6.7219165030000001</v>
      </c>
      <c r="E8871" s="2">
        <f t="shared" si="138"/>
        <v>0.21994303929292669</v>
      </c>
      <c r="G8871" s="2" t="s">
        <v>19084</v>
      </c>
    </row>
    <row r="8872" spans="1:7">
      <c r="A8872" s="2" t="s">
        <v>6284</v>
      </c>
      <c r="B8872" s="2">
        <v>9.2371807260000001</v>
      </c>
      <c r="C8872" s="2">
        <v>7.461605788</v>
      </c>
      <c r="D8872" s="2">
        <v>7.051660064</v>
      </c>
      <c r="E8872" s="2">
        <f t="shared" si="138"/>
        <v>0.21983291797448629</v>
      </c>
      <c r="G8872" s="2" t="s">
        <v>19085</v>
      </c>
    </row>
    <row r="8873" spans="1:7">
      <c r="A8873" s="2" t="s">
        <v>5776</v>
      </c>
      <c r="B8873" s="2">
        <v>11.247462069999999</v>
      </c>
      <c r="C8873" s="2">
        <v>9.9372708280000008</v>
      </c>
      <c r="D8873" s="2">
        <v>9.0607125800000006</v>
      </c>
      <c r="E8873" s="2">
        <f t="shared" si="138"/>
        <v>0.21964575310302475</v>
      </c>
      <c r="G8873" s="2" t="s">
        <v>19086</v>
      </c>
    </row>
    <row r="8874" spans="1:7">
      <c r="A8874" s="2" t="s">
        <v>1323</v>
      </c>
      <c r="B8874" s="2">
        <v>7.2688395840000002</v>
      </c>
      <c r="C8874" s="2">
        <v>5.8057828970000003</v>
      </c>
      <c r="D8874" s="2">
        <v>5.0813268169999999</v>
      </c>
      <c r="E8874" s="2">
        <f t="shared" si="138"/>
        <v>0.21952957733081763</v>
      </c>
      <c r="G8874" s="2" t="s">
        <v>19087</v>
      </c>
    </row>
    <row r="8875" spans="1:7">
      <c r="A8875" s="2" t="s">
        <v>6085</v>
      </c>
      <c r="B8875" s="2">
        <v>10.52603731</v>
      </c>
      <c r="C8875" s="2">
        <v>9.2567591040000003</v>
      </c>
      <c r="D8875" s="2">
        <v>8.3382783669999991</v>
      </c>
      <c r="E8875" s="2">
        <f t="shared" si="138"/>
        <v>0.21949212083369177</v>
      </c>
      <c r="G8875" s="2" t="s">
        <v>19088</v>
      </c>
    </row>
    <row r="8876" spans="1:7">
      <c r="A8876" s="2" t="s">
        <v>2605</v>
      </c>
      <c r="B8876" s="2">
        <v>7.782051847</v>
      </c>
      <c r="C8876" s="2">
        <v>5.5054708359999998</v>
      </c>
      <c r="D8876" s="2">
        <v>5.5939317280000003</v>
      </c>
      <c r="E8876" s="2">
        <f t="shared" si="138"/>
        <v>0.21943717827022141</v>
      </c>
      <c r="G8876" s="2" t="s">
        <v>19089</v>
      </c>
    </row>
    <row r="8877" spans="1:7">
      <c r="A8877" s="2" t="s">
        <v>4206</v>
      </c>
      <c r="B8877" s="2">
        <v>10.8095426</v>
      </c>
      <c r="C8877" s="2">
        <v>9.0115069390000002</v>
      </c>
      <c r="D8877" s="2">
        <v>8.6211003159999997</v>
      </c>
      <c r="E8877" s="2">
        <f t="shared" si="138"/>
        <v>0.21938818171602731</v>
      </c>
      <c r="G8877" s="2" t="s">
        <v>19090</v>
      </c>
    </row>
    <row r="8878" spans="1:7">
      <c r="A8878" s="2" t="s">
        <v>4158</v>
      </c>
      <c r="B8878" s="2">
        <v>8.2217865799999998</v>
      </c>
      <c r="C8878" s="2">
        <v>5.4549182089999997</v>
      </c>
      <c r="D8878" s="2">
        <v>6.0330923639999998</v>
      </c>
      <c r="E8878" s="2">
        <f t="shared" si="138"/>
        <v>0.21934987419001295</v>
      </c>
      <c r="G8878" s="2" t="s">
        <v>19091</v>
      </c>
    </row>
    <row r="8879" spans="1:7">
      <c r="A8879" s="2" t="s">
        <v>2072</v>
      </c>
      <c r="B8879" s="2">
        <v>6.7609376909999996</v>
      </c>
      <c r="C8879" s="2">
        <v>4.699847385</v>
      </c>
      <c r="D8879" s="2">
        <v>4.5721836050000002</v>
      </c>
      <c r="E8879" s="2">
        <f t="shared" si="138"/>
        <v>0.21934077163950247</v>
      </c>
      <c r="G8879" s="2" t="s">
        <v>19092</v>
      </c>
    </row>
    <row r="8880" spans="1:7">
      <c r="A8880" s="2" t="s">
        <v>5252</v>
      </c>
      <c r="B8880" s="2">
        <v>9.2317400710000008</v>
      </c>
      <c r="C8880" s="2">
        <v>8.3254719959999992</v>
      </c>
      <c r="D8880" s="2">
        <v>7.0415247990000003</v>
      </c>
      <c r="E8880" s="2">
        <f t="shared" si="138"/>
        <v>0.21911873204851756</v>
      </c>
      <c r="G8880" s="2" t="s">
        <v>19093</v>
      </c>
    </row>
    <row r="8881" spans="1:7">
      <c r="A8881" s="2" t="s">
        <v>430</v>
      </c>
      <c r="B8881" s="2">
        <v>8.3466589540000005</v>
      </c>
      <c r="C8881" s="2">
        <v>6.2044634609999996</v>
      </c>
      <c r="D8881" s="2">
        <v>6.1554823699999996</v>
      </c>
      <c r="E8881" s="2">
        <f t="shared" si="138"/>
        <v>0.21897277514305824</v>
      </c>
      <c r="G8881" s="2" t="s">
        <v>19094</v>
      </c>
    </row>
    <row r="8882" spans="1:7">
      <c r="A8882" s="2" t="s">
        <v>7876</v>
      </c>
      <c r="B8882" s="2">
        <v>10.87772212</v>
      </c>
      <c r="C8882" s="2">
        <v>8.7741653619999997</v>
      </c>
      <c r="D8882" s="2">
        <v>8.6839065550000001</v>
      </c>
      <c r="E8882" s="2">
        <f t="shared" si="138"/>
        <v>0.21857259576842009</v>
      </c>
      <c r="G8882" s="2" t="s">
        <v>19095</v>
      </c>
    </row>
    <row r="8883" spans="1:7">
      <c r="A8883" s="2" t="s">
        <v>4426</v>
      </c>
      <c r="B8883" s="2">
        <v>11.66335831</v>
      </c>
      <c r="C8883" s="2">
        <v>11.31513507</v>
      </c>
      <c r="D8883" s="2">
        <v>9.4686653429999996</v>
      </c>
      <c r="E8883" s="2">
        <f t="shared" si="138"/>
        <v>0.21843970716551606</v>
      </c>
      <c r="G8883" s="2" t="s">
        <v>19096</v>
      </c>
    </row>
    <row r="8884" spans="1:7">
      <c r="A8884" s="2" t="s">
        <v>6398</v>
      </c>
      <c r="B8884" s="2">
        <v>8.2002447630000006</v>
      </c>
      <c r="C8884" s="2">
        <v>6.9828614699999996</v>
      </c>
      <c r="D8884" s="2">
        <v>6.0048269010000004</v>
      </c>
      <c r="E8884" s="2">
        <f t="shared" si="138"/>
        <v>0.21832997775454707</v>
      </c>
      <c r="G8884" s="2" t="s">
        <v>19097</v>
      </c>
    </row>
    <row r="8885" spans="1:7">
      <c r="A8885" s="2" t="s">
        <v>3293</v>
      </c>
      <c r="B8885" s="2">
        <v>10.42603214</v>
      </c>
      <c r="C8885" s="2">
        <v>9.2438528949999998</v>
      </c>
      <c r="D8885" s="2">
        <v>8.2303933580000006</v>
      </c>
      <c r="E8885" s="2">
        <f t="shared" si="138"/>
        <v>0.21829654742831017</v>
      </c>
      <c r="G8885" s="2" t="s">
        <v>19098</v>
      </c>
    </row>
    <row r="8886" spans="1:7">
      <c r="A8886" s="2" t="s">
        <v>9254</v>
      </c>
      <c r="B8886" s="2">
        <v>8.8240255160000007</v>
      </c>
      <c r="C8886" s="2">
        <v>8.5820003380000003</v>
      </c>
      <c r="D8886" s="2">
        <v>6.6282067189999996</v>
      </c>
      <c r="E8886" s="2">
        <f t="shared" si="138"/>
        <v>0.21826931076337619</v>
      </c>
      <c r="G8886" s="2" t="s">
        <v>19099</v>
      </c>
    </row>
    <row r="8887" spans="1:7">
      <c r="A8887" s="2" t="s">
        <v>3316</v>
      </c>
      <c r="B8887" s="2">
        <v>8.8987331269999999</v>
      </c>
      <c r="C8887" s="2">
        <v>5.3937598180000004</v>
      </c>
      <c r="D8887" s="2">
        <v>6.702623709</v>
      </c>
      <c r="E8887" s="2">
        <f t="shared" si="138"/>
        <v>0.21822534633925439</v>
      </c>
      <c r="G8887" s="2" t="s">
        <v>19100</v>
      </c>
    </row>
    <row r="8888" spans="1:7">
      <c r="A8888" s="2" t="s">
        <v>3517</v>
      </c>
      <c r="B8888" s="2">
        <v>7.0876046270000002</v>
      </c>
      <c r="C8888" s="2">
        <v>4.9467859980000002</v>
      </c>
      <c r="D8888" s="2">
        <v>4.8893516349999997</v>
      </c>
      <c r="E8888" s="2">
        <f t="shared" si="138"/>
        <v>0.21790134520311241</v>
      </c>
      <c r="G8888" s="2" t="s">
        <v>19101</v>
      </c>
    </row>
    <row r="8889" spans="1:7">
      <c r="A8889" s="2" t="s">
        <v>4011</v>
      </c>
      <c r="B8889" s="2">
        <v>9.8474436369999996</v>
      </c>
      <c r="C8889" s="2">
        <v>8.040811412</v>
      </c>
      <c r="D8889" s="2">
        <v>7.6482225789999996</v>
      </c>
      <c r="E8889" s="2">
        <f t="shared" si="138"/>
        <v>0.21775517978293027</v>
      </c>
      <c r="G8889" s="2" t="s">
        <v>19102</v>
      </c>
    </row>
    <row r="8890" spans="1:7">
      <c r="A8890" s="2" t="s">
        <v>5349</v>
      </c>
      <c r="B8890" s="2">
        <v>8.4548936660000003</v>
      </c>
      <c r="C8890" s="2">
        <v>7.0963126780000003</v>
      </c>
      <c r="D8890" s="2">
        <v>6.2547156810000004</v>
      </c>
      <c r="E8890" s="2">
        <f t="shared" si="138"/>
        <v>0.21761079256777341</v>
      </c>
      <c r="G8890" s="2" t="s">
        <v>19103</v>
      </c>
    </row>
    <row r="8891" spans="1:7">
      <c r="A8891" s="2" t="s">
        <v>8647</v>
      </c>
      <c r="B8891" s="2">
        <v>13.00248691</v>
      </c>
      <c r="C8891" s="2">
        <v>11.835822739999999</v>
      </c>
      <c r="D8891" s="2">
        <v>10.80224218</v>
      </c>
      <c r="E8891" s="2">
        <f t="shared" si="138"/>
        <v>0.21760072523132079</v>
      </c>
      <c r="G8891" s="2" t="s">
        <v>19104</v>
      </c>
    </row>
    <row r="8892" spans="1:7">
      <c r="A8892" s="2" t="s">
        <v>3482</v>
      </c>
      <c r="B8892" s="2">
        <v>8.6491935980000001</v>
      </c>
      <c r="C8892" s="2">
        <v>8.6450747979999996</v>
      </c>
      <c r="D8892" s="2">
        <v>6.447582991</v>
      </c>
      <c r="E8892" s="2">
        <f t="shared" si="138"/>
        <v>0.21739480841131181</v>
      </c>
      <c r="G8892" s="2" t="s">
        <v>19105</v>
      </c>
    </row>
    <row r="8893" spans="1:7">
      <c r="A8893" s="2" t="s">
        <v>7309</v>
      </c>
      <c r="B8893" s="2">
        <v>10.555763000000001</v>
      </c>
      <c r="C8893" s="2">
        <v>9.5231187029999997</v>
      </c>
      <c r="D8893" s="2">
        <v>8.3518500959999997</v>
      </c>
      <c r="E8893" s="2">
        <f t="shared" si="138"/>
        <v>0.21704815977743028</v>
      </c>
      <c r="G8893" s="2" t="s">
        <v>19106</v>
      </c>
    </row>
    <row r="8894" spans="1:7">
      <c r="A8894" s="2" t="s">
        <v>1591</v>
      </c>
      <c r="B8894" s="2">
        <v>10.207146890000001</v>
      </c>
      <c r="C8894" s="2">
        <v>9.0557164100000005</v>
      </c>
      <c r="D8894" s="2">
        <v>8.0023481160000003</v>
      </c>
      <c r="E8894" s="2">
        <f t="shared" si="138"/>
        <v>0.21691492480580957</v>
      </c>
      <c r="G8894" s="2" t="s">
        <v>19107</v>
      </c>
    </row>
    <row r="8895" spans="1:7">
      <c r="A8895" s="2" t="s">
        <v>5138</v>
      </c>
      <c r="B8895" s="2">
        <v>10.248033339999999</v>
      </c>
      <c r="C8895" s="2">
        <v>9.2495293319999998</v>
      </c>
      <c r="D8895" s="2">
        <v>8.0400259419999998</v>
      </c>
      <c r="E8895" s="2">
        <f t="shared" si="138"/>
        <v>0.21643303152951165</v>
      </c>
      <c r="G8895" s="2" t="s">
        <v>19108</v>
      </c>
    </row>
    <row r="8896" spans="1:7">
      <c r="A8896" s="2" t="s">
        <v>439</v>
      </c>
      <c r="B8896" s="2">
        <v>9.3566078229999992</v>
      </c>
      <c r="C8896" s="2">
        <v>8.0584653599999996</v>
      </c>
      <c r="D8896" s="2">
        <v>7.1483419540000002</v>
      </c>
      <c r="E8896" s="2">
        <f t="shared" si="138"/>
        <v>0.21639425919745556</v>
      </c>
      <c r="G8896" s="2" t="s">
        <v>19109</v>
      </c>
    </row>
    <row r="8897" spans="1:7">
      <c r="A8897" s="2" t="s">
        <v>4886</v>
      </c>
      <c r="B8897" s="2">
        <v>10.049970890000001</v>
      </c>
      <c r="C8897" s="2">
        <v>9.4287674060000004</v>
      </c>
      <c r="D8897" s="2">
        <v>7.8409066789999997</v>
      </c>
      <c r="E8897" s="2">
        <f t="shared" si="138"/>
        <v>0.21627454655510259</v>
      </c>
      <c r="G8897" s="2" t="s">
        <v>19110</v>
      </c>
    </row>
    <row r="8898" spans="1:7">
      <c r="A8898" s="2" t="s">
        <v>1035</v>
      </c>
      <c r="B8898" s="2">
        <v>7.4579262980000003</v>
      </c>
      <c r="C8898" s="2">
        <v>5.3749049629999996</v>
      </c>
      <c r="D8898" s="2">
        <v>5.2464426749999999</v>
      </c>
      <c r="E8898" s="2">
        <f t="shared" si="138"/>
        <v>0.21591215622995977</v>
      </c>
      <c r="G8898" s="2" t="s">
        <v>19111</v>
      </c>
    </row>
    <row r="8899" spans="1:7">
      <c r="A8899" s="2" t="s">
        <v>513</v>
      </c>
      <c r="B8899" s="2">
        <v>8.6800255719999999</v>
      </c>
      <c r="C8899" s="2">
        <v>7.5348473340000002</v>
      </c>
      <c r="D8899" s="2">
        <v>6.467576598</v>
      </c>
      <c r="E8899" s="2">
        <f t="shared" si="138"/>
        <v>0.21576773118390519</v>
      </c>
      <c r="G8899" s="2" t="s">
        <v>19112</v>
      </c>
    </row>
    <row r="8900" spans="1:7">
      <c r="A8900" s="2" t="s">
        <v>2652</v>
      </c>
      <c r="B8900" s="2">
        <v>7.3973157509999998</v>
      </c>
      <c r="C8900" s="2">
        <v>6.4011266469999999</v>
      </c>
      <c r="D8900" s="2">
        <v>5.1840890609999999</v>
      </c>
      <c r="E8900" s="2">
        <f t="shared" si="138"/>
        <v>0.21565144826169116</v>
      </c>
      <c r="G8900" s="2" t="s">
        <v>19113</v>
      </c>
    </row>
    <row r="8901" spans="1:7">
      <c r="A8901" s="2" t="s">
        <v>6511</v>
      </c>
      <c r="B8901" s="2">
        <v>6.3075028980000001</v>
      </c>
      <c r="C8901" s="2">
        <v>5.7354365109999996</v>
      </c>
      <c r="D8901" s="2">
        <v>4.0927423259999998</v>
      </c>
      <c r="E8901" s="2">
        <f t="shared" si="138"/>
        <v>0.21542228819528864</v>
      </c>
      <c r="G8901" s="2" t="s">
        <v>19114</v>
      </c>
    </row>
    <row r="8902" spans="1:7">
      <c r="A8902" s="2" t="s">
        <v>8736</v>
      </c>
      <c r="B8902" s="2">
        <v>11.337560979999999</v>
      </c>
      <c r="C8902" s="2">
        <v>9.8815064919999998</v>
      </c>
      <c r="D8902" s="2">
        <v>9.1223517489999999</v>
      </c>
      <c r="E8902" s="2">
        <f t="shared" si="138"/>
        <v>0.21535530514023804</v>
      </c>
      <c r="G8902" s="2" t="s">
        <v>19115</v>
      </c>
    </row>
    <row r="8903" spans="1:7">
      <c r="A8903" s="2" t="s">
        <v>8167</v>
      </c>
      <c r="B8903" s="2">
        <v>9.0823395009999999</v>
      </c>
      <c r="C8903" s="2">
        <v>7.3245124840000004</v>
      </c>
      <c r="D8903" s="2">
        <v>6.8669368229999996</v>
      </c>
      <c r="E8903" s="2">
        <f t="shared" ref="E8903:E8966" si="139">POWER(2,(D8903-B8903))</f>
        <v>0.21532643067707607</v>
      </c>
      <c r="G8903" s="2" t="s">
        <v>19116</v>
      </c>
    </row>
    <row r="8904" spans="1:7">
      <c r="A8904" s="2" t="s">
        <v>2167</v>
      </c>
      <c r="B8904" s="2">
        <v>14.05854495</v>
      </c>
      <c r="C8904" s="2">
        <v>13.734410840000001</v>
      </c>
      <c r="D8904" s="2">
        <v>11.84176368</v>
      </c>
      <c r="E8904" s="2">
        <f t="shared" si="139"/>
        <v>0.21512077008858529</v>
      </c>
      <c r="G8904" s="2" t="s">
        <v>19117</v>
      </c>
    </row>
    <row r="8905" spans="1:7">
      <c r="A8905" s="2" t="s">
        <v>1615</v>
      </c>
      <c r="B8905" s="2">
        <v>9.8809358659999997</v>
      </c>
      <c r="C8905" s="2">
        <v>8.4246200590000004</v>
      </c>
      <c r="D8905" s="2">
        <v>7.6637169790000002</v>
      </c>
      <c r="E8905" s="2">
        <f t="shared" si="139"/>
        <v>0.21505552675797213</v>
      </c>
      <c r="G8905" s="2" t="s">
        <v>19118</v>
      </c>
    </row>
    <row r="8906" spans="1:7">
      <c r="A8906" s="2" t="s">
        <v>8130</v>
      </c>
      <c r="B8906" s="2">
        <v>11.71369234</v>
      </c>
      <c r="C8906" s="2">
        <v>10.439194430000001</v>
      </c>
      <c r="D8906" s="2">
        <v>9.495619821</v>
      </c>
      <c r="E8906" s="2">
        <f t="shared" si="139"/>
        <v>0.21492831762924416</v>
      </c>
      <c r="G8906" s="2" t="s">
        <v>19119</v>
      </c>
    </row>
    <row r="8907" spans="1:7">
      <c r="A8907" s="2" t="s">
        <v>6025</v>
      </c>
      <c r="B8907" s="2">
        <v>11.4951618</v>
      </c>
      <c r="C8907" s="2">
        <v>10.02007761</v>
      </c>
      <c r="D8907" s="2">
        <v>9.276416437</v>
      </c>
      <c r="E8907" s="2">
        <f t="shared" si="139"/>
        <v>0.21482810274824851</v>
      </c>
      <c r="G8907" s="2" t="s">
        <v>19120</v>
      </c>
    </row>
    <row r="8908" spans="1:7">
      <c r="A8908" s="2" t="s">
        <v>9038</v>
      </c>
      <c r="B8908" s="2">
        <v>9.9339871479999999</v>
      </c>
      <c r="C8908" s="2">
        <v>9.0005898940000009</v>
      </c>
      <c r="D8908" s="2">
        <v>7.7136219590000001</v>
      </c>
      <c r="E8908" s="2">
        <f t="shared" si="139"/>
        <v>0.21458703387703426</v>
      </c>
      <c r="G8908" s="2" t="s">
        <v>19121</v>
      </c>
    </row>
    <row r="8909" spans="1:7">
      <c r="A8909" s="2" t="s">
        <v>1706</v>
      </c>
      <c r="B8909" s="2">
        <v>12.71684724</v>
      </c>
      <c r="C8909" s="2">
        <v>12.176157679999999</v>
      </c>
      <c r="D8909" s="2">
        <v>10.496231359999999</v>
      </c>
      <c r="E8909" s="2">
        <f t="shared" si="139"/>
        <v>0.21454974923753103</v>
      </c>
      <c r="G8909" s="2" t="s">
        <v>19122</v>
      </c>
    </row>
    <row r="8910" spans="1:7">
      <c r="A8910" s="2" t="s">
        <v>2928</v>
      </c>
      <c r="B8910" s="2">
        <v>12.383824239999999</v>
      </c>
      <c r="C8910" s="2">
        <v>11.02383949</v>
      </c>
      <c r="D8910" s="2">
        <v>10.16238044</v>
      </c>
      <c r="E8910" s="2">
        <f t="shared" si="139"/>
        <v>0.21442666080595338</v>
      </c>
      <c r="G8910" s="2" t="s">
        <v>19123</v>
      </c>
    </row>
    <row r="8911" spans="1:7">
      <c r="A8911" s="2" t="s">
        <v>1696</v>
      </c>
      <c r="B8911" s="2">
        <v>7.8924596390000001</v>
      </c>
      <c r="C8911" s="2">
        <v>6.3002677609999997</v>
      </c>
      <c r="D8911" s="2">
        <v>5.6693184790000002</v>
      </c>
      <c r="E8911" s="2">
        <f t="shared" si="139"/>
        <v>0.21417453183350799</v>
      </c>
      <c r="G8911" s="2" t="s">
        <v>19124</v>
      </c>
    </row>
    <row r="8912" spans="1:7">
      <c r="A8912" s="2" t="s">
        <v>2263</v>
      </c>
      <c r="B8912" s="2">
        <v>12.537069170000001</v>
      </c>
      <c r="C8912" s="2">
        <v>11.4214333</v>
      </c>
      <c r="D8912" s="2">
        <v>10.313585610000001</v>
      </c>
      <c r="E8912" s="2">
        <f t="shared" si="139"/>
        <v>0.2141237070534435</v>
      </c>
      <c r="G8912" s="2" t="s">
        <v>19125</v>
      </c>
    </row>
    <row r="8913" spans="1:7">
      <c r="A8913" s="2" t="s">
        <v>1397</v>
      </c>
      <c r="B8913" s="2">
        <v>11.87094873</v>
      </c>
      <c r="C8913" s="2">
        <v>11.01496687</v>
      </c>
      <c r="D8913" s="2">
        <v>9.6462218279999998</v>
      </c>
      <c r="E8913" s="2">
        <f t="shared" si="139"/>
        <v>0.2139392506694002</v>
      </c>
      <c r="G8913" s="2" t="s">
        <v>19126</v>
      </c>
    </row>
    <row r="8914" spans="1:7">
      <c r="A8914" s="2" t="s">
        <v>856</v>
      </c>
      <c r="B8914" s="2">
        <v>8.9658006209999996</v>
      </c>
      <c r="C8914" s="2">
        <v>5.7143970590000004</v>
      </c>
      <c r="D8914" s="2">
        <v>6.7408101599999997</v>
      </c>
      <c r="E8914" s="2">
        <f t="shared" si="139"/>
        <v>0.21390017070913503</v>
      </c>
      <c r="G8914" s="2" t="s">
        <v>19127</v>
      </c>
    </row>
    <row r="8915" spans="1:7">
      <c r="A8915" s="2" t="s">
        <v>5283</v>
      </c>
      <c r="B8915" s="2">
        <v>10.702255510000001</v>
      </c>
      <c r="C8915" s="2">
        <v>9.30437139</v>
      </c>
      <c r="D8915" s="2">
        <v>8.4766230389999997</v>
      </c>
      <c r="E8915" s="2">
        <f t="shared" si="139"/>
        <v>0.21380500472208822</v>
      </c>
      <c r="G8915" s="2" t="s">
        <v>19128</v>
      </c>
    </row>
    <row r="8916" spans="1:7">
      <c r="A8916" s="2" t="s">
        <v>3972</v>
      </c>
      <c r="B8916" s="2">
        <v>8.1560189990000005</v>
      </c>
      <c r="C8916" s="2">
        <v>6.3112740760000001</v>
      </c>
      <c r="D8916" s="2">
        <v>5.9303354590000001</v>
      </c>
      <c r="E8916" s="2">
        <f t="shared" si="139"/>
        <v>0.21379743651520797</v>
      </c>
      <c r="G8916" s="2" t="s">
        <v>19129</v>
      </c>
    </row>
    <row r="8917" spans="1:7">
      <c r="A8917" s="2" t="s">
        <v>4996</v>
      </c>
      <c r="B8917" s="2">
        <v>10.10730285</v>
      </c>
      <c r="C8917" s="2">
        <v>9.2578717780000002</v>
      </c>
      <c r="D8917" s="2">
        <v>7.8813454749999998</v>
      </c>
      <c r="E8917" s="2">
        <f t="shared" si="139"/>
        <v>0.21375685991132012</v>
      </c>
      <c r="G8917" s="2" t="s">
        <v>19130</v>
      </c>
    </row>
    <row r="8918" spans="1:7">
      <c r="A8918" s="2" t="s">
        <v>9692</v>
      </c>
      <c r="B8918" s="2">
        <v>10.29793619</v>
      </c>
      <c r="C8918" s="2">
        <v>8.5323052510000004</v>
      </c>
      <c r="D8918" s="2">
        <v>8.0715698119999999</v>
      </c>
      <c r="E8918" s="2">
        <f t="shared" si="139"/>
        <v>0.21369626858543747</v>
      </c>
      <c r="G8918" s="2" t="s">
        <v>19131</v>
      </c>
    </row>
    <row r="8919" spans="1:7">
      <c r="A8919" s="2" t="s">
        <v>6483</v>
      </c>
      <c r="B8919" s="2">
        <v>11.16133636</v>
      </c>
      <c r="C8919" s="2">
        <v>9.5657607270000007</v>
      </c>
      <c r="D8919" s="2">
        <v>8.9342896669999998</v>
      </c>
      <c r="E8919" s="2">
        <f t="shared" si="139"/>
        <v>0.21359552206558008</v>
      </c>
      <c r="G8919" s="2" t="s">
        <v>19132</v>
      </c>
    </row>
    <row r="8920" spans="1:7">
      <c r="A8920" s="2" t="s">
        <v>6118</v>
      </c>
      <c r="B8920" s="2">
        <v>7.4787018749999996</v>
      </c>
      <c r="C8920" s="2">
        <v>6.5198912330000001</v>
      </c>
      <c r="D8920" s="2">
        <v>5.2490486289999998</v>
      </c>
      <c r="E8920" s="2">
        <f t="shared" si="139"/>
        <v>0.21320996213049467</v>
      </c>
      <c r="G8920" s="2" t="s">
        <v>19133</v>
      </c>
    </row>
    <row r="8921" spans="1:7">
      <c r="A8921" s="2" t="s">
        <v>5617</v>
      </c>
      <c r="B8921" s="2">
        <v>11.392762599999999</v>
      </c>
      <c r="C8921" s="2">
        <v>9.3363911210000001</v>
      </c>
      <c r="D8921" s="2">
        <v>9.162731655</v>
      </c>
      <c r="E8921" s="2">
        <f t="shared" si="139"/>
        <v>0.21315415085589165</v>
      </c>
      <c r="G8921" s="2" t="s">
        <v>19134</v>
      </c>
    </row>
    <row r="8922" spans="1:7">
      <c r="A8922" s="2" t="s">
        <v>2306</v>
      </c>
      <c r="B8922" s="2">
        <v>10.834613879999999</v>
      </c>
      <c r="C8922" s="2">
        <v>9.8379721090000007</v>
      </c>
      <c r="D8922" s="2">
        <v>8.6041508409999992</v>
      </c>
      <c r="E8922" s="2">
        <f t="shared" si="139"/>
        <v>0.21309031973715906</v>
      </c>
      <c r="G8922" s="2" t="s">
        <v>19135</v>
      </c>
    </row>
    <row r="8923" spans="1:7">
      <c r="A8923" s="2" t="s">
        <v>2649</v>
      </c>
      <c r="B8923" s="2">
        <v>10.251973120000001</v>
      </c>
      <c r="C8923" s="2">
        <v>9.3545221559999998</v>
      </c>
      <c r="D8923" s="2">
        <v>8.0185151589999997</v>
      </c>
      <c r="E8923" s="2">
        <f t="shared" si="139"/>
        <v>0.21264841974336726</v>
      </c>
      <c r="G8923" s="2" t="s">
        <v>19136</v>
      </c>
    </row>
    <row r="8924" spans="1:7">
      <c r="A8924" s="2" t="s">
        <v>2908</v>
      </c>
      <c r="B8924" s="2">
        <v>7.7084471680000002</v>
      </c>
      <c r="C8924" s="2">
        <v>6.4698292469999998</v>
      </c>
      <c r="D8924" s="2">
        <v>5.4746652789999999</v>
      </c>
      <c r="E8924" s="2">
        <f t="shared" si="139"/>
        <v>0.21260067920027276</v>
      </c>
      <c r="G8924" s="2" t="s">
        <v>19137</v>
      </c>
    </row>
    <row r="8925" spans="1:7">
      <c r="A8925" s="2" t="s">
        <v>4129</v>
      </c>
      <c r="B8925" s="2">
        <v>11.502550039999999</v>
      </c>
      <c r="C8925" s="2">
        <v>10.2676792</v>
      </c>
      <c r="D8925" s="2">
        <v>9.2687303169999993</v>
      </c>
      <c r="E8925" s="2">
        <f t="shared" si="139"/>
        <v>0.21259510392039671</v>
      </c>
      <c r="G8925" s="2" t="s">
        <v>19138</v>
      </c>
    </row>
    <row r="8926" spans="1:7">
      <c r="A8926" s="2" t="s">
        <v>632</v>
      </c>
      <c r="B8926" s="2">
        <v>12.76209141</v>
      </c>
      <c r="C8926" s="2">
        <v>11.78595335</v>
      </c>
      <c r="D8926" s="2">
        <v>10.52629928</v>
      </c>
      <c r="E8926" s="2">
        <f t="shared" si="139"/>
        <v>0.21230464921822625</v>
      </c>
      <c r="G8926" s="2" t="s">
        <v>19139</v>
      </c>
    </row>
    <row r="8927" spans="1:7">
      <c r="A8927" s="2" t="s">
        <v>2135</v>
      </c>
      <c r="B8927" s="2">
        <v>8.6365161740000005</v>
      </c>
      <c r="C8927" s="2">
        <v>7.3839103960000001</v>
      </c>
      <c r="D8927" s="2">
        <v>6.4003838220000002</v>
      </c>
      <c r="E8927" s="2">
        <f t="shared" si="139"/>
        <v>0.21225458860657656</v>
      </c>
      <c r="G8927" s="2" t="s">
        <v>19140</v>
      </c>
    </row>
    <row r="8928" spans="1:7">
      <c r="A8928" s="2" t="s">
        <v>1968</v>
      </c>
      <c r="B8928" s="2">
        <v>13.24994019</v>
      </c>
      <c r="C8928" s="2">
        <v>13.354434729999999</v>
      </c>
      <c r="D8928" s="2">
        <v>11.01305908</v>
      </c>
      <c r="E8928" s="2">
        <f t="shared" si="139"/>
        <v>0.21214445716348787</v>
      </c>
      <c r="G8928" s="2" t="s">
        <v>19141</v>
      </c>
    </row>
    <row r="8929" spans="1:7">
      <c r="A8929" s="2" t="s">
        <v>8264</v>
      </c>
      <c r="B8929" s="2">
        <v>12.033604950000001</v>
      </c>
      <c r="C8929" s="2">
        <v>11.33758748</v>
      </c>
      <c r="D8929" s="2">
        <v>9.7966359979999993</v>
      </c>
      <c r="E8929" s="2">
        <f t="shared" si="139"/>
        <v>0.21213154062495049</v>
      </c>
      <c r="G8929" s="2" t="s">
        <v>19142</v>
      </c>
    </row>
    <row r="8930" spans="1:7">
      <c r="A8930" s="2" t="s">
        <v>4214</v>
      </c>
      <c r="B8930" s="2">
        <v>8.2080388580000001</v>
      </c>
      <c r="C8930" s="2">
        <v>5.848161524</v>
      </c>
      <c r="D8930" s="2">
        <v>5.9708904680000003</v>
      </c>
      <c r="E8930" s="2">
        <f t="shared" si="139"/>
        <v>0.21210515799297697</v>
      </c>
      <c r="G8930" s="2" t="s">
        <v>19143</v>
      </c>
    </row>
    <row r="8931" spans="1:7">
      <c r="A8931" s="2" t="s">
        <v>6045</v>
      </c>
      <c r="B8931" s="2">
        <v>9.2495770709999992</v>
      </c>
      <c r="C8931" s="2">
        <v>7.8745872930000003</v>
      </c>
      <c r="D8931" s="2">
        <v>7.0116476939999997</v>
      </c>
      <c r="E8931" s="2">
        <f t="shared" si="139"/>
        <v>0.21199036828506726</v>
      </c>
      <c r="G8931" s="2" t="s">
        <v>19144</v>
      </c>
    </row>
    <row r="8932" spans="1:7">
      <c r="A8932" s="2" t="s">
        <v>6752</v>
      </c>
      <c r="B8932" s="2">
        <v>12.747657609999999</v>
      </c>
      <c r="C8932" s="2">
        <v>10.891842349999999</v>
      </c>
      <c r="D8932" s="2">
        <v>10.50849696</v>
      </c>
      <c r="E8932" s="2">
        <f t="shared" si="139"/>
        <v>0.21180952156579766</v>
      </c>
      <c r="G8932" s="2" t="s">
        <v>19145</v>
      </c>
    </row>
    <row r="8933" spans="1:7">
      <c r="A8933" s="2" t="s">
        <v>3891</v>
      </c>
      <c r="B8933" s="2">
        <v>7.1026199639999996</v>
      </c>
      <c r="C8933" s="2">
        <v>6.1162399990000003</v>
      </c>
      <c r="D8933" s="2">
        <v>4.863063479</v>
      </c>
      <c r="E8933" s="2">
        <f t="shared" si="139"/>
        <v>0.21175141495369182</v>
      </c>
      <c r="G8933" s="2" t="s">
        <v>19146</v>
      </c>
    </row>
    <row r="8934" spans="1:7">
      <c r="A8934" s="2" t="s">
        <v>253</v>
      </c>
      <c r="B8934" s="2">
        <v>8.4176255569999991</v>
      </c>
      <c r="C8934" s="2">
        <v>6.7025160589999997</v>
      </c>
      <c r="D8934" s="2">
        <v>6.1771706569999996</v>
      </c>
      <c r="E8934" s="2">
        <f t="shared" si="139"/>
        <v>0.2116195912350774</v>
      </c>
      <c r="G8934" s="2" t="s">
        <v>19147</v>
      </c>
    </row>
    <row r="8935" spans="1:7">
      <c r="A8935" s="2" t="s">
        <v>6235</v>
      </c>
      <c r="B8935" s="2">
        <v>9.2917899829999993</v>
      </c>
      <c r="C8935" s="2">
        <v>7.8831090269999997</v>
      </c>
      <c r="D8935" s="2">
        <v>7.0483338619999998</v>
      </c>
      <c r="E8935" s="2">
        <f t="shared" si="139"/>
        <v>0.21117981915031239</v>
      </c>
      <c r="G8935" s="2" t="s">
        <v>19148</v>
      </c>
    </row>
    <row r="8936" spans="1:7">
      <c r="A8936" s="2" t="s">
        <v>3988</v>
      </c>
      <c r="B8936" s="2">
        <v>11.839721730000001</v>
      </c>
      <c r="C8936" s="2">
        <v>8.9639486819999998</v>
      </c>
      <c r="D8936" s="2">
        <v>9.5958459769999997</v>
      </c>
      <c r="E8936" s="2">
        <f t="shared" si="139"/>
        <v>0.2111184028976591</v>
      </c>
      <c r="G8936" s="2" t="s">
        <v>19149</v>
      </c>
    </row>
    <row r="8937" spans="1:7">
      <c r="A8937" s="2" t="s">
        <v>8425</v>
      </c>
      <c r="B8937" s="2">
        <v>10.552792070000001</v>
      </c>
      <c r="C8937" s="2">
        <v>9.1095803570000005</v>
      </c>
      <c r="D8937" s="2">
        <v>8.3077099000000008</v>
      </c>
      <c r="E8937" s="2">
        <f t="shared" si="139"/>
        <v>0.21094193430182973</v>
      </c>
      <c r="G8937" s="2" t="s">
        <v>19150</v>
      </c>
    </row>
    <row r="8938" spans="1:7">
      <c r="A8938" s="2" t="s">
        <v>1600</v>
      </c>
      <c r="B8938" s="2">
        <v>13.279129019999999</v>
      </c>
      <c r="C8938" s="2">
        <v>11.843509969999999</v>
      </c>
      <c r="D8938" s="2">
        <v>11.03400036</v>
      </c>
      <c r="E8938" s="2">
        <f t="shared" si="139"/>
        <v>0.21093513693146257</v>
      </c>
      <c r="G8938" s="2" t="s">
        <v>19151</v>
      </c>
    </row>
    <row r="8939" spans="1:7">
      <c r="A8939" s="2" t="s">
        <v>3726</v>
      </c>
      <c r="B8939" s="2">
        <v>12.75079691</v>
      </c>
      <c r="C8939" s="2">
        <v>12.12116161</v>
      </c>
      <c r="D8939" s="2">
        <v>10.50565918</v>
      </c>
      <c r="E8939" s="2">
        <f t="shared" si="139"/>
        <v>0.21093381081913531</v>
      </c>
      <c r="G8939" s="2" t="s">
        <v>19152</v>
      </c>
    </row>
    <row r="8940" spans="1:7">
      <c r="A8940" s="2" t="s">
        <v>2014</v>
      </c>
      <c r="B8940" s="2">
        <v>6.8492909119999998</v>
      </c>
      <c r="C8940" s="2">
        <v>5.1195844199999998</v>
      </c>
      <c r="D8940" s="2">
        <v>4.6020058930000003</v>
      </c>
      <c r="E8940" s="2">
        <f t="shared" si="139"/>
        <v>0.2106200931351806</v>
      </c>
      <c r="G8940" s="2" t="s">
        <v>19153</v>
      </c>
    </row>
    <row r="8941" spans="1:7">
      <c r="A8941" s="2" t="s">
        <v>9587</v>
      </c>
      <c r="B8941" s="2">
        <v>10.34725691</v>
      </c>
      <c r="C8941" s="2">
        <v>8.4287569290000004</v>
      </c>
      <c r="D8941" s="2">
        <v>8.0975499790000001</v>
      </c>
      <c r="E8941" s="2">
        <f t="shared" si="139"/>
        <v>0.21026681306541961</v>
      </c>
      <c r="G8941" s="2" t="s">
        <v>19154</v>
      </c>
    </row>
    <row r="8942" spans="1:7">
      <c r="A8942" s="2" t="s">
        <v>7355</v>
      </c>
      <c r="B8942" s="2">
        <v>9.9066342659999993</v>
      </c>
      <c r="C8942" s="2">
        <v>8.1020512010000001</v>
      </c>
      <c r="D8942" s="2">
        <v>7.6557970930000003</v>
      </c>
      <c r="E8942" s="2">
        <f t="shared" si="139"/>
        <v>0.21010214949508238</v>
      </c>
      <c r="G8942" s="2" t="s">
        <v>19155</v>
      </c>
    </row>
    <row r="8943" spans="1:7">
      <c r="A8943" s="2" t="s">
        <v>3499</v>
      </c>
      <c r="B8943" s="2">
        <v>9.7358112049999992</v>
      </c>
      <c r="C8943" s="2">
        <v>9.0027141040000007</v>
      </c>
      <c r="D8943" s="2">
        <v>7.4837912099999997</v>
      </c>
      <c r="E8943" s="2">
        <f t="shared" si="139"/>
        <v>0.20992996369618569</v>
      </c>
      <c r="G8943" s="2" t="s">
        <v>19156</v>
      </c>
    </row>
    <row r="8944" spans="1:7">
      <c r="A8944" s="2" t="s">
        <v>1032</v>
      </c>
      <c r="B8944" s="2">
        <v>10.11518169</v>
      </c>
      <c r="C8944" s="2">
        <v>6.6937419250000003</v>
      </c>
      <c r="D8944" s="2">
        <v>7.8631458700000003</v>
      </c>
      <c r="E8944" s="2">
        <f t="shared" si="139"/>
        <v>0.20992766097567919</v>
      </c>
      <c r="G8944" s="2" t="s">
        <v>19157</v>
      </c>
    </row>
    <row r="8945" spans="1:7">
      <c r="A8945" s="2" t="s">
        <v>5969</v>
      </c>
      <c r="B8945" s="2">
        <v>8.0401125189999991</v>
      </c>
      <c r="C8945" s="2">
        <v>4.9226395810000003</v>
      </c>
      <c r="D8945" s="2">
        <v>5.7848953659999998</v>
      </c>
      <c r="E8945" s="2">
        <f t="shared" si="139"/>
        <v>0.20946525279582123</v>
      </c>
      <c r="G8945" s="2" t="s">
        <v>19158</v>
      </c>
    </row>
    <row r="8946" spans="1:7">
      <c r="A8946" s="2" t="s">
        <v>3809</v>
      </c>
      <c r="B8946" s="2">
        <v>9.3141405650000006</v>
      </c>
      <c r="C8946" s="2">
        <v>7.4178908059999999</v>
      </c>
      <c r="D8946" s="2">
        <v>7.0583048479999997</v>
      </c>
      <c r="E8946" s="2">
        <f t="shared" si="139"/>
        <v>0.20937546258480724</v>
      </c>
      <c r="G8946" s="2" t="s">
        <v>19159</v>
      </c>
    </row>
    <row r="8947" spans="1:7">
      <c r="A8947" s="2" t="s">
        <v>5128</v>
      </c>
      <c r="B8947" s="2">
        <v>13.42386799</v>
      </c>
      <c r="C8947" s="2">
        <v>12.14096166</v>
      </c>
      <c r="D8947" s="2">
        <v>11.166187320000001</v>
      </c>
      <c r="E8947" s="2">
        <f t="shared" si="139"/>
        <v>0.20910787935686895</v>
      </c>
      <c r="G8947" s="2" t="s">
        <v>19160</v>
      </c>
    </row>
    <row r="8948" spans="1:7">
      <c r="A8948" s="2" t="s">
        <v>3389</v>
      </c>
      <c r="B8948" s="2">
        <v>9.2304936600000005</v>
      </c>
      <c r="C8948" s="2">
        <v>7.4941616020000001</v>
      </c>
      <c r="D8948" s="2">
        <v>6.9719833769999999</v>
      </c>
      <c r="E8948" s="2">
        <f t="shared" si="139"/>
        <v>0.20898766771071325</v>
      </c>
      <c r="G8948" s="2" t="s">
        <v>19161</v>
      </c>
    </row>
    <row r="8949" spans="1:7">
      <c r="A8949" s="2" t="s">
        <v>1598</v>
      </c>
      <c r="B8949" s="2">
        <v>7.934155638</v>
      </c>
      <c r="C8949" s="2">
        <v>5.6273119290000002</v>
      </c>
      <c r="D8949" s="2">
        <v>5.6703164050000003</v>
      </c>
      <c r="E8949" s="2">
        <f t="shared" si="139"/>
        <v>0.20821714414498294</v>
      </c>
      <c r="G8949" s="2" t="s">
        <v>19162</v>
      </c>
    </row>
    <row r="8950" spans="1:7">
      <c r="A8950" s="2" t="s">
        <v>40</v>
      </c>
      <c r="B8950" s="2">
        <v>9.7443406229999994</v>
      </c>
      <c r="C8950" s="2">
        <v>7.3689702959999996</v>
      </c>
      <c r="D8950" s="2">
        <v>7.4797192829999997</v>
      </c>
      <c r="E8950" s="2">
        <f t="shared" si="139"/>
        <v>0.20810429704417466</v>
      </c>
      <c r="G8950" s="2" t="s">
        <v>19163</v>
      </c>
    </row>
    <row r="8951" spans="1:7">
      <c r="A8951" s="2" t="s">
        <v>9852</v>
      </c>
      <c r="B8951" s="2">
        <v>9.2573238080000007</v>
      </c>
      <c r="C8951" s="2">
        <v>7.5238725869999996</v>
      </c>
      <c r="D8951" s="2">
        <v>6.992175134</v>
      </c>
      <c r="E8951" s="2">
        <f t="shared" si="139"/>
        <v>0.20802824464603173</v>
      </c>
      <c r="G8951" s="2" t="s">
        <v>19164</v>
      </c>
    </row>
    <row r="8952" spans="1:7">
      <c r="A8952" s="2" t="s">
        <v>7114</v>
      </c>
      <c r="B8952" s="2">
        <v>10.215674399999999</v>
      </c>
      <c r="C8952" s="2">
        <v>7.8837600439999997</v>
      </c>
      <c r="D8952" s="2">
        <v>7.9496657600000002</v>
      </c>
      <c r="E8952" s="2">
        <f t="shared" si="139"/>
        <v>0.20790427949458745</v>
      </c>
      <c r="G8952" s="2" t="s">
        <v>19165</v>
      </c>
    </row>
    <row r="8953" spans="1:7">
      <c r="A8953" s="2" t="s">
        <v>10206</v>
      </c>
      <c r="B8953" s="2">
        <v>12.040721939999999</v>
      </c>
      <c r="C8953" s="2">
        <v>11.242555830000001</v>
      </c>
      <c r="D8953" s="2">
        <v>9.7733184929999997</v>
      </c>
      <c r="E8953" s="2">
        <f t="shared" si="139"/>
        <v>0.20770337341189357</v>
      </c>
      <c r="G8953" s="2" t="s">
        <v>19166</v>
      </c>
    </row>
    <row r="8954" spans="1:7">
      <c r="A8954" s="2" t="s">
        <v>1811</v>
      </c>
      <c r="B8954" s="2">
        <v>11.512539159999999</v>
      </c>
      <c r="C8954" s="2">
        <v>9.9153920000000006</v>
      </c>
      <c r="D8954" s="2">
        <v>9.2421238510000006</v>
      </c>
      <c r="E8954" s="2">
        <f t="shared" si="139"/>
        <v>0.20727021093460729</v>
      </c>
      <c r="G8954" s="2" t="s">
        <v>19167</v>
      </c>
    </row>
    <row r="8955" spans="1:7">
      <c r="A8955" s="2" t="s">
        <v>1661</v>
      </c>
      <c r="B8955" s="2">
        <v>13.908193170000001</v>
      </c>
      <c r="C8955" s="2">
        <v>12.771087769999999</v>
      </c>
      <c r="D8955" s="2">
        <v>11.63767565</v>
      </c>
      <c r="E8955" s="2">
        <f t="shared" si="139"/>
        <v>0.2072555269269083</v>
      </c>
      <c r="G8955" s="2" t="s">
        <v>19168</v>
      </c>
    </row>
    <row r="8956" spans="1:7">
      <c r="A8956" s="2" t="s">
        <v>1422</v>
      </c>
      <c r="B8956" s="2">
        <v>8.2157598719999996</v>
      </c>
      <c r="C8956" s="2">
        <v>6.7389444349999996</v>
      </c>
      <c r="D8956" s="2">
        <v>5.9439231829999999</v>
      </c>
      <c r="E8956" s="2">
        <f t="shared" si="139"/>
        <v>0.20706610359160957</v>
      </c>
      <c r="G8956" s="2" t="s">
        <v>19169</v>
      </c>
    </row>
    <row r="8957" spans="1:7">
      <c r="A8957" s="2" t="s">
        <v>4620</v>
      </c>
      <c r="B8957" s="2">
        <v>10.09035604</v>
      </c>
      <c r="C8957" s="2">
        <v>9.4397748789999998</v>
      </c>
      <c r="D8957" s="2">
        <v>7.8183539609999997</v>
      </c>
      <c r="E8957" s="2">
        <f t="shared" si="139"/>
        <v>0.20704236697439982</v>
      </c>
      <c r="G8957" s="2" t="s">
        <v>19170</v>
      </c>
    </row>
    <row r="8958" spans="1:7">
      <c r="A8958" s="2" t="s">
        <v>3259</v>
      </c>
      <c r="B8958" s="2">
        <v>12.980541280000001</v>
      </c>
      <c r="C8958" s="2">
        <v>11.08591451</v>
      </c>
      <c r="D8958" s="2">
        <v>10.70754775</v>
      </c>
      <c r="E8958" s="2">
        <f t="shared" si="139"/>
        <v>0.20690013189468334</v>
      </c>
      <c r="G8958" s="2" t="s">
        <v>19171</v>
      </c>
    </row>
    <row r="8959" spans="1:7">
      <c r="A8959" s="2" t="s">
        <v>5436</v>
      </c>
      <c r="B8959" s="2">
        <v>8.7362408330000001</v>
      </c>
      <c r="C8959" s="2">
        <v>7.4926839650000003</v>
      </c>
      <c r="D8959" s="2">
        <v>6.4628934759999996</v>
      </c>
      <c r="E8959" s="2">
        <f t="shared" si="139"/>
        <v>0.20684939499292415</v>
      </c>
      <c r="G8959" s="2" t="s">
        <v>19172</v>
      </c>
    </row>
    <row r="8960" spans="1:7">
      <c r="A8960" s="2" t="s">
        <v>9198</v>
      </c>
      <c r="B8960" s="2">
        <v>10.739761639999999</v>
      </c>
      <c r="C8960" s="2">
        <v>10.65466296</v>
      </c>
      <c r="D8960" s="2">
        <v>8.4658320830000005</v>
      </c>
      <c r="E8960" s="2">
        <f t="shared" si="139"/>
        <v>0.2067659377006342</v>
      </c>
      <c r="G8960" s="2" t="s">
        <v>19173</v>
      </c>
    </row>
    <row r="8961" spans="1:7">
      <c r="A8961" s="2" t="s">
        <v>921</v>
      </c>
      <c r="B8961" s="2">
        <v>13.88428845</v>
      </c>
      <c r="C8961" s="2">
        <v>13.153695259999999</v>
      </c>
      <c r="D8961" s="2">
        <v>11.606254</v>
      </c>
      <c r="E8961" s="2">
        <f t="shared" si="139"/>
        <v>0.2061784637746196</v>
      </c>
      <c r="G8961" s="2" t="s">
        <v>19174</v>
      </c>
    </row>
    <row r="8962" spans="1:7">
      <c r="A8962" s="2" t="s">
        <v>1794</v>
      </c>
      <c r="B8962" s="2">
        <v>8.2292662229999998</v>
      </c>
      <c r="C8962" s="2">
        <v>6.5193617430000002</v>
      </c>
      <c r="D8962" s="2">
        <v>5.9510034760000003</v>
      </c>
      <c r="E8962" s="2">
        <f t="shared" si="139"/>
        <v>0.20614583997031322</v>
      </c>
      <c r="G8962" s="2" t="s">
        <v>19175</v>
      </c>
    </row>
    <row r="8963" spans="1:7">
      <c r="A8963" s="2" t="s">
        <v>688</v>
      </c>
      <c r="B8963" s="2">
        <v>10.11258778</v>
      </c>
      <c r="C8963" s="2">
        <v>9.0952584870000006</v>
      </c>
      <c r="D8963" s="2">
        <v>7.8337889330000001</v>
      </c>
      <c r="E8963" s="2">
        <f t="shared" si="139"/>
        <v>0.20606925118974459</v>
      </c>
      <c r="G8963" s="2" t="s">
        <v>19176</v>
      </c>
    </row>
    <row r="8964" spans="1:7">
      <c r="A8964" s="2" t="s">
        <v>3624</v>
      </c>
      <c r="B8964" s="2">
        <v>7.0876253199999999</v>
      </c>
      <c r="C8964" s="2">
        <v>5.1740434329999996</v>
      </c>
      <c r="D8964" s="2">
        <v>4.8075835360000001</v>
      </c>
      <c r="E8964" s="2">
        <f t="shared" si="139"/>
        <v>0.20589179109740594</v>
      </c>
      <c r="G8964" s="2" t="s">
        <v>19177</v>
      </c>
    </row>
    <row r="8965" spans="1:7">
      <c r="A8965" s="2" t="s">
        <v>1625</v>
      </c>
      <c r="B8965" s="2">
        <v>8.9667112210000006</v>
      </c>
      <c r="C8965" s="2">
        <v>8.9662638389999998</v>
      </c>
      <c r="D8965" s="2">
        <v>6.6857727709999999</v>
      </c>
      <c r="E8965" s="2">
        <f t="shared" si="139"/>
        <v>0.20576386467917504</v>
      </c>
      <c r="G8965" s="2" t="s">
        <v>19178</v>
      </c>
    </row>
    <row r="8966" spans="1:7">
      <c r="A8966" s="2" t="s">
        <v>8118</v>
      </c>
      <c r="B8966" s="2">
        <v>6.75535935</v>
      </c>
      <c r="C8966" s="2">
        <v>4.9713582269999996</v>
      </c>
      <c r="D8966" s="2">
        <v>4.4735994339999996</v>
      </c>
      <c r="E8966" s="2">
        <f t="shared" si="139"/>
        <v>0.20564673673377049</v>
      </c>
      <c r="G8966" s="2" t="s">
        <v>19179</v>
      </c>
    </row>
    <row r="8967" spans="1:7">
      <c r="A8967" s="2" t="s">
        <v>2224</v>
      </c>
      <c r="B8967" s="2">
        <v>11.99687984</v>
      </c>
      <c r="C8967" s="2">
        <v>11.07314248</v>
      </c>
      <c r="D8967" s="2">
        <v>9.7143613700000007</v>
      </c>
      <c r="E8967" s="2">
        <f t="shared" ref="E8967:E9030" si="140">POWER(2,(D8967-B8967))</f>
        <v>0.20553863824625015</v>
      </c>
      <c r="G8967" s="2" t="s">
        <v>19180</v>
      </c>
    </row>
    <row r="8968" spans="1:7">
      <c r="A8968" s="2" t="s">
        <v>9094</v>
      </c>
      <c r="B8968" s="2">
        <v>10.175834529999999</v>
      </c>
      <c r="C8968" s="2">
        <v>8.5650411329999994</v>
      </c>
      <c r="D8968" s="2">
        <v>7.8923616719999998</v>
      </c>
      <c r="E8968" s="2">
        <f t="shared" si="140"/>
        <v>0.20540271295751128</v>
      </c>
      <c r="G8968" s="2" t="s">
        <v>19181</v>
      </c>
    </row>
    <row r="8969" spans="1:7">
      <c r="A8969" s="2" t="s">
        <v>2424</v>
      </c>
      <c r="B8969" s="2">
        <v>9.9141272019999995</v>
      </c>
      <c r="C8969" s="2">
        <v>5.1723998809999996</v>
      </c>
      <c r="D8969" s="2">
        <v>7.6301421600000001</v>
      </c>
      <c r="E8969" s="2">
        <f t="shared" si="140"/>
        <v>0.20532980405600332</v>
      </c>
      <c r="G8969" s="2" t="s">
        <v>19182</v>
      </c>
    </row>
    <row r="8970" spans="1:7">
      <c r="A8970" s="2" t="s">
        <v>9970</v>
      </c>
      <c r="B8970" s="2">
        <v>11.280724940000001</v>
      </c>
      <c r="C8970" s="2">
        <v>10.05313533</v>
      </c>
      <c r="D8970" s="2">
        <v>8.9965445160000002</v>
      </c>
      <c r="E8970" s="2">
        <f t="shared" si="140"/>
        <v>0.20530199843512079</v>
      </c>
      <c r="G8970" s="2" t="s">
        <v>19183</v>
      </c>
    </row>
    <row r="8971" spans="1:7">
      <c r="A8971" s="2" t="s">
        <v>6645</v>
      </c>
      <c r="B8971" s="2">
        <v>10.10359644</v>
      </c>
      <c r="C8971" s="2">
        <v>10.278748029999999</v>
      </c>
      <c r="D8971" s="2">
        <v>7.8193518209999997</v>
      </c>
      <c r="E8971" s="2">
        <f t="shared" si="140"/>
        <v>0.2052928634008952</v>
      </c>
      <c r="G8971" s="2" t="s">
        <v>19184</v>
      </c>
    </row>
    <row r="8972" spans="1:7">
      <c r="A8972" s="2" t="s">
        <v>227</v>
      </c>
      <c r="B8972" s="2">
        <v>7.2531357659999998</v>
      </c>
      <c r="C8972" s="2">
        <v>6.3692731399999998</v>
      </c>
      <c r="D8972" s="2">
        <v>4.9669343829999999</v>
      </c>
      <c r="E8972" s="2">
        <f t="shared" si="140"/>
        <v>0.20501460821059406</v>
      </c>
      <c r="G8972" s="2" t="s">
        <v>19185</v>
      </c>
    </row>
    <row r="8973" spans="1:7">
      <c r="A8973" s="2" t="s">
        <v>3786</v>
      </c>
      <c r="B8973" s="2">
        <v>12.350103320000001</v>
      </c>
      <c r="C8973" s="2">
        <v>11.312514119999999</v>
      </c>
      <c r="D8973" s="2">
        <v>10.06240289</v>
      </c>
      <c r="E8973" s="2">
        <f t="shared" si="140"/>
        <v>0.20480169632375023</v>
      </c>
      <c r="G8973" s="2" t="s">
        <v>19186</v>
      </c>
    </row>
    <row r="8974" spans="1:7">
      <c r="A8974" s="2" t="s">
        <v>1282</v>
      </c>
      <c r="B8974" s="2">
        <v>10.55304656</v>
      </c>
      <c r="C8974" s="2">
        <v>9.2682091969999991</v>
      </c>
      <c r="D8974" s="2">
        <v>8.2652058739999994</v>
      </c>
      <c r="E8974" s="2">
        <f t="shared" si="140"/>
        <v>0.20478178686979587</v>
      </c>
      <c r="G8974" s="2" t="s">
        <v>19187</v>
      </c>
    </row>
    <row r="8975" spans="1:7">
      <c r="A8975" s="2" t="s">
        <v>2973</v>
      </c>
      <c r="B8975" s="2">
        <v>9.6377387930000005</v>
      </c>
      <c r="C8975" s="2">
        <v>8.5750787269999993</v>
      </c>
      <c r="D8975" s="2">
        <v>7.3495649160000003</v>
      </c>
      <c r="E8975" s="2">
        <f t="shared" si="140"/>
        <v>0.20473449789466153</v>
      </c>
      <c r="G8975" s="2" t="s">
        <v>19188</v>
      </c>
    </row>
    <row r="8976" spans="1:7">
      <c r="A8976" s="2" t="s">
        <v>1207</v>
      </c>
      <c r="B8976" s="2">
        <v>7.4950585900000002</v>
      </c>
      <c r="C8976" s="2">
        <v>5.6885983109999998</v>
      </c>
      <c r="D8976" s="2">
        <v>5.2056459420000003</v>
      </c>
      <c r="E8976" s="2">
        <f t="shared" si="140"/>
        <v>0.20455877794169863</v>
      </c>
      <c r="G8976" s="2" t="s">
        <v>19189</v>
      </c>
    </row>
    <row r="8977" spans="1:7">
      <c r="A8977" s="2" t="s">
        <v>4519</v>
      </c>
      <c r="B8977" s="2">
        <v>7.3725245929999996</v>
      </c>
      <c r="C8977" s="2">
        <v>5.7441496220000001</v>
      </c>
      <c r="D8977" s="2">
        <v>5.0830042449999997</v>
      </c>
      <c r="E8977" s="2">
        <f t="shared" si="140"/>
        <v>0.20454350779974029</v>
      </c>
      <c r="G8977" s="2" t="s">
        <v>19190</v>
      </c>
    </row>
    <row r="8978" spans="1:7">
      <c r="A8978" s="2" t="s">
        <v>2803</v>
      </c>
      <c r="B8978" s="2">
        <v>8.8181302479999992</v>
      </c>
      <c r="C8978" s="2">
        <v>7.5983384730000001</v>
      </c>
      <c r="D8978" s="2">
        <v>6.5283336299999997</v>
      </c>
      <c r="E8978" s="2">
        <f t="shared" si="140"/>
        <v>0.20450434233302425</v>
      </c>
      <c r="G8978" s="2" t="s">
        <v>19191</v>
      </c>
    </row>
    <row r="8979" spans="1:7">
      <c r="A8979" s="2" t="s">
        <v>7855</v>
      </c>
      <c r="B8979" s="2">
        <v>14.913666149999999</v>
      </c>
      <c r="C8979" s="2">
        <v>13.685200699999999</v>
      </c>
      <c r="D8979" s="2">
        <v>12.623113379999999</v>
      </c>
      <c r="E8979" s="2">
        <f t="shared" si="140"/>
        <v>0.20439718465534668</v>
      </c>
      <c r="G8979" s="2" t="s">
        <v>19192</v>
      </c>
    </row>
    <row r="8980" spans="1:7">
      <c r="A8980" s="2" t="s">
        <v>1749</v>
      </c>
      <c r="B8980" s="2">
        <v>14.14389439</v>
      </c>
      <c r="C8980" s="2">
        <v>14.310340800000001</v>
      </c>
      <c r="D8980" s="2">
        <v>11.85309711</v>
      </c>
      <c r="E8980" s="2">
        <f t="shared" si="140"/>
        <v>0.2043625460662177</v>
      </c>
      <c r="G8980" s="2" t="s">
        <v>19193</v>
      </c>
    </row>
    <row r="8981" spans="1:7">
      <c r="A8981" s="2" t="s">
        <v>8996</v>
      </c>
      <c r="B8981" s="2">
        <v>9.5675033979999995</v>
      </c>
      <c r="C8981" s="2">
        <v>7.9833431389999996</v>
      </c>
      <c r="D8981" s="2">
        <v>7.2761273830000004</v>
      </c>
      <c r="E8981" s="2">
        <f t="shared" si="140"/>
        <v>0.20428058277137939</v>
      </c>
      <c r="G8981" s="2" t="s">
        <v>19194</v>
      </c>
    </row>
    <row r="8982" spans="1:7">
      <c r="A8982" s="2" t="s">
        <v>1730</v>
      </c>
      <c r="B8982" s="2">
        <v>7.5283509479999999</v>
      </c>
      <c r="C8982" s="2">
        <v>7.265989502</v>
      </c>
      <c r="D8982" s="2">
        <v>5.2349874620000003</v>
      </c>
      <c r="E8982" s="2">
        <f t="shared" si="140"/>
        <v>0.20399935756786181</v>
      </c>
      <c r="G8982" s="2" t="s">
        <v>19195</v>
      </c>
    </row>
    <row r="8983" spans="1:7">
      <c r="A8983" s="2" t="s">
        <v>310</v>
      </c>
      <c r="B8983" s="2">
        <v>9.8639722810000006</v>
      </c>
      <c r="C8983" s="2">
        <v>9.2468333240000007</v>
      </c>
      <c r="D8983" s="2">
        <v>7.5705703670000002</v>
      </c>
      <c r="E8983" s="2">
        <f t="shared" si="140"/>
        <v>0.20399392386033052</v>
      </c>
      <c r="G8983" s="2" t="s">
        <v>19196</v>
      </c>
    </row>
    <row r="8984" spans="1:7">
      <c r="A8984" s="2" t="s">
        <v>2044</v>
      </c>
      <c r="B8984" s="2">
        <v>10.20467126</v>
      </c>
      <c r="C8984" s="2">
        <v>7.8242017329999998</v>
      </c>
      <c r="D8984" s="2">
        <v>7.9091830449999998</v>
      </c>
      <c r="E8984" s="2">
        <f t="shared" si="140"/>
        <v>0.20369913865913028</v>
      </c>
      <c r="G8984" s="2" t="s">
        <v>19197</v>
      </c>
    </row>
    <row r="8985" spans="1:7">
      <c r="A8985" s="2" t="s">
        <v>4947</v>
      </c>
      <c r="B8985" s="2">
        <v>12.42663273</v>
      </c>
      <c r="C8985" s="2">
        <v>11.295974510000001</v>
      </c>
      <c r="D8985" s="2">
        <v>10.130760609999999</v>
      </c>
      <c r="E8985" s="2">
        <f t="shared" si="140"/>
        <v>0.20364494098618435</v>
      </c>
      <c r="G8985" s="2" t="s">
        <v>19198</v>
      </c>
    </row>
    <row r="8986" spans="1:7">
      <c r="A8986" s="2" t="s">
        <v>325</v>
      </c>
      <c r="B8986" s="2">
        <v>9.9595639200000008</v>
      </c>
      <c r="C8986" s="2">
        <v>9.9876754759999997</v>
      </c>
      <c r="D8986" s="2">
        <v>7.6633033780000002</v>
      </c>
      <c r="E8986" s="2">
        <f t="shared" si="140"/>
        <v>0.20359012030283219</v>
      </c>
      <c r="G8986" s="2" t="s">
        <v>19199</v>
      </c>
    </row>
    <row r="8987" spans="1:7">
      <c r="A8987" s="2" t="s">
        <v>4976</v>
      </c>
      <c r="B8987" s="2">
        <v>10.40197487</v>
      </c>
      <c r="C8987" s="2">
        <v>8.5327601780000002</v>
      </c>
      <c r="D8987" s="2">
        <v>8.1033873649999997</v>
      </c>
      <c r="E8987" s="2">
        <f t="shared" si="140"/>
        <v>0.20326200881050721</v>
      </c>
      <c r="G8987" s="2" t="s">
        <v>19200</v>
      </c>
    </row>
    <row r="8988" spans="1:7">
      <c r="A8988" s="2" t="s">
        <v>5206</v>
      </c>
      <c r="B8988" s="2">
        <v>9.1538576729999992</v>
      </c>
      <c r="C8988" s="2">
        <v>7.6214105290000003</v>
      </c>
      <c r="D8988" s="2">
        <v>6.8534510969999998</v>
      </c>
      <c r="E8988" s="2">
        <f t="shared" si="140"/>
        <v>0.20300588051698368</v>
      </c>
      <c r="G8988" s="2" t="s">
        <v>19201</v>
      </c>
    </row>
    <row r="8989" spans="1:7">
      <c r="A8989" s="2" t="s">
        <v>10</v>
      </c>
      <c r="B8989" s="2">
        <v>15.42257459</v>
      </c>
      <c r="C8989" s="2">
        <v>14.2349388</v>
      </c>
      <c r="D8989" s="2">
        <v>13.12164825</v>
      </c>
      <c r="E8989" s="2">
        <f t="shared" si="140"/>
        <v>0.20293275616246198</v>
      </c>
      <c r="G8989" s="2" t="s">
        <v>19202</v>
      </c>
    </row>
    <row r="8990" spans="1:7">
      <c r="A8990" s="2" t="s">
        <v>8785</v>
      </c>
      <c r="B8990" s="2">
        <v>8.2540925210000005</v>
      </c>
      <c r="C8990" s="2">
        <v>7.2897069080000003</v>
      </c>
      <c r="D8990" s="2">
        <v>5.9523443509999998</v>
      </c>
      <c r="E8990" s="2">
        <f t="shared" si="140"/>
        <v>0.20281718861053838</v>
      </c>
      <c r="G8990" s="2" t="s">
        <v>19203</v>
      </c>
    </row>
    <row r="8991" spans="1:7">
      <c r="A8991" s="2" t="s">
        <v>9704</v>
      </c>
      <c r="B8991" s="2">
        <v>10.225500820000001</v>
      </c>
      <c r="C8991" s="2">
        <v>9.5688906360000008</v>
      </c>
      <c r="D8991" s="2">
        <v>7.9233386049999996</v>
      </c>
      <c r="E8991" s="2">
        <f t="shared" si="140"/>
        <v>0.20275898962086841</v>
      </c>
      <c r="G8991" s="2" t="s">
        <v>19204</v>
      </c>
    </row>
    <row r="8992" spans="1:7">
      <c r="A8992" s="2" t="s">
        <v>1511</v>
      </c>
      <c r="B8992" s="2">
        <v>9.6181321210000004</v>
      </c>
      <c r="C8992" s="2">
        <v>7.4018049689999996</v>
      </c>
      <c r="D8992" s="2">
        <v>7.3154669830000003</v>
      </c>
      <c r="E8992" s="2">
        <f t="shared" si="140"/>
        <v>0.20268832022450783</v>
      </c>
      <c r="G8992" s="2" t="s">
        <v>19205</v>
      </c>
    </row>
    <row r="8993" spans="1:7">
      <c r="A8993" s="2" t="s">
        <v>452</v>
      </c>
      <c r="B8993" s="2">
        <v>7.9347313740000001</v>
      </c>
      <c r="C8993" s="2">
        <v>5.9291561870000002</v>
      </c>
      <c r="D8993" s="2">
        <v>5.6313572909999996</v>
      </c>
      <c r="E8993" s="2">
        <f t="shared" si="140"/>
        <v>0.20258874299797638</v>
      </c>
      <c r="G8993" s="2" t="s">
        <v>19206</v>
      </c>
    </row>
    <row r="8994" spans="1:7">
      <c r="A8994" s="2" t="s">
        <v>4949</v>
      </c>
      <c r="B8994" s="2">
        <v>9.5989134370000002</v>
      </c>
      <c r="C8994" s="2">
        <v>8.0751978649999998</v>
      </c>
      <c r="D8994" s="2">
        <v>7.2947812880000003</v>
      </c>
      <c r="E8994" s="2">
        <f t="shared" si="140"/>
        <v>0.20248232043984465</v>
      </c>
      <c r="G8994" s="2" t="s">
        <v>19207</v>
      </c>
    </row>
    <row r="8995" spans="1:7">
      <c r="A8995" s="2" t="s">
        <v>2289</v>
      </c>
      <c r="B8995" s="2">
        <v>11.190207040000001</v>
      </c>
      <c r="C8995" s="2">
        <v>10.015489000000001</v>
      </c>
      <c r="D8995" s="2">
        <v>8.8852995430000004</v>
      </c>
      <c r="E8995" s="2">
        <f t="shared" si="140"/>
        <v>0.20237352954602347</v>
      </c>
      <c r="G8995" s="2" t="s">
        <v>19208</v>
      </c>
    </row>
    <row r="8996" spans="1:7">
      <c r="A8996" s="2" t="s">
        <v>2660</v>
      </c>
      <c r="B8996" s="2">
        <v>9.5550073340000008</v>
      </c>
      <c r="C8996" s="2">
        <v>7.1073210959999997</v>
      </c>
      <c r="D8996" s="2">
        <v>7.2500959720000004</v>
      </c>
      <c r="E8996" s="2">
        <f t="shared" si="140"/>
        <v>0.20237298738526055</v>
      </c>
      <c r="G8996" s="2" t="s">
        <v>19209</v>
      </c>
    </row>
    <row r="8997" spans="1:7">
      <c r="A8997" s="2" t="s">
        <v>1496</v>
      </c>
      <c r="B8997" s="2">
        <v>11.56307848</v>
      </c>
      <c r="C8997" s="2">
        <v>9.8130164129999997</v>
      </c>
      <c r="D8997" s="2">
        <v>9.2579140790000007</v>
      </c>
      <c r="E8997" s="2">
        <f t="shared" si="140"/>
        <v>0.20233749563795841</v>
      </c>
      <c r="G8997" s="2" t="s">
        <v>19210</v>
      </c>
    </row>
    <row r="8998" spans="1:7">
      <c r="A8998" s="2" t="s">
        <v>3936</v>
      </c>
      <c r="B8998" s="2">
        <v>9.9672529149999995</v>
      </c>
      <c r="C8998" s="2">
        <v>9.9602598180000008</v>
      </c>
      <c r="D8998" s="2">
        <v>7.6615844290000004</v>
      </c>
      <c r="E8998" s="2">
        <f t="shared" si="140"/>
        <v>0.20226681023540594</v>
      </c>
      <c r="G8998" s="2" t="s">
        <v>19211</v>
      </c>
    </row>
    <row r="8999" spans="1:7">
      <c r="A8999" s="2" t="s">
        <v>2232</v>
      </c>
      <c r="B8999" s="2">
        <v>6.9147305680000004</v>
      </c>
      <c r="C8999" s="2">
        <v>4.9305578680000002</v>
      </c>
      <c r="D8999" s="2">
        <v>4.6088903160000001</v>
      </c>
      <c r="E8999" s="2">
        <f t="shared" si="140"/>
        <v>0.2022427299607705</v>
      </c>
      <c r="G8999" s="2" t="s">
        <v>19212</v>
      </c>
    </row>
    <row r="9000" spans="1:7">
      <c r="A9000" s="2" t="s">
        <v>1586</v>
      </c>
      <c r="B9000" s="2">
        <v>7.2923421050000004</v>
      </c>
      <c r="C9000" s="2">
        <v>5.576672952</v>
      </c>
      <c r="D9000" s="2">
        <v>4.9841250109999997</v>
      </c>
      <c r="E9000" s="2">
        <f t="shared" si="140"/>
        <v>0.20190980911306053</v>
      </c>
      <c r="G9000" s="2" t="s">
        <v>19213</v>
      </c>
    </row>
    <row r="9001" spans="1:7">
      <c r="A9001" s="2" t="s">
        <v>3457</v>
      </c>
      <c r="B9001" s="2">
        <v>7.2630272150000001</v>
      </c>
      <c r="C9001" s="2">
        <v>5.4599059350000001</v>
      </c>
      <c r="D9001" s="2">
        <v>4.9541128329999999</v>
      </c>
      <c r="E9001" s="2">
        <f t="shared" si="140"/>
        <v>0.20181224499514019</v>
      </c>
      <c r="G9001" s="2" t="s">
        <v>19214</v>
      </c>
    </row>
    <row r="9002" spans="1:7">
      <c r="A9002" s="2" t="s">
        <v>5541</v>
      </c>
      <c r="B9002" s="2">
        <v>10.950038040000001</v>
      </c>
      <c r="C9002" s="2">
        <v>9.0105965520000009</v>
      </c>
      <c r="D9002" s="2">
        <v>8.6408797150000005</v>
      </c>
      <c r="E9002" s="2">
        <f t="shared" si="140"/>
        <v>0.20177812376982826</v>
      </c>
      <c r="G9002" s="2" t="s">
        <v>19215</v>
      </c>
    </row>
    <row r="9003" spans="1:7">
      <c r="A9003" s="2" t="s">
        <v>8325</v>
      </c>
      <c r="B9003" s="2">
        <v>7.7061038860000002</v>
      </c>
      <c r="C9003" s="2">
        <v>5.8735271850000004</v>
      </c>
      <c r="D9003" s="2">
        <v>5.3957737940000001</v>
      </c>
      <c r="E9003" s="2">
        <f t="shared" si="140"/>
        <v>0.20161430470330594</v>
      </c>
      <c r="G9003" s="2" t="s">
        <v>19216</v>
      </c>
    </row>
    <row r="9004" spans="1:7">
      <c r="A9004" s="2" t="s">
        <v>6051</v>
      </c>
      <c r="B9004" s="2">
        <v>15.192647559999999</v>
      </c>
      <c r="C9004" s="2">
        <v>15.901130090000001</v>
      </c>
      <c r="D9004" s="2">
        <v>12.88203725</v>
      </c>
      <c r="E9004" s="2">
        <f t="shared" si="140"/>
        <v>0.20157514849265912</v>
      </c>
      <c r="G9004" s="2" t="s">
        <v>19217</v>
      </c>
    </row>
    <row r="9005" spans="1:7">
      <c r="A9005" s="2" t="s">
        <v>1509</v>
      </c>
      <c r="B9005" s="2">
        <v>7.5128657380000003</v>
      </c>
      <c r="C9005" s="2">
        <v>5.4504037260000002</v>
      </c>
      <c r="D9005" s="2">
        <v>5.2017756889999998</v>
      </c>
      <c r="E9005" s="2">
        <f t="shared" si="140"/>
        <v>0.20150812990535094</v>
      </c>
      <c r="G9005" s="2" t="s">
        <v>19218</v>
      </c>
    </row>
    <row r="9006" spans="1:7">
      <c r="A9006" s="2" t="s">
        <v>5326</v>
      </c>
      <c r="B9006" s="2">
        <v>8.963790157</v>
      </c>
      <c r="C9006" s="2">
        <v>6.2167091189999999</v>
      </c>
      <c r="D9006" s="2">
        <v>6.652531132</v>
      </c>
      <c r="E9006" s="2">
        <f t="shared" si="140"/>
        <v>0.20148452959980317</v>
      </c>
      <c r="G9006" s="2" t="s">
        <v>19219</v>
      </c>
    </row>
    <row r="9007" spans="1:7">
      <c r="A9007" s="2" t="s">
        <v>4228</v>
      </c>
      <c r="B9007" s="2">
        <v>10.7065976</v>
      </c>
      <c r="C9007" s="2">
        <v>9.3127874960000003</v>
      </c>
      <c r="D9007" s="2">
        <v>8.3922822180000001</v>
      </c>
      <c r="E9007" s="2">
        <f t="shared" si="140"/>
        <v>0.20105813538726394</v>
      </c>
      <c r="G9007" s="2" t="s">
        <v>19220</v>
      </c>
    </row>
    <row r="9008" spans="1:7">
      <c r="A9008" s="2" t="s">
        <v>1644</v>
      </c>
      <c r="B9008" s="2">
        <v>12.30821038</v>
      </c>
      <c r="C9008" s="2">
        <v>10.669903140000001</v>
      </c>
      <c r="D9008" s="2">
        <v>9.9931816219999998</v>
      </c>
      <c r="E9008" s="2">
        <f t="shared" si="140"/>
        <v>0.20095874182943305</v>
      </c>
      <c r="G9008" s="2" t="s">
        <v>19221</v>
      </c>
    </row>
    <row r="9009" spans="1:7">
      <c r="A9009" s="2" t="s">
        <v>9108</v>
      </c>
      <c r="B9009" s="2">
        <v>9.0439249149999998</v>
      </c>
      <c r="C9009" s="2">
        <v>8.5284431590000001</v>
      </c>
      <c r="D9009" s="2">
        <v>6.7283724640000004</v>
      </c>
      <c r="E9009" s="2">
        <f t="shared" si="140"/>
        <v>0.20088580778258172</v>
      </c>
      <c r="G9009" s="2" t="s">
        <v>19222</v>
      </c>
    </row>
    <row r="9010" spans="1:7">
      <c r="A9010" s="2" t="s">
        <v>1864</v>
      </c>
      <c r="B9010" s="2">
        <v>8.9417726389999999</v>
      </c>
      <c r="C9010" s="2">
        <v>6.4460357620000002</v>
      </c>
      <c r="D9010" s="2">
        <v>6.6256414059999997</v>
      </c>
      <c r="E9010" s="2">
        <f t="shared" si="140"/>
        <v>0.20080523235468964</v>
      </c>
      <c r="G9010" s="2" t="s">
        <v>19223</v>
      </c>
    </row>
    <row r="9011" spans="1:7">
      <c r="A9011" s="2" t="s">
        <v>481</v>
      </c>
      <c r="B9011" s="2">
        <v>10.888525680000001</v>
      </c>
      <c r="C9011" s="2">
        <v>9.4768304519999997</v>
      </c>
      <c r="D9011" s="2">
        <v>8.5723212239999995</v>
      </c>
      <c r="E9011" s="2">
        <f t="shared" si="140"/>
        <v>0.20079504088110445</v>
      </c>
      <c r="G9011" s="2" t="s">
        <v>19224</v>
      </c>
    </row>
    <row r="9012" spans="1:7">
      <c r="A9012" s="2" t="s">
        <v>5455</v>
      </c>
      <c r="B9012" s="2">
        <v>11.38187284</v>
      </c>
      <c r="C9012" s="2">
        <v>10.194007089999999</v>
      </c>
      <c r="D9012" s="2">
        <v>9.0624663719999994</v>
      </c>
      <c r="E9012" s="2">
        <f t="shared" si="140"/>
        <v>0.20034987739250565</v>
      </c>
      <c r="G9012" s="2" t="s">
        <v>19225</v>
      </c>
    </row>
    <row r="9013" spans="1:7">
      <c r="A9013" s="2" t="s">
        <v>6352</v>
      </c>
      <c r="B9013" s="2">
        <v>10.420652629999999</v>
      </c>
      <c r="C9013" s="2">
        <v>9.2255165879999996</v>
      </c>
      <c r="D9013" s="2">
        <v>8.1004676779999993</v>
      </c>
      <c r="E9013" s="2">
        <f t="shared" si="140"/>
        <v>0.20024179696226477</v>
      </c>
      <c r="G9013" s="2" t="s">
        <v>19226</v>
      </c>
    </row>
    <row r="9014" spans="1:7">
      <c r="A9014" s="2" t="s">
        <v>2282</v>
      </c>
      <c r="B9014" s="2">
        <v>8.2468004409999995</v>
      </c>
      <c r="C9014" s="2">
        <v>6.3558350199999998</v>
      </c>
      <c r="D9014" s="2">
        <v>5.9251100179999998</v>
      </c>
      <c r="E9014" s="2">
        <f t="shared" si="140"/>
        <v>0.20003295103385321</v>
      </c>
      <c r="G9014" s="2" t="s">
        <v>19227</v>
      </c>
    </row>
    <row r="9015" spans="1:7">
      <c r="A9015" s="2" t="s">
        <v>5916</v>
      </c>
      <c r="B9015" s="2">
        <v>6.9797515209999998</v>
      </c>
      <c r="C9015" s="2">
        <v>5.6791847259999999</v>
      </c>
      <c r="D9015" s="2">
        <v>4.6578753930000003</v>
      </c>
      <c r="E9015" s="2">
        <f t="shared" si="140"/>
        <v>0.20000720427004226</v>
      </c>
      <c r="G9015" s="2" t="s">
        <v>19228</v>
      </c>
    </row>
    <row r="9016" spans="1:7">
      <c r="A9016" s="2" t="s">
        <v>2809</v>
      </c>
      <c r="B9016" s="2">
        <v>10.91835378</v>
      </c>
      <c r="C9016" s="2">
        <v>8.9568362070000003</v>
      </c>
      <c r="D9016" s="2">
        <v>8.5949339509999998</v>
      </c>
      <c r="E9016" s="2">
        <f t="shared" si="140"/>
        <v>0.19979330861809586</v>
      </c>
      <c r="G9016" s="2" t="s">
        <v>19229</v>
      </c>
    </row>
    <row r="9017" spans="1:7">
      <c r="A9017" s="2" t="s">
        <v>2057</v>
      </c>
      <c r="B9017" s="2">
        <v>9.5538479049999996</v>
      </c>
      <c r="C9017" s="2">
        <v>8.2794996960000002</v>
      </c>
      <c r="D9017" s="2">
        <v>7.2303861879999998</v>
      </c>
      <c r="E9017" s="2">
        <f t="shared" si="140"/>
        <v>0.19978750779367976</v>
      </c>
      <c r="G9017" s="2" t="s">
        <v>19230</v>
      </c>
    </row>
    <row r="9018" spans="1:7">
      <c r="A9018" s="2" t="s">
        <v>6420</v>
      </c>
      <c r="B9018" s="2">
        <v>13.46710347</v>
      </c>
      <c r="C9018" s="2">
        <v>11.759415799999999</v>
      </c>
      <c r="D9018" s="2">
        <v>11.143075509999999</v>
      </c>
      <c r="E9018" s="2">
        <f t="shared" si="140"/>
        <v>0.1997091086333373</v>
      </c>
      <c r="G9018" s="2" t="s">
        <v>19231</v>
      </c>
    </row>
    <row r="9019" spans="1:7">
      <c r="A9019" s="2" t="s">
        <v>5207</v>
      </c>
      <c r="B9019" s="2">
        <v>8.2038478870000002</v>
      </c>
      <c r="C9019" s="2">
        <v>6.4398663960000002</v>
      </c>
      <c r="D9019" s="2">
        <v>5.879307753</v>
      </c>
      <c r="E9019" s="2">
        <f t="shared" si="140"/>
        <v>0.19963822209397078</v>
      </c>
      <c r="G9019" s="2" t="s">
        <v>19232</v>
      </c>
    </row>
    <row r="9020" spans="1:7">
      <c r="A9020" s="2" t="s">
        <v>2348</v>
      </c>
      <c r="B9020" s="2">
        <v>10.99252489</v>
      </c>
      <c r="C9020" s="2">
        <v>10.14085362</v>
      </c>
      <c r="D9020" s="2">
        <v>8.6674388340000004</v>
      </c>
      <c r="E9020" s="2">
        <f t="shared" si="140"/>
        <v>0.19956269242454017</v>
      </c>
      <c r="G9020" s="2" t="s">
        <v>19233</v>
      </c>
    </row>
    <row r="9021" spans="1:7">
      <c r="A9021" s="2" t="s">
        <v>5536</v>
      </c>
      <c r="B9021" s="2">
        <v>8.2691121509999999</v>
      </c>
      <c r="C9021" s="2">
        <v>7.1769899659999998</v>
      </c>
      <c r="D9021" s="2">
        <v>5.9409293300000003</v>
      </c>
      <c r="E9021" s="2">
        <f t="shared" si="140"/>
        <v>0.19913478774160004</v>
      </c>
      <c r="G9021" s="2" t="s">
        <v>19234</v>
      </c>
    </row>
    <row r="9022" spans="1:7">
      <c r="A9022" s="2" t="s">
        <v>1308</v>
      </c>
      <c r="B9022" s="2">
        <v>9.6641270170000002</v>
      </c>
      <c r="C9022" s="2">
        <v>10.572663009999999</v>
      </c>
      <c r="D9022" s="2">
        <v>7.3316538260000002</v>
      </c>
      <c r="E9022" s="2">
        <f t="shared" si="140"/>
        <v>0.19854346887100305</v>
      </c>
      <c r="G9022" s="2" t="s">
        <v>19235</v>
      </c>
    </row>
    <row r="9023" spans="1:7">
      <c r="A9023" s="2" t="s">
        <v>4260</v>
      </c>
      <c r="B9023" s="2">
        <v>11.59047958</v>
      </c>
      <c r="C9023" s="2">
        <v>9.5274189679999992</v>
      </c>
      <c r="D9023" s="2">
        <v>9.2579344910000003</v>
      </c>
      <c r="E9023" s="2">
        <f t="shared" si="140"/>
        <v>0.19853357452588813</v>
      </c>
      <c r="G9023" s="2" t="s">
        <v>19236</v>
      </c>
    </row>
    <row r="9024" spans="1:7">
      <c r="A9024" s="2" t="s">
        <v>5846</v>
      </c>
      <c r="B9024" s="2">
        <v>10.329389000000001</v>
      </c>
      <c r="C9024" s="2">
        <v>9.0573919390000004</v>
      </c>
      <c r="D9024" s="2">
        <v>7.9959251059999996</v>
      </c>
      <c r="E9024" s="2">
        <f t="shared" si="140"/>
        <v>0.19840717527900606</v>
      </c>
      <c r="G9024" s="2" t="s">
        <v>19237</v>
      </c>
    </row>
    <row r="9025" spans="1:7">
      <c r="A9025" s="2" t="s">
        <v>2195</v>
      </c>
      <c r="B9025" s="2">
        <v>9.9926171989999997</v>
      </c>
      <c r="C9025" s="2">
        <v>8.2656373839999997</v>
      </c>
      <c r="D9025" s="2">
        <v>7.659054319</v>
      </c>
      <c r="E9025" s="2">
        <f t="shared" si="140"/>
        <v>0.19839356265931984</v>
      </c>
      <c r="G9025" s="2" t="s">
        <v>19238</v>
      </c>
    </row>
    <row r="9026" spans="1:7">
      <c r="A9026" s="2" t="s">
        <v>972</v>
      </c>
      <c r="B9026" s="2">
        <v>9.637027647</v>
      </c>
      <c r="C9026" s="2">
        <v>7.1867796000000004</v>
      </c>
      <c r="D9026" s="2">
        <v>7.2999497199999999</v>
      </c>
      <c r="E9026" s="2">
        <f t="shared" si="140"/>
        <v>0.19791077605221338</v>
      </c>
      <c r="G9026" s="2" t="s">
        <v>19239</v>
      </c>
    </row>
    <row r="9027" spans="1:7">
      <c r="A9027" s="2" t="s">
        <v>7119</v>
      </c>
      <c r="B9027" s="2">
        <v>9.4462456239999995</v>
      </c>
      <c r="C9027" s="2">
        <v>7.1868847880000004</v>
      </c>
      <c r="D9027" s="2">
        <v>7.1091226949999999</v>
      </c>
      <c r="E9027" s="2">
        <f t="shared" si="140"/>
        <v>0.19790460271579485</v>
      </c>
      <c r="G9027" s="2" t="s">
        <v>19240</v>
      </c>
    </row>
    <row r="9028" spans="1:7">
      <c r="A9028" s="2" t="s">
        <v>1408</v>
      </c>
      <c r="B9028" s="2">
        <v>14.134596419999999</v>
      </c>
      <c r="C9028" s="2">
        <v>12.34434851</v>
      </c>
      <c r="D9028" s="2">
        <v>11.79536931</v>
      </c>
      <c r="E9028" s="2">
        <f t="shared" si="140"/>
        <v>0.19761616783545663</v>
      </c>
      <c r="G9028" s="2" t="s">
        <v>19241</v>
      </c>
    </row>
    <row r="9029" spans="1:7">
      <c r="A9029" s="2" t="s">
        <v>8975</v>
      </c>
      <c r="B9029" s="2">
        <v>7.3230977619999997</v>
      </c>
      <c r="C9029" s="2">
        <v>5.140718831</v>
      </c>
      <c r="D9029" s="2">
        <v>4.9830807320000003</v>
      </c>
      <c r="E9029" s="2">
        <f t="shared" si="140"/>
        <v>0.19750799650913486</v>
      </c>
      <c r="G9029" s="2" t="s">
        <v>19242</v>
      </c>
    </row>
    <row r="9030" spans="1:7">
      <c r="A9030" s="2" t="s">
        <v>3650</v>
      </c>
      <c r="B9030" s="2">
        <v>7.2176316509999996</v>
      </c>
      <c r="C9030" s="2">
        <v>5.839837288</v>
      </c>
      <c r="D9030" s="2">
        <v>4.8770285930000004</v>
      </c>
      <c r="E9030" s="2">
        <f t="shared" si="140"/>
        <v>0.19742778433122049</v>
      </c>
      <c r="G9030" s="2" t="s">
        <v>19243</v>
      </c>
    </row>
    <row r="9031" spans="1:7">
      <c r="A9031" s="2" t="s">
        <v>6530</v>
      </c>
      <c r="B9031" s="2">
        <v>9.1748337319999997</v>
      </c>
      <c r="C9031" s="2">
        <v>7.7608251920000004</v>
      </c>
      <c r="D9031" s="2">
        <v>6.8336592090000003</v>
      </c>
      <c r="E9031" s="2">
        <f t="shared" ref="E9031:E9094" si="141">POWER(2,(D9031-B9031))</f>
        <v>0.19734959682562192</v>
      </c>
      <c r="G9031" s="2" t="s">
        <v>19244</v>
      </c>
    </row>
    <row r="9032" spans="1:7">
      <c r="A9032" s="2" t="s">
        <v>4354</v>
      </c>
      <c r="B9032" s="2">
        <v>10.91768218</v>
      </c>
      <c r="C9032" s="2">
        <v>10.51754762</v>
      </c>
      <c r="D9032" s="2">
        <v>8.5745712170000008</v>
      </c>
      <c r="E9032" s="2">
        <f t="shared" si="141"/>
        <v>0.19708488440528529</v>
      </c>
      <c r="G9032" s="2" t="s">
        <v>19245</v>
      </c>
    </row>
    <row r="9033" spans="1:7">
      <c r="A9033" s="2" t="s">
        <v>8112</v>
      </c>
      <c r="B9033" s="2">
        <v>8.6680937569999994</v>
      </c>
      <c r="C9033" s="2">
        <v>7.1795188420000002</v>
      </c>
      <c r="D9033" s="2">
        <v>6.3205491440000001</v>
      </c>
      <c r="E9033" s="2">
        <f t="shared" si="141"/>
        <v>0.19648013837771441</v>
      </c>
      <c r="G9033" s="2" t="s">
        <v>19246</v>
      </c>
    </row>
    <row r="9034" spans="1:7">
      <c r="A9034" s="2" t="s">
        <v>1117</v>
      </c>
      <c r="B9034" s="2">
        <v>12.47528056</v>
      </c>
      <c r="C9034" s="2">
        <v>11.06798553</v>
      </c>
      <c r="D9034" s="2">
        <v>10.126594819999999</v>
      </c>
      <c r="E9034" s="2">
        <f t="shared" si="141"/>
        <v>0.19632479013238782</v>
      </c>
      <c r="G9034" s="2" t="s">
        <v>19247</v>
      </c>
    </row>
    <row r="9035" spans="1:7">
      <c r="A9035" s="2" t="s">
        <v>4364</v>
      </c>
      <c r="B9035" s="2">
        <v>12.87405068</v>
      </c>
      <c r="C9035" s="2">
        <v>11.37037022</v>
      </c>
      <c r="D9035" s="2">
        <v>10.5234097</v>
      </c>
      <c r="E9035" s="2">
        <f t="shared" si="141"/>
        <v>0.19605889743084795</v>
      </c>
      <c r="G9035" s="2" t="s">
        <v>19248</v>
      </c>
    </row>
    <row r="9036" spans="1:7">
      <c r="A9036" s="2" t="s">
        <v>758</v>
      </c>
      <c r="B9036" s="2">
        <v>11.31871752</v>
      </c>
      <c r="C9036" s="2">
        <v>10.99511364</v>
      </c>
      <c r="D9036" s="2">
        <v>8.9673390029999993</v>
      </c>
      <c r="E9036" s="2">
        <f t="shared" si="141"/>
        <v>0.19595869348494799</v>
      </c>
      <c r="G9036" s="2" t="s">
        <v>19249</v>
      </c>
    </row>
    <row r="9037" spans="1:7">
      <c r="A9037" s="2" t="s">
        <v>6862</v>
      </c>
      <c r="B9037" s="2">
        <v>12.10286616</v>
      </c>
      <c r="C9037" s="2">
        <v>10.87564394</v>
      </c>
      <c r="D9037" s="2">
        <v>9.7486110499999992</v>
      </c>
      <c r="E9037" s="2">
        <f t="shared" si="141"/>
        <v>0.19556836026238053</v>
      </c>
      <c r="G9037" s="2" t="s">
        <v>19250</v>
      </c>
    </row>
    <row r="9038" spans="1:7">
      <c r="A9038" s="2" t="s">
        <v>9465</v>
      </c>
      <c r="B9038" s="2">
        <v>9.9600758329999994</v>
      </c>
      <c r="C9038" s="2">
        <v>9.4290926969999997</v>
      </c>
      <c r="D9038" s="2">
        <v>7.6027332369999998</v>
      </c>
      <c r="E9038" s="2">
        <f t="shared" si="141"/>
        <v>0.19515027542012195</v>
      </c>
      <c r="G9038" s="2" t="s">
        <v>19251</v>
      </c>
    </row>
    <row r="9039" spans="1:7">
      <c r="A9039" s="2" t="s">
        <v>3989</v>
      </c>
      <c r="B9039" s="2">
        <v>7.3980526390000003</v>
      </c>
      <c r="C9039" s="2">
        <v>5.9408249299999998</v>
      </c>
      <c r="D9039" s="2">
        <v>5.0396116749999997</v>
      </c>
      <c r="E9039" s="2">
        <f t="shared" si="141"/>
        <v>0.19500175807034364</v>
      </c>
      <c r="G9039" s="2" t="s">
        <v>19252</v>
      </c>
    </row>
    <row r="9040" spans="1:7">
      <c r="A9040" s="2" t="s">
        <v>1754</v>
      </c>
      <c r="B9040" s="2">
        <v>10.35975621</v>
      </c>
      <c r="C9040" s="2">
        <v>8.8328317199999997</v>
      </c>
      <c r="D9040" s="2">
        <v>8.0009167859999994</v>
      </c>
      <c r="E9040" s="2">
        <f t="shared" si="141"/>
        <v>0.19494790769364273</v>
      </c>
      <c r="G9040" s="2" t="s">
        <v>19253</v>
      </c>
    </row>
    <row r="9041" spans="1:7">
      <c r="A9041" s="2" t="s">
        <v>3260</v>
      </c>
      <c r="B9041" s="2">
        <v>8.5833993900000003</v>
      </c>
      <c r="C9041" s="2">
        <v>7.7097581809999998</v>
      </c>
      <c r="D9041" s="2">
        <v>6.2214391689999999</v>
      </c>
      <c r="E9041" s="2">
        <f t="shared" si="141"/>
        <v>0.1945266576904148</v>
      </c>
      <c r="G9041" s="2" t="s">
        <v>19254</v>
      </c>
    </row>
    <row r="9042" spans="1:7">
      <c r="A9042" s="2" t="s">
        <v>4890</v>
      </c>
      <c r="B9042" s="2">
        <v>12.961673709999999</v>
      </c>
      <c r="C9042" s="2">
        <v>12.727757479999999</v>
      </c>
      <c r="D9042" s="2">
        <v>10.599361460000001</v>
      </c>
      <c r="E9042" s="2">
        <f t="shared" si="141"/>
        <v>0.19447919743803513</v>
      </c>
      <c r="G9042" s="2" t="s">
        <v>19255</v>
      </c>
    </row>
    <row r="9043" spans="1:7">
      <c r="A9043" s="2" t="s">
        <v>3952</v>
      </c>
      <c r="B9043" s="2">
        <v>12.750386860000001</v>
      </c>
      <c r="C9043" s="2">
        <v>10.85001705</v>
      </c>
      <c r="D9043" s="2">
        <v>10.38648384</v>
      </c>
      <c r="E9043" s="2">
        <f t="shared" si="141"/>
        <v>0.1942648755166474</v>
      </c>
      <c r="G9043" s="2" t="s">
        <v>19256</v>
      </c>
    </row>
    <row r="9044" spans="1:7">
      <c r="A9044" s="2" t="s">
        <v>3462</v>
      </c>
      <c r="B9044" s="2">
        <v>9.1774262140000005</v>
      </c>
      <c r="C9044" s="2">
        <v>7.0713645649999997</v>
      </c>
      <c r="D9044" s="2">
        <v>6.8134683989999996</v>
      </c>
      <c r="E9044" s="2">
        <f t="shared" si="141"/>
        <v>0.19425749728257441</v>
      </c>
      <c r="G9044" s="2" t="s">
        <v>19257</v>
      </c>
    </row>
    <row r="9045" spans="1:7">
      <c r="A9045" s="2" t="s">
        <v>5480</v>
      </c>
      <c r="B9045" s="2">
        <v>9.3853760459999993</v>
      </c>
      <c r="C9045" s="2">
        <v>7.7632825329999999</v>
      </c>
      <c r="D9045" s="2">
        <v>7.0209625129999997</v>
      </c>
      <c r="E9045" s="2">
        <f t="shared" si="141"/>
        <v>0.19419614498342028</v>
      </c>
      <c r="G9045" s="2" t="s">
        <v>19258</v>
      </c>
    </row>
    <row r="9046" spans="1:7">
      <c r="A9046" s="2" t="s">
        <v>3841</v>
      </c>
      <c r="B9046" s="2">
        <v>13.06364836</v>
      </c>
      <c r="C9046" s="2">
        <v>12.158188750000001</v>
      </c>
      <c r="D9046" s="2">
        <v>10.69279502</v>
      </c>
      <c r="E9046" s="2">
        <f t="shared" si="141"/>
        <v>0.19333123683178005</v>
      </c>
      <c r="G9046" s="2" t="s">
        <v>19259</v>
      </c>
    </row>
    <row r="9047" spans="1:7">
      <c r="A9047" s="2" t="s">
        <v>9796</v>
      </c>
      <c r="B9047" s="2">
        <v>9.9507826860000002</v>
      </c>
      <c r="C9047" s="2">
        <v>8.4894379850000004</v>
      </c>
      <c r="D9047" s="2">
        <v>7.5793614219999998</v>
      </c>
      <c r="E9047" s="2">
        <f t="shared" si="141"/>
        <v>0.19325514601707727</v>
      </c>
      <c r="G9047" s="2" t="s">
        <v>19260</v>
      </c>
    </row>
    <row r="9048" spans="1:7">
      <c r="A9048" s="2" t="s">
        <v>5357</v>
      </c>
      <c r="B9048" s="2">
        <v>9.1245810770000002</v>
      </c>
      <c r="C9048" s="2">
        <v>6.795558024</v>
      </c>
      <c r="D9048" s="2">
        <v>6.7531083330000001</v>
      </c>
      <c r="E9048" s="2">
        <f t="shared" si="141"/>
        <v>0.19324825017482719</v>
      </c>
      <c r="G9048" s="2" t="s">
        <v>19261</v>
      </c>
    </row>
    <row r="9049" spans="1:7">
      <c r="A9049" s="2" t="s">
        <v>1909</v>
      </c>
      <c r="B9049" s="2">
        <v>9.5366116660000007</v>
      </c>
      <c r="C9049" s="2">
        <v>6.638071353</v>
      </c>
      <c r="D9049" s="2">
        <v>7.1644080949999998</v>
      </c>
      <c r="E9049" s="2">
        <f t="shared" si="141"/>
        <v>0.19315038106928711</v>
      </c>
      <c r="G9049" s="2" t="s">
        <v>19262</v>
      </c>
    </row>
    <row r="9050" spans="1:7">
      <c r="A9050" s="2" t="s">
        <v>1347</v>
      </c>
      <c r="B9050" s="2">
        <v>11.30791692</v>
      </c>
      <c r="C9050" s="2">
        <v>8.6676413290000003</v>
      </c>
      <c r="D9050" s="2">
        <v>8.9356068630000003</v>
      </c>
      <c r="E9050" s="2">
        <f t="shared" si="141"/>
        <v>0.19313612507487796</v>
      </c>
      <c r="G9050" s="2" t="s">
        <v>19263</v>
      </c>
    </row>
    <row r="9051" spans="1:7">
      <c r="A9051" s="2" t="s">
        <v>4856</v>
      </c>
      <c r="B9051" s="2">
        <v>13.58095241</v>
      </c>
      <c r="C9051" s="2">
        <v>12.94631117</v>
      </c>
      <c r="D9051" s="2">
        <v>11.20848786</v>
      </c>
      <c r="E9051" s="2">
        <f t="shared" si="141"/>
        <v>0.19311544393232788</v>
      </c>
      <c r="G9051" s="2" t="s">
        <v>19264</v>
      </c>
    </row>
    <row r="9052" spans="1:7">
      <c r="A9052" s="2" t="s">
        <v>8166</v>
      </c>
      <c r="B9052" s="2">
        <v>7.3861350440000004</v>
      </c>
      <c r="C9052" s="2">
        <v>5.3018031030000001</v>
      </c>
      <c r="D9052" s="2">
        <v>5.0120325799999996</v>
      </c>
      <c r="E9052" s="2">
        <f t="shared" si="141"/>
        <v>0.19289632139126497</v>
      </c>
      <c r="G9052" s="2" t="s">
        <v>19265</v>
      </c>
    </row>
    <row r="9053" spans="1:7">
      <c r="A9053" s="2" t="s">
        <v>8526</v>
      </c>
      <c r="B9053" s="2">
        <v>8.3585097810000004</v>
      </c>
      <c r="C9053" s="2">
        <v>6.6521305760000002</v>
      </c>
      <c r="D9053" s="2">
        <v>5.9839813279999996</v>
      </c>
      <c r="E9053" s="2">
        <f t="shared" si="141"/>
        <v>0.19283937270954665</v>
      </c>
      <c r="G9053" s="2" t="s">
        <v>19266</v>
      </c>
    </row>
    <row r="9054" spans="1:7">
      <c r="A9054" s="2" t="s">
        <v>9321</v>
      </c>
      <c r="B9054" s="2">
        <v>10.09300816</v>
      </c>
      <c r="C9054" s="2">
        <v>9.5635451190000005</v>
      </c>
      <c r="D9054" s="2">
        <v>7.716544055</v>
      </c>
      <c r="E9054" s="2">
        <f t="shared" si="141"/>
        <v>0.19258081520968443</v>
      </c>
      <c r="G9054" s="2" t="s">
        <v>19267</v>
      </c>
    </row>
    <row r="9055" spans="1:7">
      <c r="A9055" s="2" t="s">
        <v>9884</v>
      </c>
      <c r="B9055" s="2">
        <v>11.0626623</v>
      </c>
      <c r="C9055" s="2">
        <v>10.20723162</v>
      </c>
      <c r="D9055" s="2">
        <v>8.6861133709999994</v>
      </c>
      <c r="E9055" s="2">
        <f t="shared" si="141"/>
        <v>0.19256949265405807</v>
      </c>
      <c r="G9055" s="2" t="s">
        <v>19268</v>
      </c>
    </row>
    <row r="9056" spans="1:7">
      <c r="A9056" s="2" t="s">
        <v>2659</v>
      </c>
      <c r="B9056" s="2">
        <v>9.7686758129999998</v>
      </c>
      <c r="C9056" s="2">
        <v>10.138164659999999</v>
      </c>
      <c r="D9056" s="2">
        <v>7.3882535029999996</v>
      </c>
      <c r="E9056" s="2">
        <f t="shared" si="141"/>
        <v>0.19205317105432526</v>
      </c>
      <c r="G9056" s="2" t="s">
        <v>19269</v>
      </c>
    </row>
    <row r="9057" spans="1:7">
      <c r="A9057" s="2" t="s">
        <v>4749</v>
      </c>
      <c r="B9057" s="2">
        <v>12.33525071</v>
      </c>
      <c r="C9057" s="2">
        <v>11.53498344</v>
      </c>
      <c r="D9057" s="2">
        <v>9.9545780859999997</v>
      </c>
      <c r="E9057" s="2">
        <f t="shared" si="141"/>
        <v>0.19201985186638407</v>
      </c>
      <c r="G9057" s="2" t="s">
        <v>19270</v>
      </c>
    </row>
    <row r="9058" spans="1:7">
      <c r="A9058" s="2" t="s">
        <v>2037</v>
      </c>
      <c r="B9058" s="2">
        <v>9.4385997340000003</v>
      </c>
      <c r="C9058" s="2">
        <v>9.1863911599999994</v>
      </c>
      <c r="D9058" s="2">
        <v>7.0560696480000002</v>
      </c>
      <c r="E9058" s="2">
        <f t="shared" si="141"/>
        <v>0.19177278643576767</v>
      </c>
      <c r="G9058" s="2" t="s">
        <v>19271</v>
      </c>
    </row>
    <row r="9059" spans="1:7">
      <c r="A9059" s="2" t="s">
        <v>877</v>
      </c>
      <c r="B9059" s="2">
        <v>8.4298470620000003</v>
      </c>
      <c r="C9059" s="2">
        <v>7.5168677700000002</v>
      </c>
      <c r="D9059" s="2">
        <v>6.0464564960000002</v>
      </c>
      <c r="E9059" s="2">
        <f t="shared" si="141"/>
        <v>0.1916584397157933</v>
      </c>
      <c r="G9059" s="2" t="s">
        <v>19272</v>
      </c>
    </row>
    <row r="9060" spans="1:7">
      <c r="A9060" s="2" t="s">
        <v>4824</v>
      </c>
      <c r="B9060" s="2">
        <v>11.59914708</v>
      </c>
      <c r="C9060" s="2">
        <v>11.72971791</v>
      </c>
      <c r="D9060" s="2">
        <v>9.2146867889999999</v>
      </c>
      <c r="E9060" s="2">
        <f t="shared" si="141"/>
        <v>0.19151638208897045</v>
      </c>
      <c r="G9060" s="2" t="s">
        <v>19273</v>
      </c>
    </row>
    <row r="9061" spans="1:7">
      <c r="A9061" s="2" t="s">
        <v>9853</v>
      </c>
      <c r="B9061" s="2">
        <v>8.7324917269999993</v>
      </c>
      <c r="C9061" s="2">
        <v>6.8808705569999997</v>
      </c>
      <c r="D9061" s="2">
        <v>6.3465393900000002</v>
      </c>
      <c r="E9061" s="2">
        <f t="shared" si="141"/>
        <v>0.19131841680065872</v>
      </c>
      <c r="G9061" s="2" t="s">
        <v>19274</v>
      </c>
    </row>
    <row r="9062" spans="1:7">
      <c r="A9062" s="2" t="s">
        <v>1395</v>
      </c>
      <c r="B9062" s="2">
        <v>10.6072907</v>
      </c>
      <c r="C9062" s="2">
        <v>9.0396690339999992</v>
      </c>
      <c r="D9062" s="2">
        <v>8.2206257409999992</v>
      </c>
      <c r="E9062" s="2">
        <f t="shared" si="141"/>
        <v>0.19122393803532042</v>
      </c>
      <c r="G9062" s="2" t="s">
        <v>19275</v>
      </c>
    </row>
    <row r="9063" spans="1:7">
      <c r="A9063" s="2" t="s">
        <v>3911</v>
      </c>
      <c r="B9063" s="2">
        <v>10.34431738</v>
      </c>
      <c r="C9063" s="2">
        <v>9.7149116519999996</v>
      </c>
      <c r="D9063" s="2">
        <v>7.9569351020000001</v>
      </c>
      <c r="E9063" s="2">
        <f t="shared" si="141"/>
        <v>0.19112888366475528</v>
      </c>
      <c r="G9063" s="2" t="s">
        <v>19276</v>
      </c>
    </row>
    <row r="9064" spans="1:7">
      <c r="A9064" s="2" t="s">
        <v>4796</v>
      </c>
      <c r="B9064" s="2">
        <v>8.517316117</v>
      </c>
      <c r="C9064" s="2">
        <v>6.4928627600000004</v>
      </c>
      <c r="D9064" s="2">
        <v>6.1265939779999998</v>
      </c>
      <c r="E9064" s="2">
        <f t="shared" si="141"/>
        <v>0.19068692915020344</v>
      </c>
      <c r="G9064" s="2" t="s">
        <v>19277</v>
      </c>
    </row>
    <row r="9065" spans="1:7">
      <c r="A9065" s="2" t="s">
        <v>1407</v>
      </c>
      <c r="B9065" s="2">
        <v>11.914125179999999</v>
      </c>
      <c r="C9065" s="2">
        <v>10.11668302</v>
      </c>
      <c r="D9065" s="2">
        <v>9.5233344320000004</v>
      </c>
      <c r="E9065" s="2">
        <f t="shared" si="141"/>
        <v>0.19067786103249923</v>
      </c>
      <c r="G9065" s="2" t="s">
        <v>19278</v>
      </c>
    </row>
    <row r="9066" spans="1:7">
      <c r="A9066" s="2" t="s">
        <v>257</v>
      </c>
      <c r="B9066" s="2">
        <v>7.8797662620000004</v>
      </c>
      <c r="C9066" s="2">
        <v>6.2504228910000004</v>
      </c>
      <c r="D9066" s="2">
        <v>5.4889633629999999</v>
      </c>
      <c r="E9066" s="2">
        <f t="shared" si="141"/>
        <v>0.19067625506805974</v>
      </c>
      <c r="G9066" s="2" t="s">
        <v>19279</v>
      </c>
    </row>
    <row r="9067" spans="1:7">
      <c r="A9067" s="2" t="s">
        <v>5020</v>
      </c>
      <c r="B9067" s="2">
        <v>11.130876649999999</v>
      </c>
      <c r="C9067" s="2">
        <v>9.345731207</v>
      </c>
      <c r="D9067" s="2">
        <v>8.7392658220000001</v>
      </c>
      <c r="E9067" s="2">
        <f t="shared" si="141"/>
        <v>0.19056950364526726</v>
      </c>
      <c r="G9067" s="2" t="s">
        <v>19280</v>
      </c>
    </row>
    <row r="9068" spans="1:7">
      <c r="A9068" s="2" t="s">
        <v>5003</v>
      </c>
      <c r="B9068" s="2">
        <v>11.786187849999999</v>
      </c>
      <c r="C9068" s="2">
        <v>11.69571283</v>
      </c>
      <c r="D9068" s="2">
        <v>9.3926646130000009</v>
      </c>
      <c r="E9068" s="2">
        <f t="shared" si="141"/>
        <v>0.19031705570693738</v>
      </c>
      <c r="G9068" s="2" t="s">
        <v>19281</v>
      </c>
    </row>
    <row r="9069" spans="1:7">
      <c r="A9069" s="2" t="s">
        <v>1423</v>
      </c>
      <c r="B9069" s="2">
        <v>9.1922767029999992</v>
      </c>
      <c r="C9069" s="2">
        <v>6.6480267670000002</v>
      </c>
      <c r="D9069" s="2">
        <v>6.7982306030000004</v>
      </c>
      <c r="E9069" s="2">
        <f t="shared" si="141"/>
        <v>0.19024809330404213</v>
      </c>
      <c r="G9069" s="2" t="s">
        <v>19282</v>
      </c>
    </row>
    <row r="9070" spans="1:7">
      <c r="A9070" s="2" t="s">
        <v>8345</v>
      </c>
      <c r="B9070" s="2">
        <v>9.3621921169999993</v>
      </c>
      <c r="C9070" s="2">
        <v>7.4975271780000003</v>
      </c>
      <c r="D9070" s="2">
        <v>6.9678526339999998</v>
      </c>
      <c r="E9070" s="2">
        <f t="shared" si="141"/>
        <v>0.19020940884204421</v>
      </c>
      <c r="G9070" s="2" t="s">
        <v>19283</v>
      </c>
    </row>
    <row r="9071" spans="1:7">
      <c r="A9071" s="2" t="s">
        <v>1750</v>
      </c>
      <c r="B9071" s="2">
        <v>9.8949685509999998</v>
      </c>
      <c r="C9071" s="2">
        <v>8.9052869030000004</v>
      </c>
      <c r="D9071" s="2">
        <v>7.499534841</v>
      </c>
      <c r="E9071" s="2">
        <f t="shared" si="141"/>
        <v>0.19006519724165385</v>
      </c>
      <c r="G9071" s="2" t="s">
        <v>19284</v>
      </c>
    </row>
    <row r="9072" spans="1:7">
      <c r="A9072" s="2" t="s">
        <v>2009</v>
      </c>
      <c r="B9072" s="2">
        <v>10.143274809999999</v>
      </c>
      <c r="C9072" s="2">
        <v>8.7655840200000004</v>
      </c>
      <c r="D9072" s="2">
        <v>7.7464831470000002</v>
      </c>
      <c r="E9072" s="2">
        <f t="shared" si="141"/>
        <v>0.18988638039817907</v>
      </c>
      <c r="G9072" s="2" t="s">
        <v>19285</v>
      </c>
    </row>
    <row r="9073" spans="1:7">
      <c r="A9073" s="2" t="s">
        <v>6173</v>
      </c>
      <c r="B9073" s="2">
        <v>10.392998970000001</v>
      </c>
      <c r="C9073" s="2">
        <v>9.4207950149999995</v>
      </c>
      <c r="D9073" s="2">
        <v>7.9961973220000004</v>
      </c>
      <c r="E9073" s="2">
        <f t="shared" si="141"/>
        <v>0.18988506618492298</v>
      </c>
      <c r="G9073" s="2" t="s">
        <v>19286</v>
      </c>
    </row>
    <row r="9074" spans="1:7">
      <c r="A9074" s="2" t="s">
        <v>9908</v>
      </c>
      <c r="B9074" s="2">
        <v>8.3838460769999994</v>
      </c>
      <c r="C9074" s="2">
        <v>6.7781728409999999</v>
      </c>
      <c r="D9074" s="2">
        <v>5.9853623799999998</v>
      </c>
      <c r="E9074" s="2">
        <f t="shared" si="141"/>
        <v>0.18966380676703268</v>
      </c>
      <c r="G9074" s="2" t="s">
        <v>19287</v>
      </c>
    </row>
    <row r="9075" spans="1:7">
      <c r="A9075" s="2" t="s">
        <v>6478</v>
      </c>
      <c r="B9075" s="2">
        <v>12.18699226</v>
      </c>
      <c r="C9075" s="2">
        <v>9.1303567250000004</v>
      </c>
      <c r="D9075" s="2">
        <v>9.7882973559999993</v>
      </c>
      <c r="E9075" s="2">
        <f t="shared" si="141"/>
        <v>0.18963604248530716</v>
      </c>
      <c r="G9075" s="2" t="s">
        <v>19288</v>
      </c>
    </row>
    <row r="9076" spans="1:7">
      <c r="A9076" s="2" t="s">
        <v>4756</v>
      </c>
      <c r="B9076" s="2">
        <v>8.9923375829999994</v>
      </c>
      <c r="C9076" s="2">
        <v>7.2253020340000003</v>
      </c>
      <c r="D9076" s="2">
        <v>6.591186263</v>
      </c>
      <c r="E9076" s="2">
        <f t="shared" si="141"/>
        <v>0.1893134319193687</v>
      </c>
      <c r="G9076" s="2" t="s">
        <v>19289</v>
      </c>
    </row>
    <row r="9077" spans="1:7">
      <c r="A9077" s="2" t="s">
        <v>5865</v>
      </c>
      <c r="B9077" s="2">
        <v>8.3146437070000001</v>
      </c>
      <c r="C9077" s="2">
        <v>8.8476886120000007</v>
      </c>
      <c r="D9077" s="2">
        <v>5.9129477579999996</v>
      </c>
      <c r="E9077" s="2">
        <f t="shared" si="141"/>
        <v>0.18924197806179963</v>
      </c>
      <c r="G9077" s="2" t="s">
        <v>19290</v>
      </c>
    </row>
    <row r="9078" spans="1:7">
      <c r="A9078" s="2" t="s">
        <v>2653</v>
      </c>
      <c r="B9078" s="2">
        <v>14.59220037</v>
      </c>
      <c r="C9078" s="2">
        <v>14.597430210000001</v>
      </c>
      <c r="D9078" s="2">
        <v>12.18873554</v>
      </c>
      <c r="E9078" s="2">
        <f t="shared" si="141"/>
        <v>0.18901009162824908</v>
      </c>
      <c r="G9078" s="2" t="s">
        <v>19291</v>
      </c>
    </row>
    <row r="9079" spans="1:7">
      <c r="A9079" s="2" t="s">
        <v>1099</v>
      </c>
      <c r="B9079" s="2">
        <v>15.11016435</v>
      </c>
      <c r="C9079" s="2">
        <v>15.18109536</v>
      </c>
      <c r="D9079" s="2">
        <v>12.70596022</v>
      </c>
      <c r="E9079" s="2">
        <f t="shared" si="141"/>
        <v>0.18891325940820666</v>
      </c>
      <c r="G9079" s="2" t="s">
        <v>19292</v>
      </c>
    </row>
    <row r="9080" spans="1:7">
      <c r="A9080" s="2" t="s">
        <v>1617</v>
      </c>
      <c r="B9080" s="2">
        <v>8.6205317220000008</v>
      </c>
      <c r="C9080" s="2">
        <v>6.1870078279999996</v>
      </c>
      <c r="D9080" s="2">
        <v>6.2160507860000003</v>
      </c>
      <c r="E9080" s="2">
        <f t="shared" si="141"/>
        <v>0.18887701660849554</v>
      </c>
      <c r="G9080" s="2" t="s">
        <v>19293</v>
      </c>
    </row>
    <row r="9081" spans="1:7">
      <c r="A9081" s="2" t="s">
        <v>4019</v>
      </c>
      <c r="B9081" s="2">
        <v>11.22348425</v>
      </c>
      <c r="C9081" s="2">
        <v>10.21120808</v>
      </c>
      <c r="D9081" s="2">
        <v>8.8186733630000003</v>
      </c>
      <c r="E9081" s="2">
        <f t="shared" si="141"/>
        <v>0.18883382450425296</v>
      </c>
      <c r="G9081" s="2" t="s">
        <v>19294</v>
      </c>
    </row>
    <row r="9082" spans="1:7">
      <c r="A9082" s="2" t="s">
        <v>6195</v>
      </c>
      <c r="B9082" s="2">
        <v>9.5180142700000001</v>
      </c>
      <c r="C9082" s="2">
        <v>7.0684952150000004</v>
      </c>
      <c r="D9082" s="2">
        <v>7.1110330490000004</v>
      </c>
      <c r="E9082" s="2">
        <f t="shared" si="141"/>
        <v>0.18854996385136463</v>
      </c>
      <c r="G9082" s="2" t="s">
        <v>19295</v>
      </c>
    </row>
    <row r="9083" spans="1:7">
      <c r="A9083" s="2" t="s">
        <v>8315</v>
      </c>
      <c r="B9083" s="2">
        <v>10.50913955</v>
      </c>
      <c r="C9083" s="2">
        <v>8.7770574779999997</v>
      </c>
      <c r="D9083" s="2">
        <v>8.1019099659999991</v>
      </c>
      <c r="E9083" s="2">
        <f t="shared" si="141"/>
        <v>0.18851750737044862</v>
      </c>
      <c r="G9083" s="2" t="s">
        <v>19296</v>
      </c>
    </row>
    <row r="9084" spans="1:7">
      <c r="A9084" s="2" t="s">
        <v>1228</v>
      </c>
      <c r="B9084" s="2">
        <v>7.7399648709999997</v>
      </c>
      <c r="C9084" s="2">
        <v>6.2437228999999999</v>
      </c>
      <c r="D9084" s="2">
        <v>5.3326632040000002</v>
      </c>
      <c r="E9084" s="2">
        <f t="shared" si="141"/>
        <v>0.18850808849284459</v>
      </c>
      <c r="G9084" s="2" t="s">
        <v>19297</v>
      </c>
    </row>
    <row r="9085" spans="1:7">
      <c r="A9085" s="2" t="s">
        <v>5482</v>
      </c>
      <c r="B9085" s="2">
        <v>9.5576827669999993</v>
      </c>
      <c r="C9085" s="2">
        <v>8.8562914189999997</v>
      </c>
      <c r="D9085" s="2">
        <v>7.1489042469999999</v>
      </c>
      <c r="E9085" s="2">
        <f t="shared" si="141"/>
        <v>0.18831521593030143</v>
      </c>
      <c r="G9085" s="2" t="s">
        <v>19298</v>
      </c>
    </row>
    <row r="9086" spans="1:7">
      <c r="A9086" s="2" t="s">
        <v>4436</v>
      </c>
      <c r="B9086" s="2">
        <v>8.2816441540000003</v>
      </c>
      <c r="C9086" s="2">
        <v>6.2852440439999997</v>
      </c>
      <c r="D9086" s="2">
        <v>5.8699667169999996</v>
      </c>
      <c r="E9086" s="2">
        <f t="shared" si="141"/>
        <v>0.18793719974317166</v>
      </c>
      <c r="G9086" s="2" t="s">
        <v>19299</v>
      </c>
    </row>
    <row r="9087" spans="1:7">
      <c r="A9087" s="2" t="s">
        <v>3627</v>
      </c>
      <c r="B9087" s="2">
        <v>9.3726197780000007</v>
      </c>
      <c r="C9087" s="2">
        <v>8.0827831349999997</v>
      </c>
      <c r="D9087" s="2">
        <v>6.9598912830000002</v>
      </c>
      <c r="E9087" s="2">
        <f t="shared" si="141"/>
        <v>0.18780033023571374</v>
      </c>
      <c r="G9087" s="2" t="s">
        <v>19300</v>
      </c>
    </row>
    <row r="9088" spans="1:7">
      <c r="A9088" s="2" t="s">
        <v>1847</v>
      </c>
      <c r="B9088" s="2">
        <v>9.4311416470000005</v>
      </c>
      <c r="C9088" s="2">
        <v>5.6777309540000003</v>
      </c>
      <c r="D9088" s="2">
        <v>7.0181504959999996</v>
      </c>
      <c r="E9088" s="2">
        <f t="shared" si="141"/>
        <v>0.18776614255764951</v>
      </c>
      <c r="G9088" s="2" t="s">
        <v>19301</v>
      </c>
    </row>
    <row r="9089" spans="1:7">
      <c r="A9089" s="2" t="s">
        <v>5981</v>
      </c>
      <c r="B9089" s="2">
        <v>11.716576679999999</v>
      </c>
      <c r="C9089" s="2">
        <v>9.5601905729999999</v>
      </c>
      <c r="D9089" s="2">
        <v>9.3035756509999992</v>
      </c>
      <c r="E9089" s="2">
        <f t="shared" si="141"/>
        <v>0.18776485694457545</v>
      </c>
      <c r="G9089" s="2" t="s">
        <v>19302</v>
      </c>
    </row>
    <row r="9090" spans="1:7">
      <c r="A9090" s="2" t="s">
        <v>6202</v>
      </c>
      <c r="B9090" s="2">
        <v>7.7584788299999996</v>
      </c>
      <c r="C9090" s="2">
        <v>5.1142631669999998</v>
      </c>
      <c r="D9090" s="2">
        <v>5.3450756569999998</v>
      </c>
      <c r="E9090" s="2">
        <f t="shared" si="141"/>
        <v>0.18771252572719416</v>
      </c>
      <c r="G9090" s="2" t="s">
        <v>19303</v>
      </c>
    </row>
    <row r="9091" spans="1:7">
      <c r="A9091" s="2" t="s">
        <v>3368</v>
      </c>
      <c r="B9091" s="2">
        <v>10.258274780000001</v>
      </c>
      <c r="C9091" s="2">
        <v>9.3994440659999992</v>
      </c>
      <c r="D9091" s="2">
        <v>7.8437728240000002</v>
      </c>
      <c r="E9091" s="2">
        <f t="shared" si="141"/>
        <v>0.18756961485391366</v>
      </c>
      <c r="G9091" s="2" t="s">
        <v>19304</v>
      </c>
    </row>
    <row r="9092" spans="1:7">
      <c r="A9092" s="2" t="s">
        <v>3142</v>
      </c>
      <c r="B9092" s="2">
        <v>11.50889538</v>
      </c>
      <c r="C9092" s="2">
        <v>11.74792663</v>
      </c>
      <c r="D9092" s="2">
        <v>9.0941785789999994</v>
      </c>
      <c r="E9092" s="2">
        <f t="shared" si="141"/>
        <v>0.18754168421555431</v>
      </c>
      <c r="G9092" s="2" t="s">
        <v>19305</v>
      </c>
    </row>
    <row r="9093" spans="1:7">
      <c r="A9093" s="2" t="s">
        <v>135</v>
      </c>
      <c r="B9093" s="2">
        <v>11.938465559999999</v>
      </c>
      <c r="C9093" s="2">
        <v>11.08672724</v>
      </c>
      <c r="D9093" s="2">
        <v>9.5222668119999998</v>
      </c>
      <c r="E9093" s="2">
        <f t="shared" si="141"/>
        <v>0.18734913892147689</v>
      </c>
      <c r="G9093" s="2" t="s">
        <v>19306</v>
      </c>
    </row>
    <row r="9094" spans="1:7">
      <c r="A9094" s="2" t="s">
        <v>2257</v>
      </c>
      <c r="B9094" s="2">
        <v>15.612642080000001</v>
      </c>
      <c r="C9094" s="2">
        <v>14.9093415</v>
      </c>
      <c r="D9094" s="2">
        <v>13.19619949</v>
      </c>
      <c r="E9094" s="2">
        <f t="shared" si="141"/>
        <v>0.18731747614661973</v>
      </c>
      <c r="G9094" s="2" t="s">
        <v>19307</v>
      </c>
    </row>
    <row r="9095" spans="1:7">
      <c r="A9095" s="2" t="s">
        <v>4837</v>
      </c>
      <c r="B9095" s="2">
        <v>12.46774521</v>
      </c>
      <c r="C9095" s="2">
        <v>12.202382500000001</v>
      </c>
      <c r="D9095" s="2">
        <v>10.05114539</v>
      </c>
      <c r="E9095" s="2">
        <f t="shared" ref="E9095:E9158" si="142">POWER(2,(D9095-B9095))</f>
        <v>0.18729706273899679</v>
      </c>
      <c r="G9095" s="2" t="s">
        <v>19308</v>
      </c>
    </row>
    <row r="9096" spans="1:7">
      <c r="A9096" s="2" t="s">
        <v>3437</v>
      </c>
      <c r="B9096" s="2">
        <v>10.123682479999999</v>
      </c>
      <c r="C9096" s="2">
        <v>8.5715990299999998</v>
      </c>
      <c r="D9096" s="2">
        <v>7.7070192239999997</v>
      </c>
      <c r="E9096" s="2">
        <f t="shared" si="142"/>
        <v>0.18728882737745189</v>
      </c>
      <c r="G9096" s="2" t="s">
        <v>19309</v>
      </c>
    </row>
    <row r="9097" spans="1:7">
      <c r="A9097" s="2" t="s">
        <v>5639</v>
      </c>
      <c r="B9097" s="2">
        <v>11.535654640000001</v>
      </c>
      <c r="C9097" s="2">
        <v>10.106900599999999</v>
      </c>
      <c r="D9097" s="2">
        <v>9.1176036459999992</v>
      </c>
      <c r="E9097" s="2">
        <f t="shared" si="142"/>
        <v>0.18710875962099618</v>
      </c>
      <c r="G9097" s="2" t="s">
        <v>19310</v>
      </c>
    </row>
    <row r="9098" spans="1:7">
      <c r="A9098" s="2" t="s">
        <v>2734</v>
      </c>
      <c r="B9098" s="2">
        <v>9.7628142879999995</v>
      </c>
      <c r="C9098" s="2">
        <v>8.3582197069999999</v>
      </c>
      <c r="D9098" s="2">
        <v>7.3442046740000002</v>
      </c>
      <c r="E9098" s="2">
        <f t="shared" si="142"/>
        <v>0.18703632403409262</v>
      </c>
      <c r="G9098" s="2" t="s">
        <v>19311</v>
      </c>
    </row>
    <row r="9099" spans="1:7">
      <c r="A9099" s="2" t="s">
        <v>1245</v>
      </c>
      <c r="B9099" s="2">
        <v>9.9326172709999998</v>
      </c>
      <c r="C9099" s="2">
        <v>9.3816636740000003</v>
      </c>
      <c r="D9099" s="2">
        <v>7.5134761839999999</v>
      </c>
      <c r="E9099" s="2">
        <f t="shared" si="142"/>
        <v>0.18696743459740303</v>
      </c>
      <c r="G9099" s="2" t="s">
        <v>19312</v>
      </c>
    </row>
    <row r="9100" spans="1:7">
      <c r="A9100" s="2" t="s">
        <v>5574</v>
      </c>
      <c r="B9100" s="2">
        <v>12.205059159999999</v>
      </c>
      <c r="C9100" s="2">
        <v>11.819175599999999</v>
      </c>
      <c r="D9100" s="2">
        <v>9.7850634620000001</v>
      </c>
      <c r="E9100" s="2">
        <f t="shared" si="142"/>
        <v>0.18685671327015213</v>
      </c>
      <c r="G9100" s="2" t="s">
        <v>19313</v>
      </c>
    </row>
    <row r="9101" spans="1:7">
      <c r="A9101" s="2" t="s">
        <v>5552</v>
      </c>
      <c r="B9101" s="2">
        <v>9.0374963909999995</v>
      </c>
      <c r="C9101" s="2">
        <v>6.6615557880000003</v>
      </c>
      <c r="D9101" s="2">
        <v>6.6172238060000002</v>
      </c>
      <c r="E9101" s="2">
        <f t="shared" si="142"/>
        <v>0.18682085452749875</v>
      </c>
      <c r="G9101" s="2" t="s">
        <v>19314</v>
      </c>
    </row>
    <row r="9102" spans="1:7">
      <c r="A9102" s="2" t="s">
        <v>9481</v>
      </c>
      <c r="B9102" s="2">
        <v>10.201839140000001</v>
      </c>
      <c r="C9102" s="2">
        <v>8.6650442470000009</v>
      </c>
      <c r="D9102" s="2">
        <v>7.7809880949999997</v>
      </c>
      <c r="E9102" s="2">
        <f t="shared" si="142"/>
        <v>0.18674596224194653</v>
      </c>
      <c r="G9102" s="2" t="s">
        <v>19315</v>
      </c>
    </row>
    <row r="9103" spans="1:7">
      <c r="A9103" s="2" t="s">
        <v>6415</v>
      </c>
      <c r="B9103" s="2">
        <v>11.97915793</v>
      </c>
      <c r="C9103" s="2">
        <v>10.33682619</v>
      </c>
      <c r="D9103" s="2">
        <v>9.5579367400000006</v>
      </c>
      <c r="E9103" s="2">
        <f t="shared" si="142"/>
        <v>0.18669805591683114</v>
      </c>
      <c r="G9103" s="2" t="s">
        <v>19316</v>
      </c>
    </row>
    <row r="9104" spans="1:7">
      <c r="A9104" s="2" t="s">
        <v>1210</v>
      </c>
      <c r="B9104" s="2">
        <v>11.09904281</v>
      </c>
      <c r="C9104" s="2">
        <v>9.7020264399999991</v>
      </c>
      <c r="D9104" s="2">
        <v>8.6774659120000006</v>
      </c>
      <c r="E9104" s="2">
        <f t="shared" si="142"/>
        <v>0.18665202969236394</v>
      </c>
      <c r="G9104" s="2" t="s">
        <v>19317</v>
      </c>
    </row>
    <row r="9105" spans="1:7">
      <c r="A9105" s="2" t="s">
        <v>5468</v>
      </c>
      <c r="B9105" s="2">
        <v>10.41464586</v>
      </c>
      <c r="C9105" s="2">
        <v>9.7012039629999993</v>
      </c>
      <c r="D9105" s="2">
        <v>7.9904132280000004</v>
      </c>
      <c r="E9105" s="2">
        <f t="shared" si="142"/>
        <v>0.18630875397362914</v>
      </c>
      <c r="G9105" s="2" t="s">
        <v>19318</v>
      </c>
    </row>
    <row r="9106" spans="1:7">
      <c r="A9106" s="2" t="s">
        <v>2613</v>
      </c>
      <c r="B9106" s="2">
        <v>10.850852209999999</v>
      </c>
      <c r="C9106" s="2">
        <v>8.9426534360000005</v>
      </c>
      <c r="D9106" s="2">
        <v>8.4257192829999994</v>
      </c>
      <c r="E9106" s="2">
        <f t="shared" si="142"/>
        <v>0.18619252669756112</v>
      </c>
      <c r="G9106" s="2" t="s">
        <v>19319</v>
      </c>
    </row>
    <row r="9107" spans="1:7">
      <c r="A9107" s="2" t="s">
        <v>6271</v>
      </c>
      <c r="B9107" s="2">
        <v>9.6637484990000004</v>
      </c>
      <c r="C9107" s="2">
        <v>9.6838414610000001</v>
      </c>
      <c r="D9107" s="2">
        <v>7.2385203630000001</v>
      </c>
      <c r="E9107" s="2">
        <f t="shared" si="142"/>
        <v>0.18618023954134194</v>
      </c>
      <c r="G9107" s="2" t="s">
        <v>19320</v>
      </c>
    </row>
    <row r="9108" spans="1:7">
      <c r="A9108" s="2" t="s">
        <v>438</v>
      </c>
      <c r="B9108" s="2">
        <v>9.3406561589999999</v>
      </c>
      <c r="C9108" s="2">
        <v>8.5641969160000002</v>
      </c>
      <c r="D9108" s="2">
        <v>6.9152516610000001</v>
      </c>
      <c r="E9108" s="2">
        <f t="shared" si="142"/>
        <v>0.18615748136196555</v>
      </c>
      <c r="G9108" s="2" t="s">
        <v>19321</v>
      </c>
    </row>
    <row r="9109" spans="1:7">
      <c r="A9109" s="2" t="s">
        <v>4366</v>
      </c>
      <c r="B9109" s="2">
        <v>11.57788818</v>
      </c>
      <c r="C9109" s="2">
        <v>8.4652311450000006</v>
      </c>
      <c r="D9109" s="2">
        <v>9.1523527439999999</v>
      </c>
      <c r="E9109" s="2">
        <f t="shared" si="142"/>
        <v>0.18614058660492797</v>
      </c>
      <c r="G9109" s="2" t="s">
        <v>19322</v>
      </c>
    </row>
    <row r="9110" spans="1:7">
      <c r="A9110" s="2" t="s">
        <v>2153</v>
      </c>
      <c r="B9110" s="2">
        <v>8.1214396210000004</v>
      </c>
      <c r="C9110" s="2">
        <v>5.6337658790000003</v>
      </c>
      <c r="D9110" s="2">
        <v>5.6956158339999998</v>
      </c>
      <c r="E9110" s="2">
        <f t="shared" si="142"/>
        <v>0.18610338646266694</v>
      </c>
      <c r="G9110" s="2" t="s">
        <v>19323</v>
      </c>
    </row>
    <row r="9111" spans="1:7">
      <c r="A9111" s="2" t="s">
        <v>3176</v>
      </c>
      <c r="B9111" s="2">
        <v>10.22748155</v>
      </c>
      <c r="C9111" s="2">
        <v>7.3654374279999999</v>
      </c>
      <c r="D9111" s="2">
        <v>7.8008224390000001</v>
      </c>
      <c r="E9111" s="2">
        <f t="shared" si="142"/>
        <v>0.18599566333020437</v>
      </c>
      <c r="G9111" s="2" t="s">
        <v>19324</v>
      </c>
    </row>
    <row r="9112" spans="1:7">
      <c r="A9112" s="2" t="s">
        <v>2619</v>
      </c>
      <c r="B9112" s="2">
        <v>13.011398010000001</v>
      </c>
      <c r="C9112" s="2">
        <v>11.65107276</v>
      </c>
      <c r="D9112" s="2">
        <v>10.58338747</v>
      </c>
      <c r="E9112" s="2">
        <f t="shared" si="142"/>
        <v>0.18582151547942619</v>
      </c>
      <c r="G9112" s="2" t="s">
        <v>19325</v>
      </c>
    </row>
    <row r="9113" spans="1:7">
      <c r="A9113" s="2" t="s">
        <v>1551</v>
      </c>
      <c r="B9113" s="2">
        <v>8.5183903940000008</v>
      </c>
      <c r="C9113" s="2">
        <v>6.6036837239999997</v>
      </c>
      <c r="D9113" s="2">
        <v>6.089767352</v>
      </c>
      <c r="E9113" s="2">
        <f t="shared" si="142"/>
        <v>0.18574264094978801</v>
      </c>
      <c r="G9113" s="2" t="s">
        <v>19326</v>
      </c>
    </row>
    <row r="9114" spans="1:7">
      <c r="A9114" s="2" t="s">
        <v>8048</v>
      </c>
      <c r="B9114" s="2">
        <v>9.864899887</v>
      </c>
      <c r="C9114" s="2">
        <v>8.6589024339999998</v>
      </c>
      <c r="D9114" s="2">
        <v>7.4340568210000004</v>
      </c>
      <c r="E9114" s="2">
        <f t="shared" si="142"/>
        <v>0.18545703934547098</v>
      </c>
      <c r="G9114" s="2" t="s">
        <v>19327</v>
      </c>
    </row>
    <row r="9115" spans="1:7">
      <c r="A9115" s="2" t="s">
        <v>5417</v>
      </c>
      <c r="B9115" s="2">
        <v>8.4181326209999998</v>
      </c>
      <c r="C9115" s="2">
        <v>6.1997393120000002</v>
      </c>
      <c r="D9115" s="2">
        <v>5.9867035230000001</v>
      </c>
      <c r="E9115" s="2">
        <f t="shared" si="142"/>
        <v>0.18538172080234877</v>
      </c>
      <c r="G9115" s="2" t="s">
        <v>19328</v>
      </c>
    </row>
    <row r="9116" spans="1:7">
      <c r="A9116" s="2" t="s">
        <v>2884</v>
      </c>
      <c r="B9116" s="2">
        <v>9.5488046690000008</v>
      </c>
      <c r="C9116" s="2">
        <v>7.9246535720000004</v>
      </c>
      <c r="D9116" s="2">
        <v>7.1172374449999998</v>
      </c>
      <c r="E9116" s="2">
        <f t="shared" si="142"/>
        <v>0.18536397290060988</v>
      </c>
      <c r="G9116" s="2" t="s">
        <v>19329</v>
      </c>
    </row>
    <row r="9117" spans="1:7">
      <c r="A9117" s="2" t="s">
        <v>8627</v>
      </c>
      <c r="B9117" s="2">
        <v>12.69826802</v>
      </c>
      <c r="C9117" s="2">
        <v>11.773355629999999</v>
      </c>
      <c r="D9117" s="2">
        <v>10.266557840000001</v>
      </c>
      <c r="E9117" s="2">
        <f t="shared" si="142"/>
        <v>0.18534560617824625</v>
      </c>
      <c r="G9117" s="2" t="s">
        <v>19330</v>
      </c>
    </row>
    <row r="9118" spans="1:7">
      <c r="A9118" s="2" t="s">
        <v>5744</v>
      </c>
      <c r="B9118" s="2">
        <v>11.30558212</v>
      </c>
      <c r="C9118" s="2">
        <v>9.8851042069999995</v>
      </c>
      <c r="D9118" s="2">
        <v>8.8737841510000006</v>
      </c>
      <c r="E9118" s="2">
        <f t="shared" si="142"/>
        <v>0.18533432811191236</v>
      </c>
      <c r="G9118" s="2" t="s">
        <v>19331</v>
      </c>
    </row>
    <row r="9119" spans="1:7">
      <c r="A9119" s="2" t="s">
        <v>4934</v>
      </c>
      <c r="B9119" s="2">
        <v>9.1915523449999998</v>
      </c>
      <c r="C9119" s="2">
        <v>6.7654190510000003</v>
      </c>
      <c r="D9119" s="2">
        <v>6.7528963810000002</v>
      </c>
      <c r="E9119" s="2">
        <f t="shared" si="142"/>
        <v>0.18445541352778946</v>
      </c>
      <c r="G9119" s="2" t="s">
        <v>19332</v>
      </c>
    </row>
    <row r="9120" spans="1:7">
      <c r="A9120" s="2" t="s">
        <v>142</v>
      </c>
      <c r="B9120" s="2">
        <v>10.98021323</v>
      </c>
      <c r="C9120" s="2">
        <v>10.40973252</v>
      </c>
      <c r="D9120" s="2">
        <v>8.5401532539999998</v>
      </c>
      <c r="E9120" s="2">
        <f t="shared" si="142"/>
        <v>0.18427599124465077</v>
      </c>
      <c r="G9120" s="2" t="s">
        <v>19333</v>
      </c>
    </row>
    <row r="9121" spans="1:7">
      <c r="A9121" s="2" t="s">
        <v>1488</v>
      </c>
      <c r="B9121" s="2">
        <v>8.6269123019999991</v>
      </c>
      <c r="C9121" s="2">
        <v>7.1012044809999999</v>
      </c>
      <c r="D9121" s="2">
        <v>6.183303811</v>
      </c>
      <c r="E9121" s="2">
        <f t="shared" si="142"/>
        <v>0.18382329502567504</v>
      </c>
      <c r="G9121" s="2" t="s">
        <v>19334</v>
      </c>
    </row>
    <row r="9122" spans="1:7">
      <c r="A9122" s="2" t="s">
        <v>398</v>
      </c>
      <c r="B9122" s="2">
        <v>9.2375064049999995</v>
      </c>
      <c r="C9122" s="2">
        <v>7.6081519670000004</v>
      </c>
      <c r="D9122" s="2">
        <v>6.7919896189999998</v>
      </c>
      <c r="E9122" s="2">
        <f t="shared" si="142"/>
        <v>0.18358030730643493</v>
      </c>
      <c r="G9122" s="2" t="s">
        <v>19335</v>
      </c>
    </row>
    <row r="9123" spans="1:7">
      <c r="A9123" s="2" t="s">
        <v>7777</v>
      </c>
      <c r="B9123" s="2">
        <v>7.5811901319999997</v>
      </c>
      <c r="C9123" s="2">
        <v>5.5133379329999999</v>
      </c>
      <c r="D9123" s="2">
        <v>5.1349525839999997</v>
      </c>
      <c r="E9123" s="2">
        <f t="shared" si="142"/>
        <v>0.18348861456567367</v>
      </c>
      <c r="G9123" s="2" t="s">
        <v>19336</v>
      </c>
    </row>
    <row r="9124" spans="1:7">
      <c r="A9124" s="2" t="s">
        <v>5048</v>
      </c>
      <c r="B9124" s="2">
        <v>8.9575307049999999</v>
      </c>
      <c r="C9124" s="2">
        <v>7.1301960629999996</v>
      </c>
      <c r="D9124" s="2">
        <v>6.509947693</v>
      </c>
      <c r="E9124" s="2">
        <f t="shared" si="142"/>
        <v>0.18331757201362286</v>
      </c>
      <c r="G9124" s="2" t="s">
        <v>19337</v>
      </c>
    </row>
    <row r="9125" spans="1:7">
      <c r="A9125" s="2" t="s">
        <v>6080</v>
      </c>
      <c r="B9125" s="2">
        <v>9.101939539</v>
      </c>
      <c r="C9125" s="2">
        <v>7.0994620380000004</v>
      </c>
      <c r="D9125" s="2">
        <v>6.6540450890000002</v>
      </c>
      <c r="E9125" s="2">
        <f t="shared" si="142"/>
        <v>0.18327800308566564</v>
      </c>
      <c r="G9125" s="2" t="s">
        <v>19338</v>
      </c>
    </row>
    <row r="9126" spans="1:7">
      <c r="A9126" s="2" t="s">
        <v>32</v>
      </c>
      <c r="B9126" s="2">
        <v>9.7225104150000004</v>
      </c>
      <c r="C9126" s="2">
        <v>8.5674211519999997</v>
      </c>
      <c r="D9126" s="2">
        <v>7.2734724899999996</v>
      </c>
      <c r="E9126" s="2">
        <f t="shared" si="142"/>
        <v>0.18313279514022568</v>
      </c>
      <c r="G9126" s="2" t="s">
        <v>19339</v>
      </c>
    </row>
    <row r="9127" spans="1:7">
      <c r="A9127" s="2" t="s">
        <v>3597</v>
      </c>
      <c r="B9127" s="2">
        <v>13.31856514</v>
      </c>
      <c r="C9127" s="2">
        <v>11.41356594</v>
      </c>
      <c r="D9127" s="2">
        <v>10.86847463</v>
      </c>
      <c r="E9127" s="2">
        <f t="shared" si="142"/>
        <v>0.18299923085582565</v>
      </c>
      <c r="G9127" s="2" t="s">
        <v>19340</v>
      </c>
    </row>
    <row r="9128" spans="1:7">
      <c r="A9128" s="2" t="s">
        <v>3212</v>
      </c>
      <c r="B9128" s="2">
        <v>8.6025101119999992</v>
      </c>
      <c r="C9128" s="2">
        <v>7.156819831</v>
      </c>
      <c r="D9128" s="2">
        <v>6.1511854259999996</v>
      </c>
      <c r="E9128" s="2">
        <f t="shared" si="142"/>
        <v>0.18284274824859742</v>
      </c>
      <c r="G9128" s="2" t="s">
        <v>19341</v>
      </c>
    </row>
    <row r="9129" spans="1:7">
      <c r="A9129" s="2" t="s">
        <v>6637</v>
      </c>
      <c r="B9129" s="2">
        <v>15.14811868</v>
      </c>
      <c r="C9129" s="2">
        <v>14.637016470000001</v>
      </c>
      <c r="D9129" s="2">
        <v>12.694961060000001</v>
      </c>
      <c r="E9129" s="2">
        <f t="shared" si="142"/>
        <v>0.18261059531615334</v>
      </c>
      <c r="G9129" s="2" t="s">
        <v>19342</v>
      </c>
    </row>
    <row r="9130" spans="1:7">
      <c r="A9130" s="2" t="s">
        <v>6526</v>
      </c>
      <c r="B9130" s="2">
        <v>8.2841465210000003</v>
      </c>
      <c r="C9130" s="2">
        <v>6.8321782119999996</v>
      </c>
      <c r="D9130" s="2">
        <v>5.8285240209999998</v>
      </c>
      <c r="E9130" s="2">
        <f t="shared" si="142"/>
        <v>0.18229886699132961</v>
      </c>
      <c r="G9130" s="2" t="s">
        <v>19343</v>
      </c>
    </row>
    <row r="9131" spans="1:7">
      <c r="A9131" s="2" t="s">
        <v>4058</v>
      </c>
      <c r="B9131" s="2">
        <v>10.106757849999999</v>
      </c>
      <c r="C9131" s="2">
        <v>7.6574322170000002</v>
      </c>
      <c r="D9131" s="2">
        <v>7.6496662799999999</v>
      </c>
      <c r="E9131" s="2">
        <f t="shared" si="142"/>
        <v>0.18211332986650197</v>
      </c>
      <c r="G9131" s="2" t="s">
        <v>19344</v>
      </c>
    </row>
    <row r="9132" spans="1:7">
      <c r="A9132" s="2" t="s">
        <v>742</v>
      </c>
      <c r="B9132" s="2">
        <v>8.6795755759999995</v>
      </c>
      <c r="C9132" s="2">
        <v>7.6978299789999998</v>
      </c>
      <c r="D9132" s="2">
        <v>6.2224715079999999</v>
      </c>
      <c r="E9132" s="2">
        <f t="shared" si="142"/>
        <v>0.18211175223403389</v>
      </c>
      <c r="G9132" s="2" t="s">
        <v>19345</v>
      </c>
    </row>
    <row r="9133" spans="1:7">
      <c r="A9133" s="2" t="s">
        <v>3300</v>
      </c>
      <c r="B9133" s="2">
        <v>10.94636118</v>
      </c>
      <c r="C9133" s="2">
        <v>9.8417556009999991</v>
      </c>
      <c r="D9133" s="2">
        <v>8.4888753910000005</v>
      </c>
      <c r="E9133" s="2">
        <f t="shared" si="142"/>
        <v>0.18206357387169619</v>
      </c>
      <c r="G9133" s="2" t="s">
        <v>19346</v>
      </c>
    </row>
    <row r="9134" spans="1:7">
      <c r="A9134" s="2" t="s">
        <v>768</v>
      </c>
      <c r="B9134" s="2">
        <v>10.14059812</v>
      </c>
      <c r="C9134" s="2">
        <v>8.3743174880000009</v>
      </c>
      <c r="D9134" s="2">
        <v>7.6824723720000003</v>
      </c>
      <c r="E9134" s="2">
        <f t="shared" si="142"/>
        <v>0.18198283096942905</v>
      </c>
      <c r="G9134" s="2" t="s">
        <v>19347</v>
      </c>
    </row>
    <row r="9135" spans="1:7">
      <c r="A9135" s="2" t="s">
        <v>4301</v>
      </c>
      <c r="B9135" s="2">
        <v>7.2496089640000001</v>
      </c>
      <c r="C9135" s="2">
        <v>4.6809416519999996</v>
      </c>
      <c r="D9135" s="2">
        <v>4.7912776770000001</v>
      </c>
      <c r="E9135" s="2">
        <f t="shared" si="142"/>
        <v>0.18195690594461819</v>
      </c>
      <c r="G9135" s="2" t="s">
        <v>19348</v>
      </c>
    </row>
    <row r="9136" spans="1:7">
      <c r="A9136" s="2" t="s">
        <v>5824</v>
      </c>
      <c r="B9136" s="2">
        <v>9.4280050059999994</v>
      </c>
      <c r="C9136" s="2">
        <v>8.4847458170000003</v>
      </c>
      <c r="D9136" s="2">
        <v>6.968807913</v>
      </c>
      <c r="E9136" s="2">
        <f t="shared" si="142"/>
        <v>0.18184774072690588</v>
      </c>
      <c r="G9136" s="2" t="s">
        <v>19349</v>
      </c>
    </row>
    <row r="9137" spans="1:7">
      <c r="A9137" s="2" t="s">
        <v>2981</v>
      </c>
      <c r="B9137" s="2">
        <v>8.0803023679999999</v>
      </c>
      <c r="C9137" s="2">
        <v>7.654971808</v>
      </c>
      <c r="D9137" s="2">
        <v>5.6202298510000004</v>
      </c>
      <c r="E9137" s="2">
        <f t="shared" si="142"/>
        <v>0.18173742941190293</v>
      </c>
      <c r="G9137" s="2" t="s">
        <v>19350</v>
      </c>
    </row>
    <row r="9138" spans="1:7">
      <c r="A9138" s="2" t="s">
        <v>5582</v>
      </c>
      <c r="B9138" s="2">
        <v>11.077616989999999</v>
      </c>
      <c r="C9138" s="2">
        <v>9.4836274140000008</v>
      </c>
      <c r="D9138" s="2">
        <v>8.6165742929999993</v>
      </c>
      <c r="E9138" s="2">
        <f t="shared" si="142"/>
        <v>0.18161525615795446</v>
      </c>
      <c r="G9138" s="2" t="s">
        <v>19351</v>
      </c>
    </row>
    <row r="9139" spans="1:7">
      <c r="A9139" s="2" t="s">
        <v>3739</v>
      </c>
      <c r="B9139" s="2">
        <v>10.694133300000001</v>
      </c>
      <c r="C9139" s="2">
        <v>9.2867702409999993</v>
      </c>
      <c r="D9139" s="2">
        <v>8.2297104959999992</v>
      </c>
      <c r="E9139" s="2">
        <f t="shared" si="142"/>
        <v>0.18119024573618428</v>
      </c>
      <c r="G9139" s="2" t="s">
        <v>19352</v>
      </c>
    </row>
    <row r="9140" spans="1:7">
      <c r="A9140" s="2" t="s">
        <v>863</v>
      </c>
      <c r="B9140" s="2">
        <v>9.3547276830000001</v>
      </c>
      <c r="C9140" s="2">
        <v>7.8637292329999999</v>
      </c>
      <c r="D9140" s="2">
        <v>6.889290581</v>
      </c>
      <c r="E9140" s="2">
        <f t="shared" si="142"/>
        <v>0.1810629032906215</v>
      </c>
      <c r="G9140" s="2" t="s">
        <v>19353</v>
      </c>
    </row>
    <row r="9141" spans="1:7">
      <c r="A9141" s="2" t="s">
        <v>4721</v>
      </c>
      <c r="B9141" s="2">
        <v>11.59134265</v>
      </c>
      <c r="C9141" s="2">
        <v>10.14187572</v>
      </c>
      <c r="D9141" s="2">
        <v>9.1209726339999992</v>
      </c>
      <c r="E9141" s="2">
        <f t="shared" si="142"/>
        <v>0.18044486380982128</v>
      </c>
      <c r="G9141" s="2" t="s">
        <v>19354</v>
      </c>
    </row>
    <row r="9142" spans="1:7">
      <c r="A9142" s="2" t="s">
        <v>3404</v>
      </c>
      <c r="B9142" s="2">
        <v>7.4846017920000003</v>
      </c>
      <c r="C9142" s="2">
        <v>5.4260748540000003</v>
      </c>
      <c r="D9142" s="2">
        <v>5.0117894549999997</v>
      </c>
      <c r="E9142" s="2">
        <f t="shared" si="142"/>
        <v>0.18013964930039203</v>
      </c>
      <c r="G9142" s="2" t="s">
        <v>19355</v>
      </c>
    </row>
    <row r="9143" spans="1:7">
      <c r="A9143" s="2" t="s">
        <v>5386</v>
      </c>
      <c r="B9143" s="2">
        <v>15.62149402</v>
      </c>
      <c r="C9143" s="2">
        <v>15.53214829</v>
      </c>
      <c r="D9143" s="2">
        <v>13.14585389</v>
      </c>
      <c r="E9143" s="2">
        <f t="shared" si="142"/>
        <v>0.17978690757627608</v>
      </c>
      <c r="G9143" s="2" t="s">
        <v>19356</v>
      </c>
    </row>
    <row r="9144" spans="1:7">
      <c r="A9144" s="2" t="s">
        <v>4581</v>
      </c>
      <c r="B9144" s="2">
        <v>12.21680166</v>
      </c>
      <c r="C9144" s="2">
        <v>9.8307602660000004</v>
      </c>
      <c r="D9144" s="2">
        <v>9.7410570330000006</v>
      </c>
      <c r="E9144" s="2">
        <f t="shared" si="142"/>
        <v>0.17977388575837994</v>
      </c>
      <c r="G9144" s="2" t="s">
        <v>19357</v>
      </c>
    </row>
    <row r="9145" spans="1:7">
      <c r="A9145" s="2" t="s">
        <v>251</v>
      </c>
      <c r="B9145" s="2">
        <v>9.6227880100000007</v>
      </c>
      <c r="C9145" s="2">
        <v>7.3834183659999999</v>
      </c>
      <c r="D9145" s="2">
        <v>7.1467134159999999</v>
      </c>
      <c r="E9145" s="2">
        <f t="shared" si="142"/>
        <v>0.17973277335073048</v>
      </c>
      <c r="G9145" s="2" t="s">
        <v>19358</v>
      </c>
    </row>
    <row r="9146" spans="1:7">
      <c r="A9146" s="2" t="s">
        <v>350</v>
      </c>
      <c r="B9146" s="2">
        <v>13.69941002</v>
      </c>
      <c r="C9146" s="2">
        <v>13.17369059</v>
      </c>
      <c r="D9146" s="2">
        <v>11.22206774</v>
      </c>
      <c r="E9146" s="2">
        <f t="shared" si="142"/>
        <v>0.17957491279073781</v>
      </c>
      <c r="G9146" s="2" t="s">
        <v>19359</v>
      </c>
    </row>
    <row r="9147" spans="1:7">
      <c r="A9147" s="2" t="s">
        <v>5292</v>
      </c>
      <c r="B9147" s="2">
        <v>7.6637947909999999</v>
      </c>
      <c r="C9147" s="2">
        <v>6.0675287259999999</v>
      </c>
      <c r="D9147" s="2">
        <v>5.1850235729999996</v>
      </c>
      <c r="E9147" s="2">
        <f t="shared" si="142"/>
        <v>0.1793971382963839</v>
      </c>
      <c r="G9147" s="2" t="s">
        <v>19360</v>
      </c>
    </row>
    <row r="9148" spans="1:7">
      <c r="A9148" s="2" t="s">
        <v>5380</v>
      </c>
      <c r="B9148" s="2">
        <v>10.843046899999999</v>
      </c>
      <c r="C9148" s="2">
        <v>11.309703069999999</v>
      </c>
      <c r="D9148" s="2">
        <v>8.3617981189999995</v>
      </c>
      <c r="E9148" s="2">
        <f t="shared" si="142"/>
        <v>0.17908932114014267</v>
      </c>
      <c r="G9148" s="2" t="s">
        <v>19361</v>
      </c>
    </row>
    <row r="9149" spans="1:7">
      <c r="A9149" s="2" t="s">
        <v>2993</v>
      </c>
      <c r="B9149" s="2">
        <v>12.63953804</v>
      </c>
      <c r="C9149" s="2">
        <v>11.36253804</v>
      </c>
      <c r="D9149" s="2">
        <v>10.156550340000001</v>
      </c>
      <c r="E9149" s="2">
        <f t="shared" si="142"/>
        <v>0.17887359002077582</v>
      </c>
      <c r="G9149" s="2" t="s">
        <v>19362</v>
      </c>
    </row>
    <row r="9150" spans="1:7">
      <c r="A9150" s="2" t="s">
        <v>2699</v>
      </c>
      <c r="B9150" s="2">
        <v>10.0034393</v>
      </c>
      <c r="C9150" s="2">
        <v>8.3757725829999998</v>
      </c>
      <c r="D9150" s="2">
        <v>7.5204121480000001</v>
      </c>
      <c r="E9150" s="2">
        <f t="shared" si="142"/>
        <v>0.17886869860284957</v>
      </c>
      <c r="G9150" s="2" t="s">
        <v>19363</v>
      </c>
    </row>
    <row r="9151" spans="1:7">
      <c r="A9151" s="2" t="s">
        <v>6278</v>
      </c>
      <c r="B9151" s="2">
        <v>7.8530145329999996</v>
      </c>
      <c r="C9151" s="2">
        <v>5.5392680089999997</v>
      </c>
      <c r="D9151" s="2">
        <v>5.3687062020000003</v>
      </c>
      <c r="E9151" s="2">
        <f t="shared" si="142"/>
        <v>0.17870992554928625</v>
      </c>
      <c r="G9151" s="2" t="s">
        <v>19364</v>
      </c>
    </row>
    <row r="9152" spans="1:7">
      <c r="A9152" s="2" t="s">
        <v>467</v>
      </c>
      <c r="B9152" s="2">
        <v>9.1737576500000007</v>
      </c>
      <c r="C9152" s="2">
        <v>7.9547695330000003</v>
      </c>
      <c r="D9152" s="2">
        <v>6.6889018279999997</v>
      </c>
      <c r="E9152" s="2">
        <f t="shared" si="142"/>
        <v>0.1786421194570145</v>
      </c>
      <c r="G9152" s="2" t="s">
        <v>19365</v>
      </c>
    </row>
    <row r="9153" spans="1:7">
      <c r="A9153" s="2" t="s">
        <v>5294</v>
      </c>
      <c r="B9153" s="2">
        <v>9.9595714080000004</v>
      </c>
      <c r="C9153" s="2">
        <v>8.3475216230000004</v>
      </c>
      <c r="D9153" s="2">
        <v>7.4727207199999999</v>
      </c>
      <c r="E9153" s="2">
        <f t="shared" si="142"/>
        <v>0.17839527531258809</v>
      </c>
      <c r="G9153" s="2" t="s">
        <v>19366</v>
      </c>
    </row>
    <row r="9154" spans="1:7">
      <c r="A9154" s="2" t="s">
        <v>4695</v>
      </c>
      <c r="B9154" s="2">
        <v>10.284975770000001</v>
      </c>
      <c r="C9154" s="2">
        <v>9.5259838890000008</v>
      </c>
      <c r="D9154" s="2">
        <v>7.7976023559999996</v>
      </c>
      <c r="E9154" s="2">
        <f t="shared" si="142"/>
        <v>0.17833064976505808</v>
      </c>
      <c r="G9154" s="2" t="s">
        <v>19367</v>
      </c>
    </row>
    <row r="9155" spans="1:7">
      <c r="A9155" s="2" t="s">
        <v>3898</v>
      </c>
      <c r="B9155" s="2">
        <v>9.309064953</v>
      </c>
      <c r="C9155" s="2">
        <v>8.3262455670000008</v>
      </c>
      <c r="D9155" s="2">
        <v>6.8216764589999999</v>
      </c>
      <c r="E9155" s="2">
        <f t="shared" si="142"/>
        <v>0.17832878574524288</v>
      </c>
      <c r="G9155" s="2" t="s">
        <v>19368</v>
      </c>
    </row>
    <row r="9156" spans="1:7">
      <c r="A9156" s="2" t="s">
        <v>445</v>
      </c>
      <c r="B9156" s="2">
        <v>10.17151921</v>
      </c>
      <c r="C9156" s="2">
        <v>8.9074303609999994</v>
      </c>
      <c r="D9156" s="2">
        <v>7.6826534219999996</v>
      </c>
      <c r="E9156" s="2">
        <f t="shared" si="142"/>
        <v>0.17814627370855451</v>
      </c>
      <c r="G9156" s="2" t="s">
        <v>19369</v>
      </c>
    </row>
    <row r="9157" spans="1:7">
      <c r="A9157" s="2" t="s">
        <v>460</v>
      </c>
      <c r="B9157" s="2">
        <v>11.833785840000001</v>
      </c>
      <c r="C9157" s="2">
        <v>10.22505634</v>
      </c>
      <c r="D9157" s="2">
        <v>9.3448928220000003</v>
      </c>
      <c r="E9157" s="2">
        <f t="shared" si="142"/>
        <v>0.17814291133666244</v>
      </c>
      <c r="G9157" s="2" t="s">
        <v>19370</v>
      </c>
    </row>
    <row r="9158" spans="1:7">
      <c r="A9158" s="2" t="s">
        <v>6410</v>
      </c>
      <c r="B9158" s="2">
        <v>10.027893130000001</v>
      </c>
      <c r="C9158" s="2">
        <v>8.9240546120000008</v>
      </c>
      <c r="D9158" s="2">
        <v>7.5386234549999998</v>
      </c>
      <c r="E9158" s="2">
        <f t="shared" si="142"/>
        <v>0.17809640808103011</v>
      </c>
      <c r="G9158" s="2" t="s">
        <v>19371</v>
      </c>
    </row>
    <row r="9159" spans="1:7">
      <c r="A9159" s="2" t="s">
        <v>1678</v>
      </c>
      <c r="B9159" s="2">
        <v>12.68127037</v>
      </c>
      <c r="C9159" s="2">
        <v>12.358215850000001</v>
      </c>
      <c r="D9159" s="2">
        <v>10.18539303</v>
      </c>
      <c r="E9159" s="2">
        <f t="shared" ref="E9159:E9222" si="143">POWER(2,(D9159-B9159))</f>
        <v>0.17728257663793559</v>
      </c>
      <c r="G9159" s="2" t="s">
        <v>19372</v>
      </c>
    </row>
    <row r="9160" spans="1:7">
      <c r="A9160" s="2" t="s">
        <v>1042</v>
      </c>
      <c r="B9160" s="2">
        <v>15.356512520000001</v>
      </c>
      <c r="C9160" s="2">
        <v>15.083786590000001</v>
      </c>
      <c r="D9160" s="2">
        <v>12.860205819999999</v>
      </c>
      <c r="E9160" s="2">
        <f t="shared" si="143"/>
        <v>0.17722982347850927</v>
      </c>
      <c r="G9160" s="2" t="s">
        <v>19373</v>
      </c>
    </row>
    <row r="9161" spans="1:7">
      <c r="A9161" s="2" t="s">
        <v>6003</v>
      </c>
      <c r="B9161" s="2">
        <v>10.59987031</v>
      </c>
      <c r="C9161" s="2">
        <v>9.7026528849999991</v>
      </c>
      <c r="D9161" s="2">
        <v>8.1035620129999995</v>
      </c>
      <c r="E9161" s="2">
        <f t="shared" si="143"/>
        <v>0.1772296272929931</v>
      </c>
      <c r="G9161" s="2" t="s">
        <v>19374</v>
      </c>
    </row>
    <row r="9162" spans="1:7">
      <c r="A9162" s="2" t="s">
        <v>194</v>
      </c>
      <c r="B9162" s="2">
        <v>9.1144415209999998</v>
      </c>
      <c r="C9162" s="2">
        <v>8.5136720920000002</v>
      </c>
      <c r="D9162" s="2">
        <v>6.6151510809999996</v>
      </c>
      <c r="E9162" s="2">
        <f t="shared" si="143"/>
        <v>0.17686366067698911</v>
      </c>
      <c r="G9162" s="2" t="s">
        <v>19375</v>
      </c>
    </row>
    <row r="9163" spans="1:7">
      <c r="A9163" s="2" t="s">
        <v>3410</v>
      </c>
      <c r="B9163" s="2">
        <v>8.9611230640000006</v>
      </c>
      <c r="C9163" s="2">
        <v>7.5063019830000002</v>
      </c>
      <c r="D9163" s="2">
        <v>6.4608350769999996</v>
      </c>
      <c r="E9163" s="2">
        <f t="shared" si="143"/>
        <v>0.17674141111817609</v>
      </c>
      <c r="G9163" s="2" t="s">
        <v>19376</v>
      </c>
    </row>
    <row r="9164" spans="1:7">
      <c r="A9164" s="2" t="s">
        <v>4814</v>
      </c>
      <c r="B9164" s="2">
        <v>12.755268129999999</v>
      </c>
      <c r="C9164" s="2">
        <v>11.47679591</v>
      </c>
      <c r="D9164" s="2">
        <v>10.25418464</v>
      </c>
      <c r="E9164" s="2">
        <f t="shared" si="143"/>
        <v>0.17664398265068698</v>
      </c>
      <c r="G9164" s="2" t="s">
        <v>19377</v>
      </c>
    </row>
    <row r="9165" spans="1:7">
      <c r="A9165" s="2" t="s">
        <v>4209</v>
      </c>
      <c r="B9165" s="2">
        <v>8.6720016659999999</v>
      </c>
      <c r="C9165" s="2">
        <v>6.9366734069999998</v>
      </c>
      <c r="D9165" s="2">
        <v>6.1706973840000003</v>
      </c>
      <c r="E9165" s="2">
        <f t="shared" si="143"/>
        <v>0.1766169508852499</v>
      </c>
      <c r="G9165" s="2" t="s">
        <v>19378</v>
      </c>
    </row>
    <row r="9166" spans="1:7">
      <c r="A9166" s="2" t="s">
        <v>3862</v>
      </c>
      <c r="B9166" s="2">
        <v>8.8801905859999994</v>
      </c>
      <c r="C9166" s="2">
        <v>7.2015086610000001</v>
      </c>
      <c r="D9166" s="2">
        <v>6.3786781279999998</v>
      </c>
      <c r="E9166" s="2">
        <f t="shared" si="143"/>
        <v>0.1765914674970446</v>
      </c>
      <c r="G9166" s="2" t="s">
        <v>19379</v>
      </c>
    </row>
    <row r="9167" spans="1:7">
      <c r="A9167" s="2" t="s">
        <v>7005</v>
      </c>
      <c r="B9167" s="2">
        <v>8.0376891350000008</v>
      </c>
      <c r="C9167" s="2">
        <v>5.8173380520000002</v>
      </c>
      <c r="D9167" s="2">
        <v>5.5337008049999996</v>
      </c>
      <c r="E9167" s="2">
        <f t="shared" si="143"/>
        <v>0.17628867105870633</v>
      </c>
      <c r="G9167" s="2" t="s">
        <v>19380</v>
      </c>
    </row>
    <row r="9168" spans="1:7">
      <c r="A9168" s="2" t="s">
        <v>2421</v>
      </c>
      <c r="B9168" s="2">
        <v>10.43515118</v>
      </c>
      <c r="C9168" s="2">
        <v>9.1325552119999998</v>
      </c>
      <c r="D9168" s="2">
        <v>7.9270078970000002</v>
      </c>
      <c r="E9168" s="2">
        <f t="shared" si="143"/>
        <v>0.17578169115127332</v>
      </c>
      <c r="G9168" s="2" t="s">
        <v>19381</v>
      </c>
    </row>
    <row r="9169" spans="1:7">
      <c r="A9169" s="2" t="s">
        <v>5742</v>
      </c>
      <c r="B9169" s="2">
        <v>8.5089557140000007</v>
      </c>
      <c r="C9169" s="2">
        <v>5.9109407310000002</v>
      </c>
      <c r="D9169" s="2">
        <v>6.0006611469999998</v>
      </c>
      <c r="E9169" s="2">
        <f t="shared" si="143"/>
        <v>0.17576325928427233</v>
      </c>
      <c r="G9169" s="2" t="s">
        <v>19382</v>
      </c>
    </row>
    <row r="9170" spans="1:7">
      <c r="A9170" s="2" t="s">
        <v>4438</v>
      </c>
      <c r="B9170" s="2">
        <v>11.100667230000001</v>
      </c>
      <c r="C9170" s="2">
        <v>9.9448813739999995</v>
      </c>
      <c r="D9170" s="2">
        <v>8.5912803130000004</v>
      </c>
      <c r="E9170" s="2">
        <f t="shared" si="143"/>
        <v>0.17563022886288712</v>
      </c>
      <c r="G9170" s="2" t="s">
        <v>19383</v>
      </c>
    </row>
    <row r="9171" spans="1:7">
      <c r="A9171" s="2" t="s">
        <v>6304</v>
      </c>
      <c r="B9171" s="2">
        <v>11.390134890000001</v>
      </c>
      <c r="C9171" s="2">
        <v>10.316061149999999</v>
      </c>
      <c r="D9171" s="2">
        <v>8.8792774609999991</v>
      </c>
      <c r="E9171" s="2">
        <f t="shared" si="143"/>
        <v>0.17545130346738053</v>
      </c>
      <c r="G9171" s="2" t="s">
        <v>19384</v>
      </c>
    </row>
    <row r="9172" spans="1:7">
      <c r="A9172" s="2" t="s">
        <v>1023</v>
      </c>
      <c r="B9172" s="2">
        <v>11.914281949999999</v>
      </c>
      <c r="C9172" s="2">
        <v>9.9774007719999993</v>
      </c>
      <c r="D9172" s="2">
        <v>9.4023073840000002</v>
      </c>
      <c r="E9172" s="2">
        <f t="shared" si="143"/>
        <v>0.17531549702855631</v>
      </c>
      <c r="G9172" s="2" t="s">
        <v>19385</v>
      </c>
    </row>
    <row r="9173" spans="1:7">
      <c r="A9173" s="2" t="s">
        <v>806</v>
      </c>
      <c r="B9173" s="2">
        <v>9.3797459710000002</v>
      </c>
      <c r="C9173" s="2">
        <v>7.866504774</v>
      </c>
      <c r="D9173" s="2">
        <v>6.8665374650000004</v>
      </c>
      <c r="E9173" s="2">
        <f t="shared" si="143"/>
        <v>0.17516561343471848</v>
      </c>
      <c r="G9173" s="2" t="s">
        <v>19386</v>
      </c>
    </row>
    <row r="9174" spans="1:7">
      <c r="A9174" s="2" t="s">
        <v>5094</v>
      </c>
      <c r="B9174" s="2">
        <v>9.6465304790000008</v>
      </c>
      <c r="C9174" s="2">
        <v>8.2212376119999995</v>
      </c>
      <c r="D9174" s="2">
        <v>7.1316002599999999</v>
      </c>
      <c r="E9174" s="2">
        <f t="shared" si="143"/>
        <v>0.17495669538826294</v>
      </c>
      <c r="G9174" s="2" t="s">
        <v>19387</v>
      </c>
    </row>
    <row r="9175" spans="1:7">
      <c r="A9175" s="2" t="s">
        <v>6393</v>
      </c>
      <c r="B9175" s="2">
        <v>11.2343273</v>
      </c>
      <c r="C9175" s="2">
        <v>7.9030886120000003</v>
      </c>
      <c r="D9175" s="2">
        <v>8.7150585140000008</v>
      </c>
      <c r="E9175" s="2">
        <f t="shared" si="143"/>
        <v>0.17443134448781497</v>
      </c>
      <c r="G9175" s="2" t="s">
        <v>19388</v>
      </c>
    </row>
    <row r="9176" spans="1:7">
      <c r="A9176" s="2" t="s">
        <v>4059</v>
      </c>
      <c r="B9176" s="2">
        <v>9.0592235179999996</v>
      </c>
      <c r="C9176" s="2">
        <v>7.7266068250000002</v>
      </c>
      <c r="D9176" s="2">
        <v>6.5394152920000002</v>
      </c>
      <c r="E9176" s="2">
        <f t="shared" si="143"/>
        <v>0.17436613482648103</v>
      </c>
      <c r="G9176" s="2" t="s">
        <v>19389</v>
      </c>
    </row>
    <row r="9177" spans="1:7">
      <c r="A9177" s="2" t="s">
        <v>431</v>
      </c>
      <c r="B9177" s="2">
        <v>8.6665130030000004</v>
      </c>
      <c r="C9177" s="2">
        <v>7.7670127799999999</v>
      </c>
      <c r="D9177" s="2">
        <v>6.145860441</v>
      </c>
      <c r="E9177" s="2">
        <f t="shared" si="143"/>
        <v>0.17426411705570868</v>
      </c>
      <c r="G9177" s="2" t="s">
        <v>19390</v>
      </c>
    </row>
    <row r="9178" spans="1:7">
      <c r="A9178" s="2" t="s">
        <v>592</v>
      </c>
      <c r="B9178" s="2">
        <v>10.474410410000001</v>
      </c>
      <c r="C9178" s="2">
        <v>8.5110038380000006</v>
      </c>
      <c r="D9178" s="2">
        <v>7.9522199909999998</v>
      </c>
      <c r="E9178" s="2">
        <f t="shared" si="143"/>
        <v>0.17407845723143617</v>
      </c>
      <c r="G9178" s="2" t="s">
        <v>19391</v>
      </c>
    </row>
    <row r="9179" spans="1:7">
      <c r="A9179" s="2" t="s">
        <v>2798</v>
      </c>
      <c r="B9179" s="2">
        <v>9.2096507130000003</v>
      </c>
      <c r="C9179" s="2">
        <v>7.1213207690000004</v>
      </c>
      <c r="D9179" s="2">
        <v>6.6834097879999996</v>
      </c>
      <c r="E9179" s="2">
        <f t="shared" si="143"/>
        <v>0.17359040056334163</v>
      </c>
      <c r="G9179" s="2" t="s">
        <v>19392</v>
      </c>
    </row>
    <row r="9180" spans="1:7">
      <c r="A9180" s="2" t="s">
        <v>858</v>
      </c>
      <c r="B9180" s="2">
        <v>9.9492974620000005</v>
      </c>
      <c r="C9180" s="2">
        <v>9.3017110180000007</v>
      </c>
      <c r="D9180" s="2">
        <v>7.4221742559999999</v>
      </c>
      <c r="E9180" s="2">
        <f t="shared" si="143"/>
        <v>0.17348427370615194</v>
      </c>
      <c r="G9180" s="2" t="s">
        <v>19393</v>
      </c>
    </row>
    <row r="9181" spans="1:7">
      <c r="A9181" s="2" t="s">
        <v>2828</v>
      </c>
      <c r="B9181" s="2">
        <v>9.7073792179999998</v>
      </c>
      <c r="C9181" s="2">
        <v>6.3951326450000003</v>
      </c>
      <c r="D9181" s="2">
        <v>7.1801099050000001</v>
      </c>
      <c r="E9181" s="2">
        <f t="shared" si="143"/>
        <v>0.17346670520927762</v>
      </c>
      <c r="G9181" s="2" t="s">
        <v>19394</v>
      </c>
    </row>
    <row r="9182" spans="1:7">
      <c r="A9182" s="2" t="s">
        <v>4469</v>
      </c>
      <c r="B9182" s="2">
        <v>6.862232509</v>
      </c>
      <c r="C9182" s="2">
        <v>5.146525875</v>
      </c>
      <c r="D9182" s="2">
        <v>4.3348028709999999</v>
      </c>
      <c r="E9182" s="2">
        <f t="shared" si="143"/>
        <v>0.17344742912980329</v>
      </c>
      <c r="G9182" s="2" t="s">
        <v>19395</v>
      </c>
    </row>
    <row r="9183" spans="1:7">
      <c r="A9183" s="2" t="s">
        <v>8564</v>
      </c>
      <c r="B9183" s="2">
        <v>10.511074109999999</v>
      </c>
      <c r="C9183" s="2">
        <v>9.3568307540000006</v>
      </c>
      <c r="D9183" s="2">
        <v>7.9810933989999997</v>
      </c>
      <c r="E9183" s="2">
        <f t="shared" si="143"/>
        <v>0.1731409984136176</v>
      </c>
      <c r="G9183" s="2" t="s">
        <v>19396</v>
      </c>
    </row>
    <row r="9184" spans="1:7">
      <c r="A9184" s="2" t="s">
        <v>4468</v>
      </c>
      <c r="B9184" s="2">
        <v>11.63458629</v>
      </c>
      <c r="C9184" s="2">
        <v>10.608730489999999</v>
      </c>
      <c r="D9184" s="2">
        <v>9.1022493610000001</v>
      </c>
      <c r="E9184" s="2">
        <f t="shared" si="143"/>
        <v>0.17285845430894706</v>
      </c>
      <c r="G9184" s="2" t="s">
        <v>19397</v>
      </c>
    </row>
    <row r="9185" spans="1:7">
      <c r="A9185" s="2" t="s">
        <v>4315</v>
      </c>
      <c r="B9185" s="2">
        <v>9.6895941350000001</v>
      </c>
      <c r="C9185" s="2">
        <v>8.137133747</v>
      </c>
      <c r="D9185" s="2">
        <v>7.1554414419999999</v>
      </c>
      <c r="E9185" s="2">
        <f t="shared" si="143"/>
        <v>0.17264103294463198</v>
      </c>
      <c r="G9185" s="2" t="s">
        <v>19398</v>
      </c>
    </row>
    <row r="9186" spans="1:7">
      <c r="A9186" s="2" t="s">
        <v>2085</v>
      </c>
      <c r="B9186" s="2">
        <v>13.649698799999999</v>
      </c>
      <c r="C9186" s="2">
        <v>12.04634055</v>
      </c>
      <c r="D9186" s="2">
        <v>11.115034079999999</v>
      </c>
      <c r="E9186" s="2">
        <f t="shared" si="143"/>
        <v>0.17257977177504558</v>
      </c>
      <c r="G9186" s="2" t="s">
        <v>19399</v>
      </c>
    </row>
    <row r="9187" spans="1:7">
      <c r="A9187" s="2" t="s">
        <v>3565</v>
      </c>
      <c r="B9187" s="2">
        <v>7.5879591409999998</v>
      </c>
      <c r="C9187" s="2">
        <v>5.3081180989999996</v>
      </c>
      <c r="D9187" s="2">
        <v>5.0502329220000002</v>
      </c>
      <c r="E9187" s="2">
        <f t="shared" si="143"/>
        <v>0.17221393382632347</v>
      </c>
      <c r="G9187" s="2" t="s">
        <v>19400</v>
      </c>
    </row>
    <row r="9188" spans="1:7">
      <c r="A9188" s="2" t="s">
        <v>1545</v>
      </c>
      <c r="B9188" s="2">
        <v>13.609209610000001</v>
      </c>
      <c r="C9188" s="2">
        <v>12.152718269999999</v>
      </c>
      <c r="D9188" s="2">
        <v>11.06903387</v>
      </c>
      <c r="E9188" s="2">
        <f t="shared" si="143"/>
        <v>0.1719217835658032</v>
      </c>
      <c r="G9188" s="2" t="s">
        <v>19401</v>
      </c>
    </row>
    <row r="9189" spans="1:7">
      <c r="A9189" s="2" t="s">
        <v>3403</v>
      </c>
      <c r="B9189" s="2">
        <v>10.25328642</v>
      </c>
      <c r="C9189" s="2">
        <v>9.3574097169999995</v>
      </c>
      <c r="D9189" s="2">
        <v>7.7128223970000001</v>
      </c>
      <c r="E9189" s="2">
        <f t="shared" si="143"/>
        <v>0.17188743314895027</v>
      </c>
      <c r="G9189" s="2" t="s">
        <v>19402</v>
      </c>
    </row>
    <row r="9190" spans="1:7">
      <c r="A9190" s="2" t="s">
        <v>6369</v>
      </c>
      <c r="B9190" s="2">
        <v>10.487102180000001</v>
      </c>
      <c r="C9190" s="2">
        <v>9.3621045770000002</v>
      </c>
      <c r="D9190" s="2">
        <v>7.9463880690000002</v>
      </c>
      <c r="E9190" s="2">
        <f t="shared" si="143"/>
        <v>0.17185763942433832</v>
      </c>
      <c r="G9190" s="2" t="s">
        <v>19403</v>
      </c>
    </row>
    <row r="9191" spans="1:7">
      <c r="A9191" s="2" t="s">
        <v>2064</v>
      </c>
      <c r="B9191" s="2">
        <v>7.4628134719999997</v>
      </c>
      <c r="C9191" s="2">
        <v>6.4894740850000003</v>
      </c>
      <c r="D9191" s="2">
        <v>4.9220743840000001</v>
      </c>
      <c r="E9191" s="2">
        <f t="shared" si="143"/>
        <v>0.17185466412395886</v>
      </c>
      <c r="G9191" s="2" t="s">
        <v>19404</v>
      </c>
    </row>
    <row r="9192" spans="1:7">
      <c r="A9192" s="2" t="s">
        <v>3851</v>
      </c>
      <c r="B9192" s="2">
        <v>14.754572960000001</v>
      </c>
      <c r="C9192" s="2">
        <v>13.165537759999999</v>
      </c>
      <c r="D9192" s="2">
        <v>12.2091548</v>
      </c>
      <c r="E9192" s="2">
        <f t="shared" si="143"/>
        <v>0.17129819325737711</v>
      </c>
      <c r="G9192" s="2" t="s">
        <v>19405</v>
      </c>
    </row>
    <row r="9193" spans="1:7">
      <c r="A9193" s="2" t="s">
        <v>8384</v>
      </c>
      <c r="B9193" s="2">
        <v>9.7096049349999998</v>
      </c>
      <c r="C9193" s="2">
        <v>8.8621088780000008</v>
      </c>
      <c r="D9193" s="2">
        <v>7.1633020289999996</v>
      </c>
      <c r="E9193" s="2">
        <f t="shared" si="143"/>
        <v>0.17119317527011912</v>
      </c>
      <c r="G9193" s="2" t="s">
        <v>19406</v>
      </c>
    </row>
    <row r="9194" spans="1:7">
      <c r="A9194" s="2" t="s">
        <v>4255</v>
      </c>
      <c r="B9194" s="2">
        <v>11.3304297</v>
      </c>
      <c r="C9194" s="2">
        <v>8.5229930229999997</v>
      </c>
      <c r="D9194" s="2">
        <v>8.7833012589999999</v>
      </c>
      <c r="E9194" s="2">
        <f t="shared" si="143"/>
        <v>0.17109524360259587</v>
      </c>
      <c r="G9194" s="2" t="s">
        <v>19407</v>
      </c>
    </row>
    <row r="9195" spans="1:7">
      <c r="A9195" s="2" t="s">
        <v>4848</v>
      </c>
      <c r="B9195" s="2">
        <v>7.8255752760000004</v>
      </c>
      <c r="C9195" s="2">
        <v>6.6532476110000003</v>
      </c>
      <c r="D9195" s="2">
        <v>5.2779273729999998</v>
      </c>
      <c r="E9195" s="2">
        <f t="shared" si="143"/>
        <v>0.17103364951925806</v>
      </c>
      <c r="G9195" s="2" t="s">
        <v>19408</v>
      </c>
    </row>
    <row r="9196" spans="1:7">
      <c r="A9196" s="2" t="s">
        <v>2983</v>
      </c>
      <c r="B9196" s="2">
        <v>10.789316469999999</v>
      </c>
      <c r="C9196" s="2">
        <v>10.28880828</v>
      </c>
      <c r="D9196" s="2">
        <v>8.2413906529999998</v>
      </c>
      <c r="E9196" s="2">
        <f t="shared" si="143"/>
        <v>0.1710007055731112</v>
      </c>
      <c r="G9196" s="2" t="s">
        <v>19409</v>
      </c>
    </row>
    <row r="9197" spans="1:7">
      <c r="A9197" s="2" t="s">
        <v>4545</v>
      </c>
      <c r="B9197" s="2">
        <v>8.7772537160000006</v>
      </c>
      <c r="C9197" s="2">
        <v>6.0698993530000003</v>
      </c>
      <c r="D9197" s="2">
        <v>6.2283724879999998</v>
      </c>
      <c r="E9197" s="2">
        <f t="shared" si="143"/>
        <v>0.1708874994794177</v>
      </c>
      <c r="G9197" s="2" t="s">
        <v>19410</v>
      </c>
    </row>
    <row r="9198" spans="1:7">
      <c r="A9198" s="2" t="s">
        <v>4423</v>
      </c>
      <c r="B9198" s="2">
        <v>7.2620317510000003</v>
      </c>
      <c r="C9198" s="2">
        <v>5.6569525179999998</v>
      </c>
      <c r="D9198" s="2">
        <v>4.7130588920000003</v>
      </c>
      <c r="E9198" s="2">
        <f t="shared" si="143"/>
        <v>0.17087664611487197</v>
      </c>
      <c r="G9198" s="2" t="s">
        <v>19411</v>
      </c>
    </row>
    <row r="9199" spans="1:7">
      <c r="A9199" s="2" t="s">
        <v>708</v>
      </c>
      <c r="B9199" s="2">
        <v>10.322366329999999</v>
      </c>
      <c r="C9199" s="2">
        <v>9.2862493980000007</v>
      </c>
      <c r="D9199" s="2">
        <v>7.7714165470000003</v>
      </c>
      <c r="E9199" s="2">
        <f t="shared" si="143"/>
        <v>0.17064265432287279</v>
      </c>
      <c r="G9199" s="2" t="s">
        <v>19412</v>
      </c>
    </row>
    <row r="9200" spans="1:7">
      <c r="A9200" s="2" t="s">
        <v>377</v>
      </c>
      <c r="B9200" s="2">
        <v>14.916267360000001</v>
      </c>
      <c r="C9200" s="2">
        <v>15.07675298</v>
      </c>
      <c r="D9200" s="2">
        <v>12.364910220000001</v>
      </c>
      <c r="E9200" s="2">
        <f t="shared" si="143"/>
        <v>0.17059447874523773</v>
      </c>
      <c r="G9200" s="2" t="s">
        <v>19413</v>
      </c>
    </row>
    <row r="9201" spans="1:7">
      <c r="A9201" s="2" t="s">
        <v>446</v>
      </c>
      <c r="B9201" s="2">
        <v>10.70238938</v>
      </c>
      <c r="C9201" s="2">
        <v>10.22049118</v>
      </c>
      <c r="D9201" s="2">
        <v>8.1497306849999998</v>
      </c>
      <c r="E9201" s="2">
        <f t="shared" si="143"/>
        <v>0.17044064306781298</v>
      </c>
      <c r="G9201" s="2" t="s">
        <v>19414</v>
      </c>
    </row>
    <row r="9202" spans="1:7">
      <c r="A9202" s="2" t="s">
        <v>3256</v>
      </c>
      <c r="B9202" s="2">
        <v>7.6189025629999998</v>
      </c>
      <c r="C9202" s="2">
        <v>5.307082211</v>
      </c>
      <c r="D9202" s="2">
        <v>5.065930893</v>
      </c>
      <c r="E9202" s="2">
        <f t="shared" si="143"/>
        <v>0.1704036720704474</v>
      </c>
      <c r="G9202" s="2" t="s">
        <v>19415</v>
      </c>
    </row>
    <row r="9203" spans="1:7">
      <c r="A9203" s="2" t="s">
        <v>5914</v>
      </c>
      <c r="B9203" s="2">
        <v>12.41337079</v>
      </c>
      <c r="C9203" s="2">
        <v>12.357372939999999</v>
      </c>
      <c r="D9203" s="2">
        <v>9.8587036319999992</v>
      </c>
      <c r="E9203" s="2">
        <f t="shared" si="143"/>
        <v>0.17020352743258679</v>
      </c>
      <c r="G9203" s="2" t="s">
        <v>19416</v>
      </c>
    </row>
    <row r="9204" spans="1:7">
      <c r="A9204" s="2" t="s">
        <v>3199</v>
      </c>
      <c r="B9204" s="2">
        <v>12.884007410000001</v>
      </c>
      <c r="C9204" s="2">
        <v>11.71722827</v>
      </c>
      <c r="D9204" s="2">
        <v>10.327999070000001</v>
      </c>
      <c r="E9204" s="2">
        <f t="shared" si="143"/>
        <v>0.17004537354153296</v>
      </c>
      <c r="G9204" s="2" t="s">
        <v>19417</v>
      </c>
    </row>
    <row r="9205" spans="1:7">
      <c r="A9205" s="2" t="s">
        <v>3408</v>
      </c>
      <c r="B9205" s="2">
        <v>12.6443689</v>
      </c>
      <c r="C9205" s="2">
        <v>12.703607809999999</v>
      </c>
      <c r="D9205" s="2">
        <v>10.088136329999999</v>
      </c>
      <c r="E9205" s="2">
        <f t="shared" si="143"/>
        <v>0.17001894639645196</v>
      </c>
      <c r="G9205" s="2" t="s">
        <v>19418</v>
      </c>
    </row>
    <row r="9206" spans="1:7">
      <c r="A9206" s="2" t="s">
        <v>931</v>
      </c>
      <c r="B9206" s="2">
        <v>8.6921378950000001</v>
      </c>
      <c r="C9206" s="2">
        <v>6.7336119139999999</v>
      </c>
      <c r="D9206" s="2">
        <v>6.1346382840000002</v>
      </c>
      <c r="E9206" s="2">
        <f t="shared" si="143"/>
        <v>0.1698696935043639</v>
      </c>
      <c r="G9206" s="2" t="s">
        <v>19419</v>
      </c>
    </row>
    <row r="9207" spans="1:7">
      <c r="A9207" s="2" t="s">
        <v>7454</v>
      </c>
      <c r="B9207" s="2">
        <v>7.7836210469999996</v>
      </c>
      <c r="C9207" s="2">
        <v>6.5510338949999998</v>
      </c>
      <c r="D9207" s="2">
        <v>5.226098704</v>
      </c>
      <c r="E9207" s="2">
        <f t="shared" si="143"/>
        <v>0.16986701695295042</v>
      </c>
      <c r="G9207" s="2" t="s">
        <v>19420</v>
      </c>
    </row>
    <row r="9208" spans="1:7">
      <c r="A9208" s="2" t="s">
        <v>9614</v>
      </c>
      <c r="B9208" s="2">
        <v>12.775411460000001</v>
      </c>
      <c r="C9208" s="2">
        <v>11.224581580000001</v>
      </c>
      <c r="D9208" s="2">
        <v>10.217360040000001</v>
      </c>
      <c r="E9208" s="2">
        <f t="shared" si="143"/>
        <v>0.16980473334362053</v>
      </c>
      <c r="G9208" s="2" t="s">
        <v>19421</v>
      </c>
    </row>
    <row r="9209" spans="1:7">
      <c r="A9209" s="2" t="s">
        <v>3994</v>
      </c>
      <c r="B9209" s="2">
        <v>7.6204559129999998</v>
      </c>
      <c r="C9209" s="2">
        <v>5.6923080959999997</v>
      </c>
      <c r="D9209" s="2">
        <v>5.0619996089999999</v>
      </c>
      <c r="E9209" s="2">
        <f t="shared" si="143"/>
        <v>0.16975708531594072</v>
      </c>
      <c r="G9209" s="2" t="s">
        <v>19422</v>
      </c>
    </row>
    <row r="9210" spans="1:7">
      <c r="A9210" s="2" t="s">
        <v>4922</v>
      </c>
      <c r="B9210" s="2">
        <v>11.43375878</v>
      </c>
      <c r="C9210" s="2">
        <v>9.5449266670000004</v>
      </c>
      <c r="D9210" s="2">
        <v>8.8750534769999998</v>
      </c>
      <c r="E9210" s="2">
        <f t="shared" si="143"/>
        <v>0.16972778896723012</v>
      </c>
      <c r="G9210" s="2" t="s">
        <v>19423</v>
      </c>
    </row>
    <row r="9211" spans="1:7">
      <c r="A9211" s="2" t="s">
        <v>4986</v>
      </c>
      <c r="B9211" s="2">
        <v>11.778555880000001</v>
      </c>
      <c r="C9211" s="2">
        <v>9.498620485</v>
      </c>
      <c r="D9211" s="2">
        <v>9.2184481310000006</v>
      </c>
      <c r="E9211" s="2">
        <f t="shared" si="143"/>
        <v>0.1695628764993615</v>
      </c>
      <c r="G9211" s="2" t="s">
        <v>19424</v>
      </c>
    </row>
    <row r="9212" spans="1:7">
      <c r="A9212" s="2" t="s">
        <v>6436</v>
      </c>
      <c r="B9212" s="2">
        <v>10.29403048</v>
      </c>
      <c r="C9212" s="2">
        <v>8.9101515370000008</v>
      </c>
      <c r="D9212" s="2">
        <v>7.7331733519999997</v>
      </c>
      <c r="E9212" s="2">
        <f t="shared" si="143"/>
        <v>0.16947482333512681</v>
      </c>
      <c r="G9212" s="2" t="s">
        <v>19425</v>
      </c>
    </row>
    <row r="9213" spans="1:7">
      <c r="A9213" s="2" t="s">
        <v>447</v>
      </c>
      <c r="B9213" s="2">
        <v>11.19198388</v>
      </c>
      <c r="C9213" s="2">
        <v>10.59310398</v>
      </c>
      <c r="D9213" s="2">
        <v>8.6310045609999992</v>
      </c>
      <c r="E9213" s="2">
        <f t="shared" si="143"/>
        <v>0.16946047004450229</v>
      </c>
      <c r="G9213" s="2" t="s">
        <v>19426</v>
      </c>
    </row>
    <row r="9214" spans="1:7">
      <c r="A9214" s="2" t="s">
        <v>2493</v>
      </c>
      <c r="B9214" s="2">
        <v>7.3974568119999997</v>
      </c>
      <c r="C9214" s="2">
        <v>5.1471057760000001</v>
      </c>
      <c r="D9214" s="2">
        <v>4.8354433200000004</v>
      </c>
      <c r="E9214" s="2">
        <f t="shared" si="143"/>
        <v>0.16933903852943988</v>
      </c>
      <c r="G9214" s="2" t="s">
        <v>19427</v>
      </c>
    </row>
    <row r="9215" spans="1:7">
      <c r="A9215" s="2" t="s">
        <v>4717</v>
      </c>
      <c r="B9215" s="2">
        <v>10.1097076</v>
      </c>
      <c r="C9215" s="2">
        <v>8.5089668980000006</v>
      </c>
      <c r="D9215" s="2">
        <v>7.5475010779999998</v>
      </c>
      <c r="E9215" s="2">
        <f t="shared" si="143"/>
        <v>0.1693163827865328</v>
      </c>
      <c r="G9215" s="2" t="s">
        <v>19428</v>
      </c>
    </row>
    <row r="9216" spans="1:7">
      <c r="A9216" s="2" t="s">
        <v>6064</v>
      </c>
      <c r="B9216" s="2">
        <v>11.063173470000001</v>
      </c>
      <c r="C9216" s="2">
        <v>10.048682550000001</v>
      </c>
      <c r="D9216" s="2">
        <v>8.497959625</v>
      </c>
      <c r="E9216" s="2">
        <f t="shared" si="143"/>
        <v>0.16896380743301487</v>
      </c>
      <c r="G9216" s="2" t="s">
        <v>19429</v>
      </c>
    </row>
    <row r="9217" spans="1:7">
      <c r="A9217" s="2" t="s">
        <v>4330</v>
      </c>
      <c r="B9217" s="2">
        <v>9.1976601200000001</v>
      </c>
      <c r="C9217" s="2">
        <v>7.3143279950000002</v>
      </c>
      <c r="D9217" s="2">
        <v>6.6271348689999998</v>
      </c>
      <c r="E9217" s="2">
        <f t="shared" si="143"/>
        <v>0.16834289629944965</v>
      </c>
      <c r="G9217" s="2" t="s">
        <v>19430</v>
      </c>
    </row>
    <row r="9218" spans="1:7">
      <c r="A9218" s="2" t="s">
        <v>3455</v>
      </c>
      <c r="B9218" s="2">
        <v>7.958123724</v>
      </c>
      <c r="C9218" s="2">
        <v>5.5450074679999997</v>
      </c>
      <c r="D9218" s="2">
        <v>5.3861329610000004</v>
      </c>
      <c r="E9218" s="2">
        <f t="shared" si="143"/>
        <v>0.16817197779977167</v>
      </c>
      <c r="G9218" s="2" t="s">
        <v>19431</v>
      </c>
    </row>
    <row r="9219" spans="1:7">
      <c r="A9219" s="2" t="s">
        <v>419</v>
      </c>
      <c r="B9219" s="2">
        <v>9.3959081829999995</v>
      </c>
      <c r="C9219" s="2">
        <v>7.1529554429999997</v>
      </c>
      <c r="D9219" s="2">
        <v>6.8215503259999997</v>
      </c>
      <c r="E9219" s="2">
        <f t="shared" si="143"/>
        <v>0.1678962767860393</v>
      </c>
      <c r="G9219" s="2" t="s">
        <v>19432</v>
      </c>
    </row>
    <row r="9220" spans="1:7">
      <c r="A9220" s="2" t="s">
        <v>3002</v>
      </c>
      <c r="B9220" s="2">
        <v>10.85284493</v>
      </c>
      <c r="C9220" s="2">
        <v>8.544088168</v>
      </c>
      <c r="D9220" s="2">
        <v>8.2776600079999998</v>
      </c>
      <c r="E9220" s="2">
        <f t="shared" si="143"/>
        <v>0.16780005316647334</v>
      </c>
      <c r="G9220" s="2" t="s">
        <v>19433</v>
      </c>
    </row>
    <row r="9221" spans="1:7">
      <c r="A9221" s="2" t="s">
        <v>6435</v>
      </c>
      <c r="B9221" s="2">
        <v>8.1197383359999993</v>
      </c>
      <c r="C9221" s="2">
        <v>6.8683308519999997</v>
      </c>
      <c r="D9221" s="2">
        <v>5.5444820190000002</v>
      </c>
      <c r="E9221" s="2">
        <f t="shared" si="143"/>
        <v>0.16779174940994104</v>
      </c>
      <c r="G9221" s="2" t="s">
        <v>19434</v>
      </c>
    </row>
    <row r="9222" spans="1:7">
      <c r="A9222" s="2" t="s">
        <v>331</v>
      </c>
      <c r="B9222" s="2">
        <v>10.38384675</v>
      </c>
      <c r="C9222" s="2">
        <v>9.1586098949999997</v>
      </c>
      <c r="D9222" s="2">
        <v>7.8084319539999996</v>
      </c>
      <c r="E9222" s="2">
        <f t="shared" si="143"/>
        <v>0.16777331862073883</v>
      </c>
      <c r="G9222" s="2" t="s">
        <v>19435</v>
      </c>
    </row>
    <row r="9223" spans="1:7">
      <c r="A9223" s="2" t="s">
        <v>2247</v>
      </c>
      <c r="B9223" s="2">
        <v>9.08602007</v>
      </c>
      <c r="C9223" s="2">
        <v>8.4836483149999999</v>
      </c>
      <c r="D9223" s="2">
        <v>6.5100921209999996</v>
      </c>
      <c r="E9223" s="2">
        <f t="shared" ref="E9223:E9286" si="144">POWER(2,(D9223-B9223))</f>
        <v>0.16771365384762715</v>
      </c>
      <c r="G9223" s="2" t="s">
        <v>19436</v>
      </c>
    </row>
    <row r="9224" spans="1:7">
      <c r="A9224" s="2" t="s">
        <v>5418</v>
      </c>
      <c r="B9224" s="2">
        <v>12.080118880000001</v>
      </c>
      <c r="C9224" s="2">
        <v>11.55041462</v>
      </c>
      <c r="D9224" s="2">
        <v>9.4996605259999995</v>
      </c>
      <c r="E9224" s="2">
        <f t="shared" si="144"/>
        <v>0.16718781920543882</v>
      </c>
      <c r="G9224" s="2" t="s">
        <v>19437</v>
      </c>
    </row>
    <row r="9225" spans="1:7">
      <c r="A9225" s="2" t="s">
        <v>1857</v>
      </c>
      <c r="B9225" s="2">
        <v>8.4718010869999993</v>
      </c>
      <c r="C9225" s="2">
        <v>5.8546183010000004</v>
      </c>
      <c r="D9225" s="2">
        <v>5.8897604540000001</v>
      </c>
      <c r="E9225" s="2">
        <f t="shared" si="144"/>
        <v>0.16700455610775503</v>
      </c>
      <c r="G9225" s="2" t="s">
        <v>19438</v>
      </c>
    </row>
    <row r="9226" spans="1:7">
      <c r="A9226" s="2" t="s">
        <v>87</v>
      </c>
      <c r="B9226" s="2">
        <v>8.9598144150000003</v>
      </c>
      <c r="C9226" s="2">
        <v>6.064632155</v>
      </c>
      <c r="D9226" s="2">
        <v>6.3773074010000004</v>
      </c>
      <c r="E9226" s="2">
        <f t="shared" si="144"/>
        <v>0.1669505771575136</v>
      </c>
      <c r="G9226" s="2" t="s">
        <v>19439</v>
      </c>
    </row>
    <row r="9227" spans="1:7">
      <c r="A9227" s="2" t="s">
        <v>5878</v>
      </c>
      <c r="B9227" s="2">
        <v>11.64635344</v>
      </c>
      <c r="C9227" s="2">
        <v>9.2302634020000003</v>
      </c>
      <c r="D9227" s="2">
        <v>9.0635951030000008</v>
      </c>
      <c r="E9227" s="2">
        <f t="shared" si="144"/>
        <v>0.16692149626081779</v>
      </c>
      <c r="G9227" s="2" t="s">
        <v>19440</v>
      </c>
    </row>
    <row r="9228" spans="1:7">
      <c r="A9228" s="2" t="s">
        <v>464</v>
      </c>
      <c r="B9228" s="2">
        <v>12.660707</v>
      </c>
      <c r="C9228" s="2">
        <v>11.15352204</v>
      </c>
      <c r="D9228" s="2">
        <v>10.0770056</v>
      </c>
      <c r="E9228" s="2">
        <f t="shared" si="144"/>
        <v>0.16681241842847561</v>
      </c>
      <c r="G9228" s="2" t="s">
        <v>19441</v>
      </c>
    </row>
    <row r="9229" spans="1:7">
      <c r="A9229" s="2" t="s">
        <v>3325</v>
      </c>
      <c r="B9229" s="2">
        <v>9.5542335999999999</v>
      </c>
      <c r="C9229" s="2">
        <v>7.7158013739999998</v>
      </c>
      <c r="D9229" s="2">
        <v>6.9703018879999998</v>
      </c>
      <c r="E9229" s="2">
        <f t="shared" si="144"/>
        <v>0.16678579060056431</v>
      </c>
      <c r="G9229" s="2" t="s">
        <v>19442</v>
      </c>
    </row>
    <row r="9230" spans="1:7">
      <c r="A9230" s="2" t="s">
        <v>2090</v>
      </c>
      <c r="B9230" s="2">
        <v>11.02414344</v>
      </c>
      <c r="C9230" s="2">
        <v>8.7512892860000004</v>
      </c>
      <c r="D9230" s="2">
        <v>8.4400460749999997</v>
      </c>
      <c r="E9230" s="2">
        <f t="shared" si="144"/>
        <v>0.16676664103695896</v>
      </c>
      <c r="G9230" s="2" t="s">
        <v>19443</v>
      </c>
    </row>
    <row r="9231" spans="1:7">
      <c r="A9231" s="2" t="s">
        <v>4095</v>
      </c>
      <c r="B9231" s="2">
        <v>11.865020879999999</v>
      </c>
      <c r="C9231" s="2">
        <v>10.450395200000001</v>
      </c>
      <c r="D9231" s="2">
        <v>9.2792983889999991</v>
      </c>
      <c r="E9231" s="2">
        <f t="shared" si="144"/>
        <v>0.16657889226798103</v>
      </c>
      <c r="G9231" s="2" t="s">
        <v>19444</v>
      </c>
    </row>
    <row r="9232" spans="1:7">
      <c r="A9232" s="2" t="s">
        <v>341</v>
      </c>
      <c r="B9232" s="2">
        <v>8.3196644489999994</v>
      </c>
      <c r="C9232" s="2">
        <v>7.7028603589999998</v>
      </c>
      <c r="D9232" s="2">
        <v>5.7320309109999998</v>
      </c>
      <c r="E9232" s="2">
        <f t="shared" si="144"/>
        <v>0.16635838181090298</v>
      </c>
      <c r="G9232" s="2" t="s">
        <v>19445</v>
      </c>
    </row>
    <row r="9233" spans="1:7">
      <c r="A9233" s="2" t="s">
        <v>9555</v>
      </c>
      <c r="B9233" s="2">
        <v>10.22119668</v>
      </c>
      <c r="C9233" s="2">
        <v>9.8970690329999993</v>
      </c>
      <c r="D9233" s="2">
        <v>7.6330927690000001</v>
      </c>
      <c r="E9233" s="2">
        <f t="shared" si="144"/>
        <v>0.16630415154463696</v>
      </c>
      <c r="G9233" s="2" t="s">
        <v>19446</v>
      </c>
    </row>
    <row r="9234" spans="1:7">
      <c r="A9234" s="2" t="s">
        <v>2620</v>
      </c>
      <c r="B9234" s="2">
        <v>8.1213942200000009</v>
      </c>
      <c r="C9234" s="2">
        <v>5.1774584739999998</v>
      </c>
      <c r="D9234" s="2">
        <v>5.5314417430000002</v>
      </c>
      <c r="E9234" s="2">
        <f t="shared" si="144"/>
        <v>0.16609119778800374</v>
      </c>
      <c r="G9234" s="2" t="s">
        <v>19447</v>
      </c>
    </row>
    <row r="9235" spans="1:7">
      <c r="A9235" s="2" t="s">
        <v>6972</v>
      </c>
      <c r="B9235" s="2">
        <v>12.75009259</v>
      </c>
      <c r="C9235" s="2">
        <v>11.35059236</v>
      </c>
      <c r="D9235" s="2">
        <v>10.15885374</v>
      </c>
      <c r="E9235" s="2">
        <f t="shared" si="144"/>
        <v>0.16594316927038483</v>
      </c>
      <c r="G9235" s="2" t="s">
        <v>19448</v>
      </c>
    </row>
    <row r="9236" spans="1:7">
      <c r="A9236" s="2" t="s">
        <v>4789</v>
      </c>
      <c r="B9236" s="2">
        <v>8.9946421000000001</v>
      </c>
      <c r="C9236" s="2">
        <v>7.0675854559999998</v>
      </c>
      <c r="D9236" s="2">
        <v>6.3998169200000001</v>
      </c>
      <c r="E9236" s="2">
        <f t="shared" si="144"/>
        <v>0.16553117098771306</v>
      </c>
      <c r="G9236" s="2" t="s">
        <v>19449</v>
      </c>
    </row>
    <row r="9237" spans="1:7">
      <c r="A9237" s="2" t="s">
        <v>2901</v>
      </c>
      <c r="B9237" s="2">
        <v>9.2633925240000003</v>
      </c>
      <c r="C9237" s="2">
        <v>6.8663659099999999</v>
      </c>
      <c r="D9237" s="2">
        <v>6.6684344649999998</v>
      </c>
      <c r="E9237" s="2">
        <f t="shared" si="144"/>
        <v>0.16551592549027414</v>
      </c>
      <c r="G9237" s="2" t="s">
        <v>19450</v>
      </c>
    </row>
    <row r="9238" spans="1:7">
      <c r="A9238" s="2" t="s">
        <v>2357</v>
      </c>
      <c r="B9238" s="2">
        <v>11.195835560000001</v>
      </c>
      <c r="C9238" s="2">
        <v>9.2433473730000006</v>
      </c>
      <c r="D9238" s="2">
        <v>8.6001567629999993</v>
      </c>
      <c r="E9238" s="2">
        <f t="shared" si="144"/>
        <v>0.16543325810702039</v>
      </c>
      <c r="G9238" s="2" t="s">
        <v>19451</v>
      </c>
    </row>
    <row r="9239" spans="1:7">
      <c r="A9239" s="2" t="s">
        <v>8206</v>
      </c>
      <c r="B9239" s="2">
        <v>9.5855332499999992</v>
      </c>
      <c r="C9239" s="2">
        <v>8.622422341</v>
      </c>
      <c r="D9239" s="2">
        <v>6.988911474</v>
      </c>
      <c r="E9239" s="2">
        <f t="shared" si="144"/>
        <v>0.16532516241642675</v>
      </c>
      <c r="G9239" s="2" t="s">
        <v>19452</v>
      </c>
    </row>
    <row r="9240" spans="1:7">
      <c r="A9240" s="2" t="s">
        <v>5367</v>
      </c>
      <c r="B9240" s="2">
        <v>9.4238461759999996</v>
      </c>
      <c r="C9240" s="2">
        <v>6.8866331939999998</v>
      </c>
      <c r="D9240" s="2">
        <v>6.8247409189999999</v>
      </c>
      <c r="E9240" s="2">
        <f t="shared" si="144"/>
        <v>0.16504081354210384</v>
      </c>
      <c r="G9240" s="2" t="s">
        <v>19453</v>
      </c>
    </row>
    <row r="9241" spans="1:7">
      <c r="A9241" s="2" t="s">
        <v>3788</v>
      </c>
      <c r="B9241" s="2">
        <v>11.44525464</v>
      </c>
      <c r="C9241" s="2">
        <v>10.060517949999999</v>
      </c>
      <c r="D9241" s="2">
        <v>8.8426932800000007</v>
      </c>
      <c r="E9241" s="2">
        <f t="shared" si="144"/>
        <v>0.16464591693504191</v>
      </c>
      <c r="G9241" s="2" t="s">
        <v>19454</v>
      </c>
    </row>
    <row r="9242" spans="1:7">
      <c r="A9242" s="2" t="s">
        <v>1955</v>
      </c>
      <c r="B9242" s="2">
        <v>15.28778962</v>
      </c>
      <c r="C9242" s="2">
        <v>14.648803539999999</v>
      </c>
      <c r="D9242" s="2">
        <v>12.68433067</v>
      </c>
      <c r="E9242" s="2">
        <f t="shared" si="144"/>
        <v>0.16454351236514314</v>
      </c>
      <c r="G9242" s="2" t="s">
        <v>19455</v>
      </c>
    </row>
    <row r="9243" spans="1:7">
      <c r="A9243" s="2" t="s">
        <v>373</v>
      </c>
      <c r="B9243" s="2">
        <v>8.0635798820000009</v>
      </c>
      <c r="C9243" s="2">
        <v>5.6499286719999997</v>
      </c>
      <c r="D9243" s="2">
        <v>5.4598963940000003</v>
      </c>
      <c r="E9243" s="2">
        <f t="shared" si="144"/>
        <v>0.16451790515422055</v>
      </c>
      <c r="G9243" s="2" t="s">
        <v>19456</v>
      </c>
    </row>
    <row r="9244" spans="1:7">
      <c r="A9244" s="2" t="s">
        <v>665</v>
      </c>
      <c r="B9244" s="2">
        <v>8.636387504</v>
      </c>
      <c r="C9244" s="2">
        <v>7.702402094</v>
      </c>
      <c r="D9244" s="2">
        <v>6.0325187509999996</v>
      </c>
      <c r="E9244" s="2">
        <f t="shared" si="144"/>
        <v>0.16449677979376826</v>
      </c>
      <c r="G9244" s="2" t="s">
        <v>19457</v>
      </c>
    </row>
    <row r="9245" spans="1:7">
      <c r="A9245" s="2" t="s">
        <v>9527</v>
      </c>
      <c r="B9245" s="2">
        <v>9.5645999620000008</v>
      </c>
      <c r="C9245" s="2">
        <v>8.4320312919999996</v>
      </c>
      <c r="D9245" s="2">
        <v>6.9575286170000004</v>
      </c>
      <c r="E9245" s="2">
        <f t="shared" si="144"/>
        <v>0.16413202372436603</v>
      </c>
      <c r="G9245" s="2" t="s">
        <v>19458</v>
      </c>
    </row>
    <row r="9246" spans="1:7">
      <c r="A9246" s="2" t="s">
        <v>3608</v>
      </c>
      <c r="B9246" s="2">
        <v>10.62709113</v>
      </c>
      <c r="C9246" s="2">
        <v>9.6611569349999993</v>
      </c>
      <c r="D9246" s="2">
        <v>8.0190816429999998</v>
      </c>
      <c r="E9246" s="2">
        <f t="shared" si="144"/>
        <v>0.16402532820837568</v>
      </c>
      <c r="G9246" s="2" t="s">
        <v>19459</v>
      </c>
    </row>
    <row r="9247" spans="1:7">
      <c r="A9247" s="2" t="s">
        <v>1157</v>
      </c>
      <c r="B9247" s="2">
        <v>9.282750472</v>
      </c>
      <c r="C9247" s="2">
        <v>8.9552096100000007</v>
      </c>
      <c r="D9247" s="2">
        <v>6.6741646540000001</v>
      </c>
      <c r="E9247" s="2">
        <f t="shared" si="144"/>
        <v>0.16395981609447438</v>
      </c>
      <c r="G9247" s="2" t="s">
        <v>19460</v>
      </c>
    </row>
    <row r="9248" spans="1:7">
      <c r="A9248" s="2" t="s">
        <v>3897</v>
      </c>
      <c r="B9248" s="2">
        <v>13.165993650000001</v>
      </c>
      <c r="C9248" s="2">
        <v>11.27892947</v>
      </c>
      <c r="D9248" s="2">
        <v>10.55740402</v>
      </c>
      <c r="E9248" s="2">
        <f t="shared" si="144"/>
        <v>0.16395938286778702</v>
      </c>
      <c r="G9248" s="2" t="s">
        <v>19461</v>
      </c>
    </row>
    <row r="9249" spans="1:7">
      <c r="A9249" s="2" t="s">
        <v>1666</v>
      </c>
      <c r="B9249" s="2">
        <v>11.392716330000001</v>
      </c>
      <c r="C9249" s="2">
        <v>9.6757397160000007</v>
      </c>
      <c r="D9249" s="2">
        <v>8.7837686660000003</v>
      </c>
      <c r="E9249" s="2">
        <f t="shared" si="144"/>
        <v>0.16391869807408421</v>
      </c>
      <c r="G9249" s="2" t="s">
        <v>19462</v>
      </c>
    </row>
    <row r="9250" spans="1:7">
      <c r="A9250" s="2" t="s">
        <v>1230</v>
      </c>
      <c r="B9250" s="2">
        <v>13.49244303</v>
      </c>
      <c r="C9250" s="2">
        <v>13.04890683</v>
      </c>
      <c r="D9250" s="2">
        <v>10.88305765</v>
      </c>
      <c r="E9250" s="2">
        <f t="shared" si="144"/>
        <v>0.16386897242077172</v>
      </c>
      <c r="G9250" s="2" t="s">
        <v>19463</v>
      </c>
    </row>
    <row r="9251" spans="1:7">
      <c r="A9251" s="2" t="s">
        <v>6313</v>
      </c>
      <c r="B9251" s="2">
        <v>7.952864849</v>
      </c>
      <c r="C9251" s="2">
        <v>5.9280354019999999</v>
      </c>
      <c r="D9251" s="2">
        <v>5.3421949450000001</v>
      </c>
      <c r="E9251" s="2">
        <f t="shared" si="144"/>
        <v>0.16372313429020524</v>
      </c>
      <c r="G9251" s="2" t="s">
        <v>19464</v>
      </c>
    </row>
    <row r="9252" spans="1:7">
      <c r="A9252" s="2" t="s">
        <v>3099</v>
      </c>
      <c r="B9252" s="2">
        <v>12.62999102</v>
      </c>
      <c r="C9252" s="2">
        <v>11.82654015</v>
      </c>
      <c r="D9252" s="2">
        <v>10.017669359999999</v>
      </c>
      <c r="E9252" s="2">
        <f t="shared" si="144"/>
        <v>0.16353579329892445</v>
      </c>
      <c r="G9252" s="2" t="s">
        <v>19465</v>
      </c>
    </row>
    <row r="9253" spans="1:7">
      <c r="A9253" s="2" t="s">
        <v>7991</v>
      </c>
      <c r="B9253" s="2">
        <v>10.90797622</v>
      </c>
      <c r="C9253" s="2">
        <v>7.728052763</v>
      </c>
      <c r="D9253" s="2">
        <v>8.2955702299999992</v>
      </c>
      <c r="E9253" s="2">
        <f t="shared" si="144"/>
        <v>0.16352623440393738</v>
      </c>
      <c r="G9253" s="2" t="s">
        <v>19466</v>
      </c>
    </row>
    <row r="9254" spans="1:7">
      <c r="A9254" s="2" t="s">
        <v>8616</v>
      </c>
      <c r="B9254" s="2">
        <v>8.4165568329999996</v>
      </c>
      <c r="C9254" s="2">
        <v>8.633806882</v>
      </c>
      <c r="D9254" s="2">
        <v>5.8040126939999999</v>
      </c>
      <c r="E9254" s="2">
        <f t="shared" si="144"/>
        <v>0.16351057627555854</v>
      </c>
      <c r="G9254" s="2" t="s">
        <v>19467</v>
      </c>
    </row>
    <row r="9255" spans="1:7">
      <c r="A9255" s="2" t="s">
        <v>4819</v>
      </c>
      <c r="B9255" s="2">
        <v>11.0611622</v>
      </c>
      <c r="C9255" s="2">
        <v>10.88974106</v>
      </c>
      <c r="D9255" s="2">
        <v>8.4459812500000009</v>
      </c>
      <c r="E9255" s="2">
        <f t="shared" si="144"/>
        <v>0.16321200123991206</v>
      </c>
      <c r="G9255" s="2" t="s">
        <v>19468</v>
      </c>
    </row>
    <row r="9256" spans="1:7">
      <c r="A9256" s="2" t="s">
        <v>6372</v>
      </c>
      <c r="B9256" s="2">
        <v>8.3620208740000006</v>
      </c>
      <c r="C9256" s="2">
        <v>6.6410641110000004</v>
      </c>
      <c r="D9256" s="2">
        <v>5.7464935749999997</v>
      </c>
      <c r="E9256" s="2">
        <f t="shared" si="144"/>
        <v>0.16317282350174905</v>
      </c>
      <c r="G9256" s="2" t="s">
        <v>19469</v>
      </c>
    </row>
    <row r="9257" spans="1:7">
      <c r="A9257" s="2" t="s">
        <v>4509</v>
      </c>
      <c r="B9257" s="2">
        <v>10.31953996</v>
      </c>
      <c r="C9257" s="2">
        <v>9.4655748390000003</v>
      </c>
      <c r="D9257" s="2">
        <v>7.7010797870000003</v>
      </c>
      <c r="E9257" s="2">
        <f t="shared" si="144"/>
        <v>0.16284144423825678</v>
      </c>
      <c r="G9257" s="2" t="s">
        <v>19470</v>
      </c>
    </row>
    <row r="9258" spans="1:7">
      <c r="A9258" s="2" t="s">
        <v>386</v>
      </c>
      <c r="B9258" s="2">
        <v>11.669952690000001</v>
      </c>
      <c r="C9258" s="2">
        <v>10.075944229999999</v>
      </c>
      <c r="D9258" s="2">
        <v>9.0507738520000007</v>
      </c>
      <c r="E9258" s="2">
        <f t="shared" si="144"/>
        <v>0.16276034650121912</v>
      </c>
      <c r="G9258" s="2" t="s">
        <v>19471</v>
      </c>
    </row>
    <row r="9259" spans="1:7">
      <c r="A9259" s="2" t="s">
        <v>4252</v>
      </c>
      <c r="B9259" s="2">
        <v>11.115160080000001</v>
      </c>
      <c r="C9259" s="2">
        <v>9.8646526600000009</v>
      </c>
      <c r="D9259" s="2">
        <v>8.4957733990000008</v>
      </c>
      <c r="E9259" s="2">
        <f t="shared" si="144"/>
        <v>0.16273689999236987</v>
      </c>
      <c r="G9259" s="2" t="s">
        <v>19472</v>
      </c>
    </row>
    <row r="9260" spans="1:7">
      <c r="A9260" s="2" t="s">
        <v>8222</v>
      </c>
      <c r="B9260" s="2">
        <v>13.93879767</v>
      </c>
      <c r="C9260" s="2">
        <v>12.47487134</v>
      </c>
      <c r="D9260" s="2">
        <v>11.31809543</v>
      </c>
      <c r="E9260" s="2">
        <f t="shared" si="144"/>
        <v>0.16258857175580527</v>
      </c>
      <c r="G9260" s="2" t="s">
        <v>19473</v>
      </c>
    </row>
    <row r="9261" spans="1:7">
      <c r="A9261" s="2" t="s">
        <v>2753</v>
      </c>
      <c r="B9261" s="2">
        <v>12.96965031</v>
      </c>
      <c r="C9261" s="2">
        <v>10.966356620000001</v>
      </c>
      <c r="D9261" s="2">
        <v>10.34853201</v>
      </c>
      <c r="E9261" s="2">
        <f t="shared" si="144"/>
        <v>0.16254168946546926</v>
      </c>
      <c r="G9261" s="2" t="s">
        <v>19474</v>
      </c>
    </row>
    <row r="9262" spans="1:7">
      <c r="A9262" s="2" t="s">
        <v>1727</v>
      </c>
      <c r="B9262" s="2">
        <v>8.7359081459999999</v>
      </c>
      <c r="C9262" s="2">
        <v>5.9833197230000001</v>
      </c>
      <c r="D9262" s="2">
        <v>6.114767853</v>
      </c>
      <c r="E9262" s="2">
        <f t="shared" si="144"/>
        <v>0.16253921163611004</v>
      </c>
      <c r="G9262" s="2" t="s">
        <v>19475</v>
      </c>
    </row>
    <row r="9263" spans="1:7">
      <c r="A9263" s="2" t="s">
        <v>1000</v>
      </c>
      <c r="B9263" s="2">
        <v>9.8175746850000003</v>
      </c>
      <c r="C9263" s="2">
        <v>8.1822127980000001</v>
      </c>
      <c r="D9263" s="2">
        <v>7.1963306730000003</v>
      </c>
      <c r="E9263" s="2">
        <f t="shared" si="144"/>
        <v>0.16252752670060272</v>
      </c>
      <c r="G9263" s="2" t="s">
        <v>19476</v>
      </c>
    </row>
    <row r="9264" spans="1:7">
      <c r="A9264" s="2" t="s">
        <v>3079</v>
      </c>
      <c r="B9264" s="2">
        <v>11.878996280000001</v>
      </c>
      <c r="C9264" s="2">
        <v>9.0671975840000005</v>
      </c>
      <c r="D9264" s="2">
        <v>9.2570280399999998</v>
      </c>
      <c r="E9264" s="2">
        <f t="shared" si="144"/>
        <v>0.16244595891048613</v>
      </c>
      <c r="G9264" s="2" t="s">
        <v>19477</v>
      </c>
    </row>
    <row r="9265" spans="1:7">
      <c r="A9265" s="2" t="s">
        <v>5822</v>
      </c>
      <c r="B9265" s="2">
        <v>9.3874022240000006</v>
      </c>
      <c r="C9265" s="2">
        <v>8.2554219829999997</v>
      </c>
      <c r="D9265" s="2">
        <v>6.7618403340000004</v>
      </c>
      <c r="E9265" s="2">
        <f t="shared" si="144"/>
        <v>0.16204182121158078</v>
      </c>
      <c r="G9265" s="2" t="s">
        <v>19478</v>
      </c>
    </row>
    <row r="9266" spans="1:7">
      <c r="A9266" s="2" t="s">
        <v>7345</v>
      </c>
      <c r="B9266" s="2">
        <v>8.0203034469999999</v>
      </c>
      <c r="C9266" s="2">
        <v>5.6568983079999997</v>
      </c>
      <c r="D9266" s="2">
        <v>5.3941918910000002</v>
      </c>
      <c r="E9266" s="2">
        <f t="shared" si="144"/>
        <v>0.16198009512829067</v>
      </c>
      <c r="G9266" s="2" t="s">
        <v>19479</v>
      </c>
    </row>
    <row r="9267" spans="1:7">
      <c r="A9267" s="2" t="s">
        <v>2470</v>
      </c>
      <c r="B9267" s="2">
        <v>12.11536044</v>
      </c>
      <c r="C9267" s="2">
        <v>11.92713622</v>
      </c>
      <c r="D9267" s="2">
        <v>9.4888112790000001</v>
      </c>
      <c r="E9267" s="2">
        <f t="shared" si="144"/>
        <v>0.16193097001987897</v>
      </c>
      <c r="G9267" s="2" t="s">
        <v>19480</v>
      </c>
    </row>
    <row r="9268" spans="1:7">
      <c r="A9268" s="2" t="s">
        <v>3324</v>
      </c>
      <c r="B9268" s="2">
        <v>7.6200820040000004</v>
      </c>
      <c r="C9268" s="2">
        <v>5.242092854</v>
      </c>
      <c r="D9268" s="2">
        <v>4.9932184990000001</v>
      </c>
      <c r="E9268" s="2">
        <f t="shared" si="144"/>
        <v>0.16189569126562822</v>
      </c>
      <c r="G9268" s="2" t="s">
        <v>19481</v>
      </c>
    </row>
    <row r="9269" spans="1:7">
      <c r="A9269" s="2" t="s">
        <v>765</v>
      </c>
      <c r="B9269" s="2">
        <v>13.23080714</v>
      </c>
      <c r="C9269" s="2">
        <v>11.896199810000001</v>
      </c>
      <c r="D9269" s="2">
        <v>10.60297828</v>
      </c>
      <c r="E9269" s="2">
        <f t="shared" si="144"/>
        <v>0.16178739773585651</v>
      </c>
      <c r="G9269" s="2" t="s">
        <v>19482</v>
      </c>
    </row>
    <row r="9270" spans="1:7">
      <c r="A9270" s="2" t="s">
        <v>4233</v>
      </c>
      <c r="B9270" s="2">
        <v>7.5260320829999996</v>
      </c>
      <c r="C9270" s="2">
        <v>6.1228520399999997</v>
      </c>
      <c r="D9270" s="2">
        <v>4.8976683379999999</v>
      </c>
      <c r="E9270" s="2">
        <f t="shared" si="144"/>
        <v>0.16172742552435199</v>
      </c>
      <c r="G9270" s="2" t="s">
        <v>19483</v>
      </c>
    </row>
    <row r="9271" spans="1:7">
      <c r="A9271" s="2" t="s">
        <v>5953</v>
      </c>
      <c r="B9271" s="2">
        <v>14.100282119999999</v>
      </c>
      <c r="C9271" s="2">
        <v>12.32670905</v>
      </c>
      <c r="D9271" s="2">
        <v>11.471425740000001</v>
      </c>
      <c r="E9271" s="2">
        <f t="shared" si="144"/>
        <v>0.16167221012073507</v>
      </c>
      <c r="G9271" s="2" t="s">
        <v>19484</v>
      </c>
    </row>
    <row r="9272" spans="1:7">
      <c r="A9272" s="2" t="s">
        <v>3343</v>
      </c>
      <c r="B9272" s="2">
        <v>10.953603340000001</v>
      </c>
      <c r="C9272" s="2">
        <v>8.9349831159999997</v>
      </c>
      <c r="D9272" s="2">
        <v>8.3243504809999997</v>
      </c>
      <c r="E9272" s="2">
        <f t="shared" si="144"/>
        <v>0.16162778574322589</v>
      </c>
      <c r="G9272" s="2" t="s">
        <v>19485</v>
      </c>
    </row>
    <row r="9273" spans="1:7">
      <c r="A9273" s="2" t="s">
        <v>2217</v>
      </c>
      <c r="B9273" s="2">
        <v>14.775027769999999</v>
      </c>
      <c r="C9273" s="2">
        <v>13.65176333</v>
      </c>
      <c r="D9273" s="2">
        <v>12.14425692</v>
      </c>
      <c r="E9273" s="2">
        <f t="shared" si="144"/>
        <v>0.16145781185053587</v>
      </c>
      <c r="G9273" s="2" t="s">
        <v>19486</v>
      </c>
    </row>
    <row r="9274" spans="1:7">
      <c r="A9274" s="2" t="s">
        <v>4472</v>
      </c>
      <c r="B9274" s="2">
        <v>13.218328189999999</v>
      </c>
      <c r="C9274" s="2">
        <v>11.83518853</v>
      </c>
      <c r="D9274" s="2">
        <v>10.58700587</v>
      </c>
      <c r="E9274" s="2">
        <f t="shared" si="144"/>
        <v>0.16139610641622981</v>
      </c>
      <c r="G9274" s="2" t="s">
        <v>19487</v>
      </c>
    </row>
    <row r="9275" spans="1:7">
      <c r="A9275" s="2" t="s">
        <v>6206</v>
      </c>
      <c r="B9275" s="2">
        <v>10.91695387</v>
      </c>
      <c r="C9275" s="2">
        <v>10.13528702</v>
      </c>
      <c r="D9275" s="2">
        <v>8.2844463929999996</v>
      </c>
      <c r="E9275" s="2">
        <f t="shared" si="144"/>
        <v>0.16126357585754558</v>
      </c>
      <c r="G9275" s="2" t="s">
        <v>19488</v>
      </c>
    </row>
    <row r="9276" spans="1:7">
      <c r="A9276" s="2" t="s">
        <v>406</v>
      </c>
      <c r="B9276" s="2">
        <v>14.29429058</v>
      </c>
      <c r="C9276" s="2">
        <v>12.382749499999999</v>
      </c>
      <c r="D9276" s="2">
        <v>11.6615342</v>
      </c>
      <c r="E9276" s="2">
        <f t="shared" si="144"/>
        <v>0.16123575603120294</v>
      </c>
      <c r="G9276" s="2" t="s">
        <v>19489</v>
      </c>
    </row>
    <row r="9277" spans="1:7">
      <c r="A9277" s="2" t="s">
        <v>6117</v>
      </c>
      <c r="B9277" s="2">
        <v>10.52835206</v>
      </c>
      <c r="C9277" s="2">
        <v>10.56014777</v>
      </c>
      <c r="D9277" s="2">
        <v>7.8946888309999999</v>
      </c>
      <c r="E9277" s="2">
        <f t="shared" si="144"/>
        <v>0.16113443833394936</v>
      </c>
      <c r="G9277" s="2" t="s">
        <v>19490</v>
      </c>
    </row>
    <row r="9278" spans="1:7">
      <c r="A9278" s="2" t="s">
        <v>6065</v>
      </c>
      <c r="B9278" s="2">
        <v>8.5654889460000003</v>
      </c>
      <c r="C9278" s="2">
        <v>8.3240938609999997</v>
      </c>
      <c r="D9278" s="2">
        <v>5.9308183220000004</v>
      </c>
      <c r="E9278" s="2">
        <f t="shared" si="144"/>
        <v>0.16102196177989325</v>
      </c>
      <c r="G9278" s="2" t="s">
        <v>19491</v>
      </c>
    </row>
    <row r="9279" spans="1:7">
      <c r="A9279" s="2" t="s">
        <v>2337</v>
      </c>
      <c r="B9279" s="2">
        <v>9.5444300179999999</v>
      </c>
      <c r="C9279" s="2">
        <v>9.500006226</v>
      </c>
      <c r="D9279" s="2">
        <v>6.9058575400000004</v>
      </c>
      <c r="E9279" s="2">
        <f t="shared" si="144"/>
        <v>0.16058705674629425</v>
      </c>
      <c r="G9279" s="2" t="s">
        <v>19492</v>
      </c>
    </row>
    <row r="9280" spans="1:7">
      <c r="A9280" s="2" t="s">
        <v>2067</v>
      </c>
      <c r="B9280" s="2">
        <v>7.9724253809999999</v>
      </c>
      <c r="C9280" s="2">
        <v>6.2836839720000004</v>
      </c>
      <c r="D9280" s="2">
        <v>5.3319696629999997</v>
      </c>
      <c r="E9280" s="2">
        <f t="shared" si="144"/>
        <v>0.16037756918337429</v>
      </c>
      <c r="G9280" s="2" t="s">
        <v>19493</v>
      </c>
    </row>
    <row r="9281" spans="1:7">
      <c r="A9281" s="2" t="s">
        <v>4126</v>
      </c>
      <c r="B9281" s="2">
        <v>10.64658736</v>
      </c>
      <c r="C9281" s="2">
        <v>10.46448764</v>
      </c>
      <c r="D9281" s="2">
        <v>8.0056766400000008</v>
      </c>
      <c r="E9281" s="2">
        <f t="shared" si="144"/>
        <v>0.16032699674305945</v>
      </c>
      <c r="G9281" s="2" t="s">
        <v>19494</v>
      </c>
    </row>
    <row r="9282" spans="1:7">
      <c r="A9282" s="2" t="s">
        <v>4049</v>
      </c>
      <c r="B9282" s="2">
        <v>8.3348728150000007</v>
      </c>
      <c r="C9282" s="2">
        <v>6.4453470209999999</v>
      </c>
      <c r="D9282" s="2">
        <v>5.6933012679999999</v>
      </c>
      <c r="E9282" s="2">
        <f t="shared" si="144"/>
        <v>0.1602535757191248</v>
      </c>
      <c r="G9282" s="2" t="s">
        <v>19495</v>
      </c>
    </row>
    <row r="9283" spans="1:7">
      <c r="A9283" s="2" t="s">
        <v>4360</v>
      </c>
      <c r="B9283" s="2">
        <v>11.197188280000001</v>
      </c>
      <c r="C9283" s="2">
        <v>9.0313618019999993</v>
      </c>
      <c r="D9283" s="2">
        <v>8.5534453859999999</v>
      </c>
      <c r="E9283" s="2">
        <f t="shared" si="144"/>
        <v>0.16001256539686901</v>
      </c>
      <c r="G9283" s="2" t="s">
        <v>19496</v>
      </c>
    </row>
    <row r="9284" spans="1:7">
      <c r="A9284" s="2" t="s">
        <v>2564</v>
      </c>
      <c r="B9284" s="2">
        <v>10.10843977</v>
      </c>
      <c r="C9284" s="2">
        <v>8.3173123239999995</v>
      </c>
      <c r="D9284" s="2">
        <v>7.4631258699999998</v>
      </c>
      <c r="E9284" s="2">
        <f t="shared" si="144"/>
        <v>0.15983841640916613</v>
      </c>
      <c r="G9284" s="2" t="s">
        <v>19497</v>
      </c>
    </row>
    <row r="9285" spans="1:7">
      <c r="A9285" s="2" t="s">
        <v>403</v>
      </c>
      <c r="B9285" s="2">
        <v>10.54716183</v>
      </c>
      <c r="C9285" s="2">
        <v>9.9843261200000004</v>
      </c>
      <c r="D9285" s="2">
        <v>7.9008206940000001</v>
      </c>
      <c r="E9285" s="2">
        <f t="shared" si="144"/>
        <v>0.15972464785077178</v>
      </c>
      <c r="G9285" s="2" t="s">
        <v>19498</v>
      </c>
    </row>
    <row r="9286" spans="1:7">
      <c r="A9286" s="2" t="s">
        <v>889</v>
      </c>
      <c r="B9286" s="2">
        <v>8.6819806380000006</v>
      </c>
      <c r="C9286" s="2">
        <v>6.5257073419999996</v>
      </c>
      <c r="D9286" s="2">
        <v>6.0332082539999998</v>
      </c>
      <c r="E9286" s="2">
        <f t="shared" si="144"/>
        <v>0.15945570452328253</v>
      </c>
      <c r="G9286" s="2" t="s">
        <v>19499</v>
      </c>
    </row>
    <row r="9287" spans="1:7">
      <c r="A9287" s="2" t="s">
        <v>1506</v>
      </c>
      <c r="B9287" s="2">
        <v>13.395166469999999</v>
      </c>
      <c r="C9287" s="2">
        <v>11.19172129</v>
      </c>
      <c r="D9287" s="2">
        <v>10.745474359999999</v>
      </c>
      <c r="E9287" s="2">
        <f t="shared" ref="E9287:E9350" si="145">POWER(2,(D9287-B9287))</f>
        <v>0.15935408303279822</v>
      </c>
      <c r="G9287" s="2" t="s">
        <v>19500</v>
      </c>
    </row>
    <row r="9288" spans="1:7">
      <c r="A9288" s="2" t="s">
        <v>663</v>
      </c>
      <c r="B9288" s="2">
        <v>8.7632513030000005</v>
      </c>
      <c r="C9288" s="2">
        <v>6.3616546239999998</v>
      </c>
      <c r="D9288" s="2">
        <v>6.1128228509999998</v>
      </c>
      <c r="E9288" s="2">
        <f t="shared" si="145"/>
        <v>0.15927277051599692</v>
      </c>
      <c r="G9288" s="2" t="s">
        <v>19501</v>
      </c>
    </row>
    <row r="9289" spans="1:7">
      <c r="A9289" s="2" t="s">
        <v>7178</v>
      </c>
      <c r="B9289" s="2">
        <v>8.8548865039999995</v>
      </c>
      <c r="C9289" s="2">
        <v>7.6956440209999997</v>
      </c>
      <c r="D9289" s="2">
        <v>6.2038132470000003</v>
      </c>
      <c r="E9289" s="2">
        <f t="shared" si="145"/>
        <v>0.1592016002903329</v>
      </c>
      <c r="G9289" s="2" t="s">
        <v>19502</v>
      </c>
    </row>
    <row r="9290" spans="1:7">
      <c r="A9290" s="2" t="s">
        <v>1002</v>
      </c>
      <c r="B9290" s="2">
        <v>10.56009834</v>
      </c>
      <c r="C9290" s="2">
        <v>8.3469282899999993</v>
      </c>
      <c r="D9290" s="2">
        <v>7.9062631000000003</v>
      </c>
      <c r="E9290" s="2">
        <f t="shared" si="145"/>
        <v>0.15889710664211792</v>
      </c>
      <c r="G9290" s="2" t="s">
        <v>19503</v>
      </c>
    </row>
    <row r="9291" spans="1:7">
      <c r="A9291" s="2" t="s">
        <v>1903</v>
      </c>
      <c r="B9291" s="2">
        <v>9.9450998960000003</v>
      </c>
      <c r="C9291" s="2">
        <v>7.817084039</v>
      </c>
      <c r="D9291" s="2">
        <v>7.2907190259999997</v>
      </c>
      <c r="E9291" s="2">
        <f t="shared" si="145"/>
        <v>0.15883702281772069</v>
      </c>
      <c r="G9291" s="2" t="s">
        <v>19504</v>
      </c>
    </row>
    <row r="9292" spans="1:7">
      <c r="A9292" s="2" t="s">
        <v>2379</v>
      </c>
      <c r="B9292" s="2">
        <v>12.27050764</v>
      </c>
      <c r="C9292" s="2">
        <v>10.263504060000001</v>
      </c>
      <c r="D9292" s="2">
        <v>9.6160025269999991</v>
      </c>
      <c r="E9292" s="2">
        <f t="shared" si="145"/>
        <v>0.15882334457114655</v>
      </c>
      <c r="G9292" s="2" t="s">
        <v>19505</v>
      </c>
    </row>
    <row r="9293" spans="1:7">
      <c r="A9293" s="2" t="s">
        <v>722</v>
      </c>
      <c r="B9293" s="2">
        <v>11.67063299</v>
      </c>
      <c r="C9293" s="2">
        <v>11.245150560000001</v>
      </c>
      <c r="D9293" s="2">
        <v>9.0161268060000008</v>
      </c>
      <c r="E9293" s="2">
        <f t="shared" si="145"/>
        <v>0.15882322666699233</v>
      </c>
      <c r="G9293" s="2" t="s">
        <v>19506</v>
      </c>
    </row>
    <row r="9294" spans="1:7">
      <c r="A9294" s="2" t="s">
        <v>237</v>
      </c>
      <c r="B9294" s="2">
        <v>8.0258540010000008</v>
      </c>
      <c r="C9294" s="2">
        <v>5.5225610720000002</v>
      </c>
      <c r="D9294" s="2">
        <v>5.3706485050000001</v>
      </c>
      <c r="E9294" s="2">
        <f t="shared" si="145"/>
        <v>0.15874625955270089</v>
      </c>
      <c r="G9294" s="2" t="s">
        <v>19507</v>
      </c>
    </row>
    <row r="9295" spans="1:7">
      <c r="A9295" s="2" t="s">
        <v>9730</v>
      </c>
      <c r="B9295" s="2">
        <v>8.6345897610000009</v>
      </c>
      <c r="C9295" s="2">
        <v>7.4180671379999996</v>
      </c>
      <c r="D9295" s="2">
        <v>5.978915379</v>
      </c>
      <c r="E9295" s="2">
        <f t="shared" si="145"/>
        <v>0.15869467428894915</v>
      </c>
      <c r="G9295" s="2" t="s">
        <v>19508</v>
      </c>
    </row>
    <row r="9296" spans="1:7">
      <c r="A9296" s="2" t="s">
        <v>5591</v>
      </c>
      <c r="B9296" s="2">
        <v>10.94549035</v>
      </c>
      <c r="C9296" s="2">
        <v>12.44580487</v>
      </c>
      <c r="D9296" s="2">
        <v>8.2893229319999993</v>
      </c>
      <c r="E9296" s="2">
        <f t="shared" si="145"/>
        <v>0.15864045020330317</v>
      </c>
      <c r="G9296" s="2" t="s">
        <v>19509</v>
      </c>
    </row>
    <row r="9297" spans="1:7">
      <c r="A9297" s="2" t="s">
        <v>4001</v>
      </c>
      <c r="B9297" s="2">
        <v>10.05576847</v>
      </c>
      <c r="C9297" s="2">
        <v>7.8999158769999998</v>
      </c>
      <c r="D9297" s="2">
        <v>7.3963045640000002</v>
      </c>
      <c r="E9297" s="2">
        <f t="shared" si="145"/>
        <v>0.15827837830626112</v>
      </c>
      <c r="G9297" s="2" t="s">
        <v>19510</v>
      </c>
    </row>
    <row r="9298" spans="1:7">
      <c r="A9298" s="2" t="s">
        <v>2579</v>
      </c>
      <c r="B9298" s="2">
        <v>9.2498031180000009</v>
      </c>
      <c r="C9298" s="2">
        <v>5.6776124289999998</v>
      </c>
      <c r="D9298" s="2">
        <v>6.5877487229999998</v>
      </c>
      <c r="E9298" s="2">
        <f t="shared" si="145"/>
        <v>0.15799443021324083</v>
      </c>
      <c r="G9298" s="2" t="s">
        <v>19511</v>
      </c>
    </row>
    <row r="9299" spans="1:7">
      <c r="A9299" s="2" t="s">
        <v>3744</v>
      </c>
      <c r="B9299" s="2">
        <v>12.73128305</v>
      </c>
      <c r="C9299" s="2">
        <v>10.759356309999999</v>
      </c>
      <c r="D9299" s="2">
        <v>10.067232560000001</v>
      </c>
      <c r="E9299" s="2">
        <f t="shared" si="145"/>
        <v>0.15777598223116115</v>
      </c>
      <c r="G9299" s="2" t="s">
        <v>19512</v>
      </c>
    </row>
    <row r="9300" spans="1:7">
      <c r="A9300" s="2" t="s">
        <v>969</v>
      </c>
      <c r="B9300" s="2">
        <v>11.61268593</v>
      </c>
      <c r="C9300" s="2">
        <v>9.9111702650000009</v>
      </c>
      <c r="D9300" s="2">
        <v>8.9474871500000006</v>
      </c>
      <c r="E9300" s="2">
        <f t="shared" si="145"/>
        <v>0.15765045292945723</v>
      </c>
      <c r="G9300" s="2" t="s">
        <v>19513</v>
      </c>
    </row>
    <row r="9301" spans="1:7">
      <c r="A9301" s="2" t="s">
        <v>1573</v>
      </c>
      <c r="B9301" s="2">
        <v>9.3465326520000005</v>
      </c>
      <c r="C9301" s="2">
        <v>8.4790385869999998</v>
      </c>
      <c r="D9301" s="2">
        <v>6.6807966060000004</v>
      </c>
      <c r="E9301" s="2">
        <f t="shared" si="145"/>
        <v>0.1575917541355806</v>
      </c>
      <c r="G9301" s="2" t="s">
        <v>19514</v>
      </c>
    </row>
    <row r="9302" spans="1:7">
      <c r="A9302" s="2" t="s">
        <v>2442</v>
      </c>
      <c r="B9302" s="2">
        <v>11.431572859999999</v>
      </c>
      <c r="C9302" s="2">
        <v>9.1576298059999992</v>
      </c>
      <c r="D9302" s="2">
        <v>8.7566928389999994</v>
      </c>
      <c r="E9302" s="2">
        <f t="shared" si="145"/>
        <v>0.15659607730262337</v>
      </c>
      <c r="G9302" s="2" t="s">
        <v>19515</v>
      </c>
    </row>
    <row r="9303" spans="1:7">
      <c r="A9303" s="2" t="s">
        <v>4755</v>
      </c>
      <c r="B9303" s="2">
        <v>9.9577567229999993</v>
      </c>
      <c r="C9303" s="2">
        <v>7.9586769640000004</v>
      </c>
      <c r="D9303" s="2">
        <v>7.2814432309999999</v>
      </c>
      <c r="E9303" s="2">
        <f t="shared" si="145"/>
        <v>0.15644055971523754</v>
      </c>
      <c r="G9303" s="2" t="s">
        <v>19516</v>
      </c>
    </row>
    <row r="9304" spans="1:7">
      <c r="A9304" s="2" t="s">
        <v>2060</v>
      </c>
      <c r="B9304" s="2">
        <v>8.4696413770000003</v>
      </c>
      <c r="C9304" s="2">
        <v>6.7001634140000004</v>
      </c>
      <c r="D9304" s="2">
        <v>5.7914196120000003</v>
      </c>
      <c r="E9304" s="2">
        <f t="shared" si="145"/>
        <v>0.15623377038068945</v>
      </c>
      <c r="G9304" s="2" t="s">
        <v>19517</v>
      </c>
    </row>
    <row r="9305" spans="1:7">
      <c r="A9305" s="2" t="s">
        <v>4380</v>
      </c>
      <c r="B9305" s="2">
        <v>8.3822464330000006</v>
      </c>
      <c r="C9305" s="2">
        <v>6.2192546359999996</v>
      </c>
      <c r="D9305" s="2">
        <v>5.7021361229999998</v>
      </c>
      <c r="E9305" s="2">
        <f t="shared" si="145"/>
        <v>0.15602938798334032</v>
      </c>
      <c r="G9305" s="2" t="s">
        <v>19518</v>
      </c>
    </row>
    <row r="9306" spans="1:7">
      <c r="A9306" s="2" t="s">
        <v>2098</v>
      </c>
      <c r="B9306" s="2">
        <v>10.01146651</v>
      </c>
      <c r="C9306" s="2">
        <v>7.0548991069999998</v>
      </c>
      <c r="D9306" s="2">
        <v>7.3302761380000003</v>
      </c>
      <c r="E9306" s="2">
        <f t="shared" si="145"/>
        <v>0.15591262155473948</v>
      </c>
      <c r="G9306" s="2" t="s">
        <v>19519</v>
      </c>
    </row>
    <row r="9307" spans="1:7">
      <c r="A9307" s="2" t="s">
        <v>1124</v>
      </c>
      <c r="B9307" s="2">
        <v>9.8216561870000003</v>
      </c>
      <c r="C9307" s="2">
        <v>7.3445459700000004</v>
      </c>
      <c r="D9307" s="2">
        <v>7.1372924490000003</v>
      </c>
      <c r="E9307" s="2">
        <f t="shared" si="145"/>
        <v>0.15557005153895739</v>
      </c>
      <c r="G9307" s="2" t="s">
        <v>19520</v>
      </c>
    </row>
    <row r="9308" spans="1:7">
      <c r="A9308" s="2" t="s">
        <v>9661</v>
      </c>
      <c r="B9308" s="2">
        <v>11.11288498</v>
      </c>
      <c r="C9308" s="2">
        <v>9.1008383269999999</v>
      </c>
      <c r="D9308" s="2">
        <v>8.4242818600000007</v>
      </c>
      <c r="E9308" s="2">
        <f t="shared" si="145"/>
        <v>0.15511357750958868</v>
      </c>
      <c r="G9308" s="2" t="s">
        <v>19521</v>
      </c>
    </row>
    <row r="9309" spans="1:7">
      <c r="A9309" s="2" t="s">
        <v>6127</v>
      </c>
      <c r="B9309" s="2">
        <v>11.79490833</v>
      </c>
      <c r="C9309" s="2">
        <v>12.923547510000001</v>
      </c>
      <c r="D9309" s="2">
        <v>9.1031888460000001</v>
      </c>
      <c r="E9309" s="2">
        <f t="shared" si="145"/>
        <v>0.15477887845997279</v>
      </c>
      <c r="G9309" s="2" t="s">
        <v>19522</v>
      </c>
    </row>
    <row r="9310" spans="1:7">
      <c r="A9310" s="2" t="s">
        <v>7268</v>
      </c>
      <c r="B9310" s="2">
        <v>7.6857194450000001</v>
      </c>
      <c r="C9310" s="2">
        <v>6.0813743220000003</v>
      </c>
      <c r="D9310" s="2">
        <v>4.9936893920000003</v>
      </c>
      <c r="E9310" s="2">
        <f t="shared" si="145"/>
        <v>0.15474556279273208</v>
      </c>
      <c r="G9310" s="2" t="s">
        <v>19523</v>
      </c>
    </row>
    <row r="9311" spans="1:7">
      <c r="A9311" s="2" t="s">
        <v>1153</v>
      </c>
      <c r="B9311" s="2">
        <v>13.543468450000001</v>
      </c>
      <c r="C9311" s="2">
        <v>12.89526315</v>
      </c>
      <c r="D9311" s="2">
        <v>10.847955410000001</v>
      </c>
      <c r="E9311" s="2">
        <f t="shared" si="145"/>
        <v>0.15437242315716179</v>
      </c>
      <c r="G9311" s="2" t="s">
        <v>19524</v>
      </c>
    </row>
    <row r="9312" spans="1:7">
      <c r="A9312" s="2" t="s">
        <v>2293</v>
      </c>
      <c r="B9312" s="2">
        <v>10.81022134</v>
      </c>
      <c r="C9312" s="2">
        <v>8.7184476059999998</v>
      </c>
      <c r="D9312" s="2">
        <v>8.1143197770000004</v>
      </c>
      <c r="E9312" s="2">
        <f t="shared" si="145"/>
        <v>0.15433085570184796</v>
      </c>
      <c r="G9312" s="2" t="s">
        <v>19525</v>
      </c>
    </row>
    <row r="9313" spans="1:7">
      <c r="A9313" s="2" t="s">
        <v>4612</v>
      </c>
      <c r="B9313" s="2">
        <v>9.9681134389999997</v>
      </c>
      <c r="C9313" s="2">
        <v>7.7658180620000001</v>
      </c>
      <c r="D9313" s="2">
        <v>7.2710655539999998</v>
      </c>
      <c r="E9313" s="2">
        <f t="shared" si="145"/>
        <v>0.15420827775990043</v>
      </c>
      <c r="G9313" s="2" t="s">
        <v>19526</v>
      </c>
    </row>
    <row r="9314" spans="1:7">
      <c r="A9314" s="2" t="s">
        <v>2166</v>
      </c>
      <c r="B9314" s="2">
        <v>7.942596021</v>
      </c>
      <c r="C9314" s="2">
        <v>6.5983952119999998</v>
      </c>
      <c r="D9314" s="2">
        <v>5.2453565209999997</v>
      </c>
      <c r="E9314" s="2">
        <f t="shared" si="145"/>
        <v>0.15418779757794435</v>
      </c>
      <c r="G9314" s="2" t="s">
        <v>19527</v>
      </c>
    </row>
    <row r="9315" spans="1:7">
      <c r="A9315" s="2" t="s">
        <v>6250</v>
      </c>
      <c r="B9315" s="2">
        <v>11.367969349999999</v>
      </c>
      <c r="C9315" s="2">
        <v>9.7775743649999995</v>
      </c>
      <c r="D9315" s="2">
        <v>8.6698808490000001</v>
      </c>
      <c r="E9315" s="2">
        <f t="shared" si="145"/>
        <v>0.15409708742760672</v>
      </c>
      <c r="G9315" s="2" t="s">
        <v>19528</v>
      </c>
    </row>
    <row r="9316" spans="1:7">
      <c r="A9316" s="2" t="s">
        <v>356</v>
      </c>
      <c r="B9316" s="2">
        <v>11.58709301</v>
      </c>
      <c r="C9316" s="2">
        <v>8.8474911279999997</v>
      </c>
      <c r="D9316" s="2">
        <v>8.887915714</v>
      </c>
      <c r="E9316" s="2">
        <f t="shared" si="145"/>
        <v>0.15398083497088841</v>
      </c>
      <c r="G9316" s="2" t="s">
        <v>19529</v>
      </c>
    </row>
    <row r="9317" spans="1:7">
      <c r="A9317" s="2" t="s">
        <v>1904</v>
      </c>
      <c r="B9317" s="2">
        <v>8.2265090080000007</v>
      </c>
      <c r="C9317" s="2">
        <v>6.6375943570000002</v>
      </c>
      <c r="D9317" s="2">
        <v>5.521750806</v>
      </c>
      <c r="E9317" s="2">
        <f t="shared" si="145"/>
        <v>0.15338632779677031</v>
      </c>
      <c r="G9317" s="2" t="s">
        <v>19530</v>
      </c>
    </row>
    <row r="9318" spans="1:7">
      <c r="A9318" s="2" t="s">
        <v>5286</v>
      </c>
      <c r="B9318" s="2">
        <v>14.98444477</v>
      </c>
      <c r="C9318" s="2">
        <v>14.85579128</v>
      </c>
      <c r="D9318" s="2">
        <v>12.27612716</v>
      </c>
      <c r="E9318" s="2">
        <f t="shared" si="145"/>
        <v>0.15300836047849009</v>
      </c>
      <c r="G9318" s="2" t="s">
        <v>19531</v>
      </c>
    </row>
    <row r="9319" spans="1:7">
      <c r="A9319" s="2" t="s">
        <v>7450</v>
      </c>
      <c r="B9319" s="2">
        <v>11.829529259999999</v>
      </c>
      <c r="C9319" s="2">
        <v>11.236534499999999</v>
      </c>
      <c r="D9319" s="2">
        <v>9.1189958279999992</v>
      </c>
      <c r="E9319" s="2">
        <f t="shared" si="145"/>
        <v>0.15277353672758182</v>
      </c>
      <c r="G9319" s="2" t="s">
        <v>19532</v>
      </c>
    </row>
    <row r="9320" spans="1:7">
      <c r="A9320" s="2" t="s">
        <v>2854</v>
      </c>
      <c r="B9320" s="2">
        <v>11.520494080000001</v>
      </c>
      <c r="C9320" s="2">
        <v>9.0322929670000001</v>
      </c>
      <c r="D9320" s="2">
        <v>8.8092242869999993</v>
      </c>
      <c r="E9320" s="2">
        <f t="shared" si="145"/>
        <v>0.15269558001011485</v>
      </c>
      <c r="G9320" s="2" t="s">
        <v>19533</v>
      </c>
    </row>
    <row r="9321" spans="1:7">
      <c r="A9321" s="2" t="s">
        <v>6091</v>
      </c>
      <c r="B9321" s="2">
        <v>7.4736712689999996</v>
      </c>
      <c r="C9321" s="2">
        <v>5.0470669030000002</v>
      </c>
      <c r="D9321" s="2">
        <v>4.7606296889999999</v>
      </c>
      <c r="E9321" s="2">
        <f t="shared" si="145"/>
        <v>0.15250816827365377</v>
      </c>
      <c r="G9321" s="2" t="s">
        <v>19534</v>
      </c>
    </row>
    <row r="9322" spans="1:7">
      <c r="A9322" s="2" t="s">
        <v>7943</v>
      </c>
      <c r="B9322" s="2">
        <v>12.85959341</v>
      </c>
      <c r="C9322" s="2">
        <v>12.299286439999999</v>
      </c>
      <c r="D9322" s="2">
        <v>10.14602316</v>
      </c>
      <c r="E9322" s="2">
        <f t="shared" si="145"/>
        <v>0.15245229248548781</v>
      </c>
      <c r="G9322" s="2" t="s">
        <v>19535</v>
      </c>
    </row>
    <row r="9323" spans="1:7">
      <c r="A9323" s="2" t="s">
        <v>4635</v>
      </c>
      <c r="B9323" s="2">
        <v>8.1090414129999999</v>
      </c>
      <c r="C9323" s="2">
        <v>8.7627850279999997</v>
      </c>
      <c r="D9323" s="2">
        <v>5.3917594009999998</v>
      </c>
      <c r="E9323" s="2">
        <f t="shared" si="145"/>
        <v>0.15206056775931084</v>
      </c>
      <c r="G9323" s="2" t="s">
        <v>19536</v>
      </c>
    </row>
    <row r="9324" spans="1:7">
      <c r="A9324" s="2" t="s">
        <v>2134</v>
      </c>
      <c r="B9324" s="2">
        <v>11.07240268</v>
      </c>
      <c r="C9324" s="2">
        <v>9.9098492189999998</v>
      </c>
      <c r="D9324" s="2">
        <v>8.3539990510000006</v>
      </c>
      <c r="E9324" s="2">
        <f t="shared" si="145"/>
        <v>0.15194239487311512</v>
      </c>
      <c r="G9324" s="2" t="s">
        <v>19537</v>
      </c>
    </row>
    <row r="9325" spans="1:7">
      <c r="A9325" s="2" t="s">
        <v>1575</v>
      </c>
      <c r="B9325" s="2">
        <v>9.5997031429999993</v>
      </c>
      <c r="C9325" s="2">
        <v>7.6401570679999997</v>
      </c>
      <c r="D9325" s="2">
        <v>6.88112017</v>
      </c>
      <c r="E9325" s="2">
        <f t="shared" si="145"/>
        <v>0.15192350781630917</v>
      </c>
      <c r="G9325" s="2" t="s">
        <v>19538</v>
      </c>
    </row>
    <row r="9326" spans="1:7">
      <c r="A9326" s="2" t="s">
        <v>6344</v>
      </c>
      <c r="B9326" s="2">
        <v>8.2309730240000007</v>
      </c>
      <c r="C9326" s="2">
        <v>5.5547312179999997</v>
      </c>
      <c r="D9326" s="2">
        <v>5.5101178920000002</v>
      </c>
      <c r="E9326" s="2">
        <f t="shared" si="145"/>
        <v>0.1516844256345877</v>
      </c>
      <c r="G9326" s="2" t="s">
        <v>19539</v>
      </c>
    </row>
    <row r="9327" spans="1:7">
      <c r="A9327" s="2" t="s">
        <v>2678</v>
      </c>
      <c r="B9327" s="2">
        <v>8.8333413499999995</v>
      </c>
      <c r="C9327" s="2">
        <v>5.4933153729999997</v>
      </c>
      <c r="D9327" s="2">
        <v>6.1121595319999997</v>
      </c>
      <c r="E9327" s="2">
        <f t="shared" si="145"/>
        <v>0.15165008187735252</v>
      </c>
      <c r="G9327" s="2" t="s">
        <v>19540</v>
      </c>
    </row>
    <row r="9328" spans="1:7">
      <c r="A9328" s="2" t="s">
        <v>5780</v>
      </c>
      <c r="B9328" s="2">
        <v>9.0516157400000008</v>
      </c>
      <c r="C9328" s="2">
        <v>8.0485023299999998</v>
      </c>
      <c r="D9328" s="2">
        <v>6.3238304599999999</v>
      </c>
      <c r="E9328" s="2">
        <f t="shared" si="145"/>
        <v>0.1509575396614278</v>
      </c>
      <c r="G9328" s="2" t="s">
        <v>19541</v>
      </c>
    </row>
    <row r="9329" spans="1:7">
      <c r="A9329" s="2" t="s">
        <v>2896</v>
      </c>
      <c r="B9329" s="2">
        <v>15.735467160000001</v>
      </c>
      <c r="C9329" s="2">
        <v>15.081470879999999</v>
      </c>
      <c r="D9329" s="2">
        <v>13.007450840000001</v>
      </c>
      <c r="E9329" s="2">
        <f t="shared" si="145"/>
        <v>0.15093336654346337</v>
      </c>
      <c r="G9329" s="2" t="s">
        <v>19542</v>
      </c>
    </row>
    <row r="9330" spans="1:7">
      <c r="A9330" s="2" t="s">
        <v>2339</v>
      </c>
      <c r="B9330" s="2">
        <v>8.9210656840000002</v>
      </c>
      <c r="C9330" s="2">
        <v>8.8964001669999995</v>
      </c>
      <c r="D9330" s="2">
        <v>6.1917842260000002</v>
      </c>
      <c r="E9330" s="2">
        <f t="shared" si="145"/>
        <v>0.15080106704060464</v>
      </c>
      <c r="G9330" s="2" t="s">
        <v>19543</v>
      </c>
    </row>
    <row r="9331" spans="1:7">
      <c r="A9331" s="2" t="s">
        <v>5190</v>
      </c>
      <c r="B9331" s="2">
        <v>7.6720264169999997</v>
      </c>
      <c r="C9331" s="2">
        <v>5.6894539980000003</v>
      </c>
      <c r="D9331" s="2">
        <v>4.9403386359999999</v>
      </c>
      <c r="E9331" s="2">
        <f t="shared" si="145"/>
        <v>0.15054975016010225</v>
      </c>
      <c r="G9331" s="2" t="s">
        <v>19544</v>
      </c>
    </row>
    <row r="9332" spans="1:7">
      <c r="A9332" s="2" t="s">
        <v>5850</v>
      </c>
      <c r="B9332" s="2">
        <v>10.643295910000001</v>
      </c>
      <c r="C9332" s="2">
        <v>8.6068149040000002</v>
      </c>
      <c r="D9332" s="2">
        <v>7.9034741930000001</v>
      </c>
      <c r="E9332" s="2">
        <f t="shared" si="145"/>
        <v>0.14970333672759631</v>
      </c>
      <c r="G9332" s="2" t="s">
        <v>19545</v>
      </c>
    </row>
    <row r="9333" spans="1:7">
      <c r="A9333" s="2" t="s">
        <v>6068</v>
      </c>
      <c r="B9333" s="2">
        <v>8.5273848799999996</v>
      </c>
      <c r="C9333" s="2">
        <v>6.3601552610000001</v>
      </c>
      <c r="D9333" s="2">
        <v>5.7863894179999997</v>
      </c>
      <c r="E9333" s="2">
        <f t="shared" si="145"/>
        <v>0.14958159091227857</v>
      </c>
      <c r="G9333" s="2" t="s">
        <v>19546</v>
      </c>
    </row>
    <row r="9334" spans="1:7">
      <c r="A9334" s="2" t="s">
        <v>604</v>
      </c>
      <c r="B9334" s="2">
        <v>9.0102302729999995</v>
      </c>
      <c r="C9334" s="2">
        <v>5.4814007399999998</v>
      </c>
      <c r="D9334" s="2">
        <v>6.2653521510000001</v>
      </c>
      <c r="E9334" s="2">
        <f t="shared" si="145"/>
        <v>0.14917956994602896</v>
      </c>
      <c r="G9334" s="2" t="s">
        <v>19547</v>
      </c>
    </row>
    <row r="9335" spans="1:7">
      <c r="A9335" s="2" t="s">
        <v>5709</v>
      </c>
      <c r="B9335" s="2">
        <v>9.9711980400000009</v>
      </c>
      <c r="C9335" s="2">
        <v>8.3666043909999992</v>
      </c>
      <c r="D9335" s="2">
        <v>7.2242871639999997</v>
      </c>
      <c r="E9335" s="2">
        <f t="shared" si="145"/>
        <v>0.14896952428618632</v>
      </c>
      <c r="G9335" s="2" t="s">
        <v>19548</v>
      </c>
    </row>
    <row r="9336" spans="1:7">
      <c r="A9336" s="2" t="s">
        <v>5791</v>
      </c>
      <c r="B9336" s="2">
        <v>9.7851903870000001</v>
      </c>
      <c r="C9336" s="2">
        <v>10.28067952</v>
      </c>
      <c r="D9336" s="2">
        <v>7.03689695</v>
      </c>
      <c r="E9336" s="2">
        <f t="shared" si="145"/>
        <v>0.14882683245402764</v>
      </c>
      <c r="G9336" s="2" t="s">
        <v>19549</v>
      </c>
    </row>
    <row r="9337" spans="1:7">
      <c r="A9337" s="2" t="s">
        <v>3217</v>
      </c>
      <c r="B9337" s="2">
        <v>8.1545569790000005</v>
      </c>
      <c r="C9337" s="2">
        <v>6.2282577899999998</v>
      </c>
      <c r="D9337" s="2">
        <v>5.4057453219999996</v>
      </c>
      <c r="E9337" s="2">
        <f t="shared" si="145"/>
        <v>0.14877338304938939</v>
      </c>
      <c r="G9337" s="2" t="s">
        <v>19550</v>
      </c>
    </row>
    <row r="9338" spans="1:7">
      <c r="A9338" s="2" t="s">
        <v>4926</v>
      </c>
      <c r="B9338" s="2">
        <v>11.932467109999999</v>
      </c>
      <c r="C9338" s="2">
        <v>10.022535100000001</v>
      </c>
      <c r="D9338" s="2">
        <v>9.1833639470000001</v>
      </c>
      <c r="E9338" s="2">
        <f t="shared" si="145"/>
        <v>0.14874332544786117</v>
      </c>
      <c r="G9338" s="2" t="s">
        <v>19551</v>
      </c>
    </row>
    <row r="9339" spans="1:7">
      <c r="A9339" s="2" t="s">
        <v>3512</v>
      </c>
      <c r="B9339" s="2">
        <v>9.2987611910000005</v>
      </c>
      <c r="C9339" s="2">
        <v>7.3958372099999998</v>
      </c>
      <c r="D9339" s="2">
        <v>6.5461912609999997</v>
      </c>
      <c r="E9339" s="2">
        <f t="shared" si="145"/>
        <v>0.14838632734702542</v>
      </c>
      <c r="G9339" s="2" t="s">
        <v>19552</v>
      </c>
    </row>
    <row r="9340" spans="1:7">
      <c r="A9340" s="2" t="s">
        <v>1596</v>
      </c>
      <c r="B9340" s="2">
        <v>7.6116782609999998</v>
      </c>
      <c r="C9340" s="2">
        <v>5.7495258060000003</v>
      </c>
      <c r="D9340" s="2">
        <v>4.8568220569999996</v>
      </c>
      <c r="E9340" s="2">
        <f t="shared" si="145"/>
        <v>0.14815136214356836</v>
      </c>
      <c r="G9340" s="2" t="s">
        <v>19553</v>
      </c>
    </row>
    <row r="9341" spans="1:7">
      <c r="A9341" s="2" t="s">
        <v>392</v>
      </c>
      <c r="B9341" s="2">
        <v>10.21659034</v>
      </c>
      <c r="C9341" s="2">
        <v>8.4756342399999998</v>
      </c>
      <c r="D9341" s="2">
        <v>7.4610954740000004</v>
      </c>
      <c r="E9341" s="2">
        <f t="shared" si="145"/>
        <v>0.14808579201097119</v>
      </c>
      <c r="G9341" s="2" t="s">
        <v>19554</v>
      </c>
    </row>
    <row r="9342" spans="1:7">
      <c r="A9342" s="2" t="s">
        <v>910</v>
      </c>
      <c r="B9342" s="2">
        <v>7.8186596310000001</v>
      </c>
      <c r="C9342" s="2">
        <v>5.5836171160000001</v>
      </c>
      <c r="D9342" s="2">
        <v>5.062479315</v>
      </c>
      <c r="E9342" s="2">
        <f t="shared" si="145"/>
        <v>0.14801545053646209</v>
      </c>
      <c r="G9342" s="2" t="s">
        <v>19555</v>
      </c>
    </row>
    <row r="9343" spans="1:7">
      <c r="A9343" s="2" t="s">
        <v>1227</v>
      </c>
      <c r="B9343" s="2">
        <v>8.6854198500000006</v>
      </c>
      <c r="C9343" s="2">
        <v>8.4849010870000008</v>
      </c>
      <c r="D9343" s="2">
        <v>5.9282326330000004</v>
      </c>
      <c r="E9343" s="2">
        <f t="shared" si="145"/>
        <v>0.14791218206715431</v>
      </c>
      <c r="G9343" s="2" t="s">
        <v>19556</v>
      </c>
    </row>
    <row r="9344" spans="1:7">
      <c r="A9344" s="2" t="s">
        <v>1491</v>
      </c>
      <c r="B9344" s="2">
        <v>7.5129220969999997</v>
      </c>
      <c r="C9344" s="2">
        <v>5.3805313699999999</v>
      </c>
      <c r="D9344" s="2">
        <v>4.751504819</v>
      </c>
      <c r="E9344" s="2">
        <f t="shared" si="145"/>
        <v>0.14747913061105591</v>
      </c>
      <c r="G9344" s="2" t="s">
        <v>19557</v>
      </c>
    </row>
    <row r="9345" spans="1:7">
      <c r="A9345" s="2" t="s">
        <v>6148</v>
      </c>
      <c r="B9345" s="2">
        <v>11.060965449999999</v>
      </c>
      <c r="C9345" s="2">
        <v>9.1384144910000007</v>
      </c>
      <c r="D9345" s="2">
        <v>8.2977243339999998</v>
      </c>
      <c r="E9345" s="2">
        <f t="shared" si="145"/>
        <v>0.14729280703802741</v>
      </c>
      <c r="G9345" s="2" t="s">
        <v>19558</v>
      </c>
    </row>
    <row r="9346" spans="1:7">
      <c r="A9346" s="2" t="s">
        <v>9462</v>
      </c>
      <c r="B9346" s="2">
        <v>9.3701348840000005</v>
      </c>
      <c r="C9346" s="2">
        <v>8.9168246940000007</v>
      </c>
      <c r="D9346" s="2">
        <v>6.6066568700000001</v>
      </c>
      <c r="E9346" s="2">
        <f t="shared" si="145"/>
        <v>0.14726862278166444</v>
      </c>
      <c r="G9346" s="2" t="s">
        <v>19559</v>
      </c>
    </row>
    <row r="9347" spans="1:7">
      <c r="A9347" s="2" t="s">
        <v>3338</v>
      </c>
      <c r="B9347" s="2">
        <v>9.2729527439999995</v>
      </c>
      <c r="C9347" s="2">
        <v>6.7690029950000001</v>
      </c>
      <c r="D9347" s="2">
        <v>6.5071902589999997</v>
      </c>
      <c r="E9347" s="2">
        <f t="shared" si="145"/>
        <v>0.14703561118595709</v>
      </c>
      <c r="G9347" s="2" t="s">
        <v>19560</v>
      </c>
    </row>
    <row r="9348" spans="1:7">
      <c r="A9348" s="2" t="s">
        <v>2498</v>
      </c>
      <c r="B9348" s="2">
        <v>12.55368923</v>
      </c>
      <c r="C9348" s="2">
        <v>11.671913099999999</v>
      </c>
      <c r="D9348" s="2">
        <v>9.7875092929999994</v>
      </c>
      <c r="E9348" s="2">
        <f t="shared" si="145"/>
        <v>0.14699307175197598</v>
      </c>
      <c r="G9348" s="2" t="s">
        <v>19561</v>
      </c>
    </row>
    <row r="9349" spans="1:7">
      <c r="A9349" s="2" t="s">
        <v>531</v>
      </c>
      <c r="B9349" s="2">
        <v>10.75232682</v>
      </c>
      <c r="C9349" s="2">
        <v>9.0332349720000007</v>
      </c>
      <c r="D9349" s="2">
        <v>7.9857231410000002</v>
      </c>
      <c r="E9349" s="2">
        <f t="shared" si="145"/>
        <v>0.14694990393758034</v>
      </c>
      <c r="G9349" s="2" t="s">
        <v>19562</v>
      </c>
    </row>
    <row r="9350" spans="1:7">
      <c r="A9350" s="2" t="s">
        <v>4676</v>
      </c>
      <c r="B9350" s="2">
        <v>10.658285749999999</v>
      </c>
      <c r="C9350" s="2">
        <v>9.1907386760000005</v>
      </c>
      <c r="D9350" s="2">
        <v>7.8916789549999997</v>
      </c>
      <c r="E9350" s="2">
        <f t="shared" si="145"/>
        <v>0.14694958654867066</v>
      </c>
      <c r="G9350" s="2" t="s">
        <v>19563</v>
      </c>
    </row>
    <row r="9351" spans="1:7">
      <c r="A9351" s="2" t="s">
        <v>9594</v>
      </c>
      <c r="B9351" s="2">
        <v>14.19919245</v>
      </c>
      <c r="C9351" s="2">
        <v>13.00346768</v>
      </c>
      <c r="D9351" s="2">
        <v>11.43184849</v>
      </c>
      <c r="E9351" s="2">
        <f t="shared" ref="E9351:E9414" si="146">POWER(2,(D9351-B9351))</f>
        <v>0.14687451980327132</v>
      </c>
      <c r="G9351" s="2" t="s">
        <v>19564</v>
      </c>
    </row>
    <row r="9352" spans="1:7">
      <c r="A9352" s="2" t="s">
        <v>2972</v>
      </c>
      <c r="B9352" s="2">
        <v>7.472934779</v>
      </c>
      <c r="C9352" s="2">
        <v>5.4881217470000001</v>
      </c>
      <c r="D9352" s="2">
        <v>4.7047572310000003</v>
      </c>
      <c r="E9352" s="2">
        <f t="shared" si="146"/>
        <v>0.14678968033979484</v>
      </c>
      <c r="G9352" s="2" t="s">
        <v>19565</v>
      </c>
    </row>
    <row r="9353" spans="1:7">
      <c r="A9353" s="2" t="s">
        <v>2575</v>
      </c>
      <c r="B9353" s="2">
        <v>9.0666425630000003</v>
      </c>
      <c r="C9353" s="2">
        <v>6.7816037720000004</v>
      </c>
      <c r="D9353" s="2">
        <v>6.2957084500000002</v>
      </c>
      <c r="E9353" s="2">
        <f t="shared" si="146"/>
        <v>0.14650947630469052</v>
      </c>
      <c r="G9353" s="2" t="s">
        <v>19566</v>
      </c>
    </row>
    <row r="9354" spans="1:7">
      <c r="A9354" s="2" t="s">
        <v>2632</v>
      </c>
      <c r="B9354" s="2">
        <v>9.7766542849999993</v>
      </c>
      <c r="C9354" s="2">
        <v>8.0163337259999992</v>
      </c>
      <c r="D9354" s="2">
        <v>7.0037760770000004</v>
      </c>
      <c r="E9354" s="2">
        <f t="shared" si="146"/>
        <v>0.14631218130534115</v>
      </c>
      <c r="G9354" s="2" t="s">
        <v>19567</v>
      </c>
    </row>
    <row r="9355" spans="1:7">
      <c r="A9355" s="2" t="s">
        <v>1391</v>
      </c>
      <c r="B9355" s="2">
        <v>14.07627982</v>
      </c>
      <c r="C9355" s="2">
        <v>12.97960088</v>
      </c>
      <c r="D9355" s="2">
        <v>11.30273555</v>
      </c>
      <c r="E9355" s="2">
        <f t="shared" si="146"/>
        <v>0.14624464763480999</v>
      </c>
      <c r="G9355" s="2" t="s">
        <v>19568</v>
      </c>
    </row>
    <row r="9356" spans="1:7">
      <c r="A9356" s="2" t="s">
        <v>301</v>
      </c>
      <c r="B9356" s="2">
        <v>12.760677729999999</v>
      </c>
      <c r="C9356" s="2">
        <v>10.8473218</v>
      </c>
      <c r="D9356" s="2">
        <v>9.9853130060000002</v>
      </c>
      <c r="E9356" s="2">
        <f t="shared" si="146"/>
        <v>0.14606022629444507</v>
      </c>
      <c r="G9356" s="2" t="s">
        <v>19569</v>
      </c>
    </row>
    <row r="9357" spans="1:7">
      <c r="A9357" s="2" t="s">
        <v>872</v>
      </c>
      <c r="B9357" s="2">
        <v>11.88789768</v>
      </c>
      <c r="C9357" s="2">
        <v>10.093732790000001</v>
      </c>
      <c r="D9357" s="2">
        <v>9.1118256619999993</v>
      </c>
      <c r="E9357" s="2">
        <f t="shared" si="146"/>
        <v>0.14598863652724231</v>
      </c>
      <c r="G9357" s="2" t="s">
        <v>19570</v>
      </c>
    </row>
    <row r="9358" spans="1:7">
      <c r="A9358" s="2" t="s">
        <v>878</v>
      </c>
      <c r="B9358" s="2">
        <v>9.8669640820000009</v>
      </c>
      <c r="C9358" s="2">
        <v>8.3473999209999992</v>
      </c>
      <c r="D9358" s="2">
        <v>7.0908294339999998</v>
      </c>
      <c r="E9358" s="2">
        <f t="shared" si="146"/>
        <v>0.14598229903415705</v>
      </c>
      <c r="G9358" s="2" t="s">
        <v>19571</v>
      </c>
    </row>
    <row r="9359" spans="1:7">
      <c r="A9359" s="2" t="s">
        <v>6771</v>
      </c>
      <c r="B9359" s="2">
        <v>7.9488799080000003</v>
      </c>
      <c r="C9359" s="2">
        <v>6.5971182260000001</v>
      </c>
      <c r="D9359" s="2">
        <v>5.1676124310000002</v>
      </c>
      <c r="E9359" s="2">
        <f t="shared" si="146"/>
        <v>0.14546384516811656</v>
      </c>
      <c r="G9359" s="2" t="s">
        <v>19572</v>
      </c>
    </row>
    <row r="9360" spans="1:7">
      <c r="A9360" s="2" t="s">
        <v>1309</v>
      </c>
      <c r="B9360" s="2">
        <v>7.6850502440000001</v>
      </c>
      <c r="C9360" s="2">
        <v>5.6017659069999999</v>
      </c>
      <c r="D9360" s="2">
        <v>4.9030986959999998</v>
      </c>
      <c r="E9360" s="2">
        <f t="shared" si="146"/>
        <v>0.14539488810679621</v>
      </c>
      <c r="G9360" s="2" t="s">
        <v>19573</v>
      </c>
    </row>
    <row r="9361" spans="1:7">
      <c r="A9361" s="2" t="s">
        <v>2199</v>
      </c>
      <c r="B9361" s="2">
        <v>9.1614948789999993</v>
      </c>
      <c r="C9361" s="2">
        <v>8.2980008709999993</v>
      </c>
      <c r="D9361" s="2">
        <v>6.3783454339999999</v>
      </c>
      <c r="E9361" s="2">
        <f t="shared" si="146"/>
        <v>0.14527421408504002</v>
      </c>
      <c r="G9361" s="2" t="s">
        <v>19574</v>
      </c>
    </row>
    <row r="9362" spans="1:7">
      <c r="A9362" s="2" t="s">
        <v>733</v>
      </c>
      <c r="B9362" s="2">
        <v>11.460631210000001</v>
      </c>
      <c r="C9362" s="2">
        <v>11.74314923</v>
      </c>
      <c r="D9362" s="2">
        <v>8.6742963900000003</v>
      </c>
      <c r="E9362" s="2">
        <f t="shared" si="146"/>
        <v>0.14495381209531832</v>
      </c>
      <c r="G9362" s="2" t="s">
        <v>19575</v>
      </c>
    </row>
    <row r="9363" spans="1:7">
      <c r="A9363" s="2" t="s">
        <v>2193</v>
      </c>
      <c r="B9363" s="2">
        <v>9.4535253029999993</v>
      </c>
      <c r="C9363" s="2">
        <v>7.7142908810000002</v>
      </c>
      <c r="D9363" s="2">
        <v>6.6671776100000004</v>
      </c>
      <c r="E9363" s="2">
        <f t="shared" si="146"/>
        <v>0.14495251869508821</v>
      </c>
      <c r="G9363" s="2" t="s">
        <v>19576</v>
      </c>
    </row>
    <row r="9364" spans="1:7">
      <c r="A9364" s="2" t="s">
        <v>1016</v>
      </c>
      <c r="B9364" s="2">
        <v>7.2794566749999996</v>
      </c>
      <c r="C9364" s="2">
        <v>5.8748431800000001</v>
      </c>
      <c r="D9364" s="2">
        <v>4.4930378539999998</v>
      </c>
      <c r="E9364" s="2">
        <f t="shared" si="146"/>
        <v>0.14494537239714952</v>
      </c>
      <c r="G9364" s="2" t="s">
        <v>19577</v>
      </c>
    </row>
    <row r="9365" spans="1:7">
      <c r="A9365" s="2" t="s">
        <v>6096</v>
      </c>
      <c r="B9365" s="2">
        <v>9.8719984420000007</v>
      </c>
      <c r="C9365" s="2">
        <v>7.9046432250000001</v>
      </c>
      <c r="D9365" s="2">
        <v>7.0846220459999998</v>
      </c>
      <c r="E9365" s="2">
        <f t="shared" si="146"/>
        <v>0.14484919821691619</v>
      </c>
      <c r="G9365" s="2" t="s">
        <v>19578</v>
      </c>
    </row>
    <row r="9366" spans="1:7">
      <c r="A9366" s="2" t="s">
        <v>5988</v>
      </c>
      <c r="B9366" s="2">
        <v>11.719948860000001</v>
      </c>
      <c r="C9366" s="2">
        <v>11.77505421</v>
      </c>
      <c r="D9366" s="2">
        <v>8.9297364560000005</v>
      </c>
      <c r="E9366" s="2">
        <f t="shared" si="146"/>
        <v>0.14456473755489513</v>
      </c>
      <c r="G9366" s="2" t="s">
        <v>19579</v>
      </c>
    </row>
    <row r="9367" spans="1:7">
      <c r="A9367" s="2" t="s">
        <v>1725</v>
      </c>
      <c r="B9367" s="2">
        <v>7.6410901830000002</v>
      </c>
      <c r="C9367" s="2">
        <v>5.1249926739999996</v>
      </c>
      <c r="D9367" s="2">
        <v>4.8471606810000001</v>
      </c>
      <c r="E9367" s="2">
        <f t="shared" si="146"/>
        <v>0.14419274650955455</v>
      </c>
      <c r="G9367" s="2" t="s">
        <v>19580</v>
      </c>
    </row>
    <row r="9368" spans="1:7">
      <c r="A9368" s="2" t="s">
        <v>1276</v>
      </c>
      <c r="B9368" s="2">
        <v>7.9527221429999999</v>
      </c>
      <c r="C9368" s="2">
        <v>7.7905023309999999</v>
      </c>
      <c r="D9368" s="2">
        <v>5.1562405169999996</v>
      </c>
      <c r="E9368" s="2">
        <f t="shared" si="146"/>
        <v>0.14393789537550117</v>
      </c>
      <c r="G9368" s="2" t="s">
        <v>19581</v>
      </c>
    </row>
    <row r="9369" spans="1:7">
      <c r="A9369" s="2" t="s">
        <v>2785</v>
      </c>
      <c r="B9369" s="2">
        <v>13.125705569999999</v>
      </c>
      <c r="C9369" s="2">
        <v>12.12477653</v>
      </c>
      <c r="D9369" s="2">
        <v>10.32916241</v>
      </c>
      <c r="E9369" s="2">
        <f t="shared" si="146"/>
        <v>0.14393175625023974</v>
      </c>
      <c r="G9369" s="2" t="s">
        <v>19582</v>
      </c>
    </row>
    <row r="9370" spans="1:7">
      <c r="A9370" s="2" t="s">
        <v>3224</v>
      </c>
      <c r="B9370" s="2">
        <v>14.00594978</v>
      </c>
      <c r="C9370" s="2">
        <v>12.791194989999999</v>
      </c>
      <c r="D9370" s="2">
        <v>11.20689239</v>
      </c>
      <c r="E9370" s="2">
        <f t="shared" si="146"/>
        <v>0.14368114029559578</v>
      </c>
      <c r="G9370" s="2" t="s">
        <v>19583</v>
      </c>
    </row>
    <row r="9371" spans="1:7">
      <c r="A9371" s="2" t="s">
        <v>512</v>
      </c>
      <c r="B9371" s="2">
        <v>10.730658180000001</v>
      </c>
      <c r="C9371" s="2">
        <v>8.6537107429999995</v>
      </c>
      <c r="D9371" s="2">
        <v>7.9292327990000002</v>
      </c>
      <c r="E9371" s="2">
        <f t="shared" si="146"/>
        <v>0.14344550035471951</v>
      </c>
      <c r="G9371" s="2" t="s">
        <v>19584</v>
      </c>
    </row>
    <row r="9372" spans="1:7">
      <c r="A9372" s="2" t="s">
        <v>4319</v>
      </c>
      <c r="B9372" s="2">
        <v>9.4716999289999997</v>
      </c>
      <c r="C9372" s="2">
        <v>7.298062335</v>
      </c>
      <c r="D9372" s="2">
        <v>6.6695497870000002</v>
      </c>
      <c r="E9372" s="2">
        <f t="shared" si="146"/>
        <v>0.14337345630397308</v>
      </c>
      <c r="G9372" s="2" t="s">
        <v>19585</v>
      </c>
    </row>
    <row r="9373" spans="1:7">
      <c r="A9373" s="2" t="s">
        <v>5387</v>
      </c>
      <c r="B9373" s="2">
        <v>9.1266866370000006</v>
      </c>
      <c r="C9373" s="2">
        <v>5.9303572669999998</v>
      </c>
      <c r="D9373" s="2">
        <v>6.3243052139999998</v>
      </c>
      <c r="E9373" s="2">
        <f t="shared" si="146"/>
        <v>0.14335047369322287</v>
      </c>
      <c r="G9373" s="2" t="s">
        <v>19586</v>
      </c>
    </row>
    <row r="9374" spans="1:7">
      <c r="A9374" s="2" t="s">
        <v>3533</v>
      </c>
      <c r="B9374" s="2">
        <v>9.8435844929999998</v>
      </c>
      <c r="C9374" s="2">
        <v>7.9574380280000003</v>
      </c>
      <c r="D9374" s="2">
        <v>7.0410115629999996</v>
      </c>
      <c r="E9374" s="2">
        <f t="shared" si="146"/>
        <v>0.14333144625055277</v>
      </c>
      <c r="G9374" s="2" t="s">
        <v>19587</v>
      </c>
    </row>
    <row r="9375" spans="1:7">
      <c r="A9375" s="2" t="s">
        <v>1554</v>
      </c>
      <c r="B9375" s="2">
        <v>9.6812552489999995</v>
      </c>
      <c r="C9375" s="2">
        <v>8.0587041540000008</v>
      </c>
      <c r="D9375" s="2">
        <v>6.8770463279999996</v>
      </c>
      <c r="E9375" s="2">
        <f t="shared" si="146"/>
        <v>0.14316900301307711</v>
      </c>
      <c r="G9375" s="2" t="s">
        <v>19588</v>
      </c>
    </row>
    <row r="9376" spans="1:7">
      <c r="A9376" s="2" t="s">
        <v>2109</v>
      </c>
      <c r="B9376" s="2">
        <v>11.3985302</v>
      </c>
      <c r="C9376" s="2">
        <v>10.63166814</v>
      </c>
      <c r="D9376" s="2">
        <v>8.59378639</v>
      </c>
      <c r="E9376" s="2">
        <f t="shared" si="146"/>
        <v>0.14311593197016992</v>
      </c>
      <c r="G9376" s="2" t="s">
        <v>19589</v>
      </c>
    </row>
    <row r="9377" spans="1:7">
      <c r="A9377" s="2" t="s">
        <v>3625</v>
      </c>
      <c r="B9377" s="2">
        <v>9.3093619749999998</v>
      </c>
      <c r="C9377" s="2">
        <v>5.8245004250000001</v>
      </c>
      <c r="D9377" s="2">
        <v>6.501576268</v>
      </c>
      <c r="E9377" s="2">
        <f t="shared" si="146"/>
        <v>0.14281449245821545</v>
      </c>
      <c r="G9377" s="2" t="s">
        <v>19590</v>
      </c>
    </row>
    <row r="9378" spans="1:7">
      <c r="A9378" s="2" t="s">
        <v>5687</v>
      </c>
      <c r="B9378" s="2">
        <v>7.703281552</v>
      </c>
      <c r="C9378" s="2">
        <v>6.9780154689999998</v>
      </c>
      <c r="D9378" s="2">
        <v>4.895330102</v>
      </c>
      <c r="E9378" s="2">
        <f t="shared" si="146"/>
        <v>0.1427980862586235</v>
      </c>
      <c r="G9378" s="2" t="s">
        <v>19591</v>
      </c>
    </row>
    <row r="9379" spans="1:7">
      <c r="A9379" s="2" t="s">
        <v>7865</v>
      </c>
      <c r="B9379" s="2">
        <v>9.4740310950000008</v>
      </c>
      <c r="C9379" s="2">
        <v>8.6510863320000002</v>
      </c>
      <c r="D9379" s="2">
        <v>6.664952521</v>
      </c>
      <c r="E9379" s="2">
        <f t="shared" si="146"/>
        <v>0.14268656699127211</v>
      </c>
      <c r="G9379" s="2" t="s">
        <v>19592</v>
      </c>
    </row>
    <row r="9380" spans="1:7">
      <c r="A9380" s="2" t="s">
        <v>3995</v>
      </c>
      <c r="B9380" s="2">
        <v>10.149880380000001</v>
      </c>
      <c r="C9380" s="2">
        <v>8.5121197669999997</v>
      </c>
      <c r="D9380" s="2">
        <v>7.3407961090000002</v>
      </c>
      <c r="E9380" s="2">
        <f t="shared" si="146"/>
        <v>0.14268600354318076</v>
      </c>
      <c r="G9380" s="2" t="s">
        <v>19593</v>
      </c>
    </row>
    <row r="9381" spans="1:7">
      <c r="A9381" s="2" t="s">
        <v>9694</v>
      </c>
      <c r="B9381" s="2">
        <v>12.555720859999999</v>
      </c>
      <c r="C9381" s="2">
        <v>11.137942880000001</v>
      </c>
      <c r="D9381" s="2">
        <v>9.7464893579999998</v>
      </c>
      <c r="E9381" s="2">
        <f t="shared" si="146"/>
        <v>0.1426714427867655</v>
      </c>
      <c r="G9381" s="2" t="s">
        <v>19594</v>
      </c>
    </row>
    <row r="9382" spans="1:7">
      <c r="A9382" s="2" t="s">
        <v>128</v>
      </c>
      <c r="B9382" s="2">
        <v>9.1342829600000002</v>
      </c>
      <c r="C9382" s="2">
        <v>6.8985745859999996</v>
      </c>
      <c r="D9382" s="2">
        <v>6.3242323980000004</v>
      </c>
      <c r="E9382" s="2">
        <f t="shared" si="146"/>
        <v>0.14259046704103753</v>
      </c>
      <c r="G9382" s="2" t="s">
        <v>19595</v>
      </c>
    </row>
    <row r="9383" spans="1:7">
      <c r="A9383" s="2" t="s">
        <v>3746</v>
      </c>
      <c r="B9383" s="2">
        <v>9.0677945019999999</v>
      </c>
      <c r="C9383" s="2">
        <v>7.1120345399999998</v>
      </c>
      <c r="D9383" s="2">
        <v>6.2565404710000001</v>
      </c>
      <c r="E9383" s="2">
        <f t="shared" si="146"/>
        <v>0.14247157035966282</v>
      </c>
      <c r="G9383" s="2" t="s">
        <v>19596</v>
      </c>
    </row>
    <row r="9384" spans="1:7">
      <c r="A9384" s="2" t="s">
        <v>1346</v>
      </c>
      <c r="B9384" s="2">
        <v>7.6245930819999996</v>
      </c>
      <c r="C9384" s="2">
        <v>6.3313676609999998</v>
      </c>
      <c r="D9384" s="2">
        <v>4.8124555610000002</v>
      </c>
      <c r="E9384" s="2">
        <f t="shared" si="146"/>
        <v>0.14238434910316425</v>
      </c>
      <c r="G9384" s="2" t="s">
        <v>19597</v>
      </c>
    </row>
    <row r="9385" spans="1:7">
      <c r="A9385" s="2" t="s">
        <v>3717</v>
      </c>
      <c r="B9385" s="2">
        <v>10.2744815</v>
      </c>
      <c r="C9385" s="2">
        <v>8.5213379410000005</v>
      </c>
      <c r="D9385" s="2">
        <v>7.4618727590000002</v>
      </c>
      <c r="E9385" s="2">
        <f t="shared" si="146"/>
        <v>0.14233785043578429</v>
      </c>
      <c r="G9385" s="2" t="s">
        <v>19598</v>
      </c>
    </row>
    <row r="9386" spans="1:7">
      <c r="A9386" s="2" t="s">
        <v>5061</v>
      </c>
      <c r="B9386" s="2">
        <v>11.109304570000001</v>
      </c>
      <c r="C9386" s="2">
        <v>10.665888170000001</v>
      </c>
      <c r="D9386" s="2">
        <v>8.2960940599999997</v>
      </c>
      <c r="E9386" s="2">
        <f t="shared" si="146"/>
        <v>0.14227849163707229</v>
      </c>
      <c r="G9386" s="2" t="s">
        <v>19599</v>
      </c>
    </row>
    <row r="9387" spans="1:7">
      <c r="A9387" s="2" t="s">
        <v>2960</v>
      </c>
      <c r="B9387" s="2">
        <v>9.2400738459999996</v>
      </c>
      <c r="C9387" s="2">
        <v>8.1088154419999992</v>
      </c>
      <c r="D9387" s="2">
        <v>6.4232436130000004</v>
      </c>
      <c r="E9387" s="2">
        <f t="shared" si="146"/>
        <v>0.14192196224218961</v>
      </c>
      <c r="G9387" s="2" t="s">
        <v>19600</v>
      </c>
    </row>
    <row r="9388" spans="1:7">
      <c r="A9388" s="2" t="s">
        <v>8632</v>
      </c>
      <c r="B9388" s="2">
        <v>12.53512583</v>
      </c>
      <c r="C9388" s="2">
        <v>11.47610218</v>
      </c>
      <c r="D9388" s="2">
        <v>9.7178330610000003</v>
      </c>
      <c r="E9388" s="2">
        <f t="shared" si="146"/>
        <v>0.14187646857022509</v>
      </c>
      <c r="G9388" s="2" t="s">
        <v>19601</v>
      </c>
    </row>
    <row r="9389" spans="1:7">
      <c r="A9389" s="2" t="s">
        <v>1791</v>
      </c>
      <c r="B9389" s="2">
        <v>15.36331006</v>
      </c>
      <c r="C9389" s="2">
        <v>14.218591610000001</v>
      </c>
      <c r="D9389" s="2">
        <v>12.54594108</v>
      </c>
      <c r="E9389" s="2">
        <f t="shared" si="146"/>
        <v>0.1418689740813304</v>
      </c>
      <c r="G9389" s="2" t="s">
        <v>19602</v>
      </c>
    </row>
    <row r="9390" spans="1:7">
      <c r="A9390" s="2" t="s">
        <v>7313</v>
      </c>
      <c r="B9390" s="2">
        <v>8.2120252879999995</v>
      </c>
      <c r="C9390" s="2">
        <v>8.0121708910000002</v>
      </c>
      <c r="D9390" s="2">
        <v>5.3939052219999999</v>
      </c>
      <c r="E9390" s="2">
        <f t="shared" si="146"/>
        <v>0.14179513445141179</v>
      </c>
      <c r="G9390" s="2" t="s">
        <v>19603</v>
      </c>
    </row>
    <row r="9391" spans="1:7">
      <c r="A9391" s="2" t="s">
        <v>4694</v>
      </c>
      <c r="B9391" s="2">
        <v>10.68681402</v>
      </c>
      <c r="C9391" s="2">
        <v>8.8302669809999994</v>
      </c>
      <c r="D9391" s="2">
        <v>7.8683844360000004</v>
      </c>
      <c r="E9391" s="2">
        <f t="shared" si="146"/>
        <v>0.14176471676950189</v>
      </c>
      <c r="G9391" s="2" t="s">
        <v>19604</v>
      </c>
    </row>
    <row r="9392" spans="1:7">
      <c r="A9392" s="2" t="s">
        <v>7196</v>
      </c>
      <c r="B9392" s="2">
        <v>8.0745514200000006</v>
      </c>
      <c r="C9392" s="2">
        <v>6.7633466430000002</v>
      </c>
      <c r="D9392" s="2">
        <v>5.255168093</v>
      </c>
      <c r="E9392" s="2">
        <f t="shared" si="146"/>
        <v>0.1416710293160649</v>
      </c>
      <c r="G9392" s="2" t="s">
        <v>19605</v>
      </c>
    </row>
    <row r="9393" spans="1:7">
      <c r="A9393" s="2" t="s">
        <v>6872</v>
      </c>
      <c r="B9393" s="2">
        <v>10.45723435</v>
      </c>
      <c r="C9393" s="2">
        <v>8.3467993010000008</v>
      </c>
      <c r="D9393" s="2">
        <v>7.6371894060000001</v>
      </c>
      <c r="E9393" s="2">
        <f t="shared" si="146"/>
        <v>0.14160607416657797</v>
      </c>
      <c r="G9393" s="2" t="s">
        <v>19606</v>
      </c>
    </row>
    <row r="9394" spans="1:7">
      <c r="A9394" s="2" t="s">
        <v>6015</v>
      </c>
      <c r="B9394" s="2">
        <v>10.62772794</v>
      </c>
      <c r="C9394" s="2">
        <v>8.2002724069999999</v>
      </c>
      <c r="D9394" s="2">
        <v>7.807431394</v>
      </c>
      <c r="E9394" s="2">
        <f t="shared" si="146"/>
        <v>0.14158138061464987</v>
      </c>
      <c r="G9394" s="2" t="s">
        <v>19607</v>
      </c>
    </row>
    <row r="9395" spans="1:7">
      <c r="A9395" s="2" t="s">
        <v>3789</v>
      </c>
      <c r="B9395" s="2">
        <v>8.0568908859999997</v>
      </c>
      <c r="C9395" s="2">
        <v>5.4817261290000001</v>
      </c>
      <c r="D9395" s="2">
        <v>5.2364670459999996</v>
      </c>
      <c r="E9395" s="2">
        <f t="shared" si="146"/>
        <v>0.1415688889482308</v>
      </c>
      <c r="G9395" s="2" t="s">
        <v>19608</v>
      </c>
    </row>
    <row r="9396" spans="1:7">
      <c r="A9396" s="2" t="s">
        <v>3779</v>
      </c>
      <c r="B9396" s="2">
        <v>10.266731350000001</v>
      </c>
      <c r="C9396" s="2">
        <v>7.9445641399999998</v>
      </c>
      <c r="D9396" s="2">
        <v>7.4450982510000001</v>
      </c>
      <c r="E9396" s="2">
        <f t="shared" si="146"/>
        <v>0.14145027640603031</v>
      </c>
      <c r="G9396" s="2" t="s">
        <v>19609</v>
      </c>
    </row>
    <row r="9397" spans="1:7">
      <c r="A9397" s="2" t="s">
        <v>4567</v>
      </c>
      <c r="B9397" s="2">
        <v>9.2162733639999992</v>
      </c>
      <c r="C9397" s="2">
        <v>6.8653494159999999</v>
      </c>
      <c r="D9397" s="2">
        <v>6.393991465</v>
      </c>
      <c r="E9397" s="2">
        <f t="shared" si="146"/>
        <v>0.14138667855337136</v>
      </c>
      <c r="G9397" s="2" t="s">
        <v>19610</v>
      </c>
    </row>
    <row r="9398" spans="1:7">
      <c r="A9398" s="2" t="s">
        <v>3276</v>
      </c>
      <c r="B9398" s="2">
        <v>11.321175139999999</v>
      </c>
      <c r="C9398" s="2">
        <v>9.6642910709999992</v>
      </c>
      <c r="D9398" s="2">
        <v>8.4988866359999999</v>
      </c>
      <c r="E9398" s="2">
        <f t="shared" si="146"/>
        <v>0.14138603125311197</v>
      </c>
      <c r="G9398" s="2" t="s">
        <v>19611</v>
      </c>
    </row>
    <row r="9399" spans="1:7">
      <c r="A9399" s="2" t="s">
        <v>6571</v>
      </c>
      <c r="B9399" s="2">
        <v>9.2836252269999999</v>
      </c>
      <c r="C9399" s="2">
        <v>6.682817827</v>
      </c>
      <c r="D9399" s="2">
        <v>6.4603338499999996</v>
      </c>
      <c r="E9399" s="2">
        <f t="shared" si="146"/>
        <v>0.14128778251856003</v>
      </c>
      <c r="G9399" s="2" t="s">
        <v>19612</v>
      </c>
    </row>
    <row r="9400" spans="1:7">
      <c r="A9400" s="2" t="s">
        <v>3536</v>
      </c>
      <c r="B9400" s="2">
        <v>10.25849229</v>
      </c>
      <c r="C9400" s="2">
        <v>8.6988057140000006</v>
      </c>
      <c r="D9400" s="2">
        <v>7.4340324320000004</v>
      </c>
      <c r="E9400" s="2">
        <f t="shared" si="146"/>
        <v>0.1411733957311152</v>
      </c>
      <c r="G9400" s="2" t="s">
        <v>19613</v>
      </c>
    </row>
    <row r="9401" spans="1:7">
      <c r="A9401" s="2" t="s">
        <v>4935</v>
      </c>
      <c r="B9401" s="2">
        <v>7.8454281720000001</v>
      </c>
      <c r="C9401" s="2">
        <v>6.4683477739999997</v>
      </c>
      <c r="D9401" s="2">
        <v>5.0188857899999997</v>
      </c>
      <c r="E9401" s="2">
        <f t="shared" si="146"/>
        <v>0.1409697595593499</v>
      </c>
      <c r="G9401" s="2" t="s">
        <v>19614</v>
      </c>
    </row>
    <row r="9402" spans="1:7">
      <c r="A9402" s="2" t="s">
        <v>3752</v>
      </c>
      <c r="B9402" s="2">
        <v>7.3171845229999999</v>
      </c>
      <c r="C9402" s="2">
        <v>5.1986001770000003</v>
      </c>
      <c r="D9402" s="2">
        <v>4.4900393220000003</v>
      </c>
      <c r="E9402" s="2">
        <f t="shared" si="146"/>
        <v>0.14091086873655634</v>
      </c>
      <c r="G9402" s="2" t="s">
        <v>19615</v>
      </c>
    </row>
    <row r="9403" spans="1:7">
      <c r="A9403" s="2" t="s">
        <v>4828</v>
      </c>
      <c r="B9403" s="2">
        <v>8.0368354760000003</v>
      </c>
      <c r="C9403" s="2">
        <v>5.4625016520000003</v>
      </c>
      <c r="D9403" s="2">
        <v>5.2088242950000003</v>
      </c>
      <c r="E9403" s="2">
        <f t="shared" si="146"/>
        <v>0.14082631214293895</v>
      </c>
      <c r="G9403" s="2" t="s">
        <v>19616</v>
      </c>
    </row>
    <row r="9404" spans="1:7">
      <c r="A9404" s="2" t="s">
        <v>5941</v>
      </c>
      <c r="B9404" s="2">
        <v>8.4321177200000008</v>
      </c>
      <c r="C9404" s="2">
        <v>6.2067742240000001</v>
      </c>
      <c r="D9404" s="2">
        <v>5.6029762840000004</v>
      </c>
      <c r="E9404" s="2">
        <f t="shared" si="146"/>
        <v>0.14071602735937774</v>
      </c>
      <c r="G9404" s="2" t="s">
        <v>19617</v>
      </c>
    </row>
    <row r="9405" spans="1:7">
      <c r="A9405" s="2" t="s">
        <v>6463</v>
      </c>
      <c r="B9405" s="2">
        <v>7.7908834230000004</v>
      </c>
      <c r="C9405" s="2">
        <v>5.1059515639999997</v>
      </c>
      <c r="D9405" s="2">
        <v>4.9608619879999996</v>
      </c>
      <c r="E9405" s="2">
        <f t="shared" si="146"/>
        <v>0.14063022114162513</v>
      </c>
      <c r="G9405" s="2" t="s">
        <v>19618</v>
      </c>
    </row>
    <row r="9406" spans="1:7">
      <c r="A9406" s="2" t="s">
        <v>5396</v>
      </c>
      <c r="B9406" s="2">
        <v>11.15164109</v>
      </c>
      <c r="C9406" s="2">
        <v>9.5412290320000004</v>
      </c>
      <c r="D9406" s="2">
        <v>8.3200262019999993</v>
      </c>
      <c r="E9406" s="2">
        <f t="shared" si="146"/>
        <v>0.14047498116723575</v>
      </c>
      <c r="G9406" s="2" t="s">
        <v>19619</v>
      </c>
    </row>
    <row r="9407" spans="1:7">
      <c r="A9407" s="2" t="s">
        <v>1336</v>
      </c>
      <c r="B9407" s="2">
        <v>11.002347029999999</v>
      </c>
      <c r="C9407" s="2">
        <v>9.2831706280000006</v>
      </c>
      <c r="D9407" s="2">
        <v>8.1706237559999995</v>
      </c>
      <c r="E9407" s="2">
        <f t="shared" si="146"/>
        <v>0.14046442803648798</v>
      </c>
      <c r="G9407" s="2" t="s">
        <v>19620</v>
      </c>
    </row>
    <row r="9408" spans="1:7">
      <c r="A9408" s="2" t="s">
        <v>4388</v>
      </c>
      <c r="B9408" s="2">
        <v>11.78121481</v>
      </c>
      <c r="C9408" s="2">
        <v>11.60651008</v>
      </c>
      <c r="D9408" s="2">
        <v>8.948010966</v>
      </c>
      <c r="E9408" s="2">
        <f t="shared" si="146"/>
        <v>0.1403203499498257</v>
      </c>
      <c r="G9408" s="2" t="s">
        <v>19621</v>
      </c>
    </row>
    <row r="9409" spans="1:7">
      <c r="A9409" s="2" t="s">
        <v>2115</v>
      </c>
      <c r="B9409" s="2">
        <v>8.0717542889999994</v>
      </c>
      <c r="C9409" s="2">
        <v>5.9141836010000004</v>
      </c>
      <c r="D9409" s="2">
        <v>5.2385469469999997</v>
      </c>
      <c r="E9409" s="2">
        <f t="shared" si="146"/>
        <v>0.14032000972547115</v>
      </c>
      <c r="G9409" s="2" t="s">
        <v>19622</v>
      </c>
    </row>
    <row r="9410" spans="1:7">
      <c r="A9410" s="2" t="s">
        <v>5344</v>
      </c>
      <c r="B9410" s="2">
        <v>9.3797686579999997</v>
      </c>
      <c r="C9410" s="2">
        <v>6.5787408779999996</v>
      </c>
      <c r="D9410" s="2">
        <v>6.5440285080000002</v>
      </c>
      <c r="E9410" s="2">
        <f t="shared" si="146"/>
        <v>0.14007387881024039</v>
      </c>
      <c r="G9410" s="2" t="s">
        <v>19623</v>
      </c>
    </row>
    <row r="9411" spans="1:7">
      <c r="A9411" s="2" t="s">
        <v>4981</v>
      </c>
      <c r="B9411" s="2">
        <v>9.9930609459999999</v>
      </c>
      <c r="C9411" s="2">
        <v>9.3823742679999995</v>
      </c>
      <c r="D9411" s="2">
        <v>7.1555787320000004</v>
      </c>
      <c r="E9411" s="2">
        <f t="shared" si="146"/>
        <v>0.13990484073393286</v>
      </c>
      <c r="G9411" s="2" t="s">
        <v>19624</v>
      </c>
    </row>
    <row r="9412" spans="1:7">
      <c r="A9412" s="2" t="s">
        <v>2436</v>
      </c>
      <c r="B9412" s="2">
        <v>8.6909056049999993</v>
      </c>
      <c r="C9412" s="2">
        <v>7.6783910640000004</v>
      </c>
      <c r="D9412" s="2">
        <v>5.8526238770000001</v>
      </c>
      <c r="E9412" s="2">
        <f t="shared" si="146"/>
        <v>0.13982732962646008</v>
      </c>
      <c r="G9412" s="2" t="s">
        <v>19625</v>
      </c>
    </row>
    <row r="9413" spans="1:7">
      <c r="A9413" s="2" t="s">
        <v>4202</v>
      </c>
      <c r="B9413" s="2">
        <v>8.8674655849999997</v>
      </c>
      <c r="C9413" s="2">
        <v>7.7702126480000002</v>
      </c>
      <c r="D9413" s="2">
        <v>6.0282272170000004</v>
      </c>
      <c r="E9413" s="2">
        <f t="shared" si="146"/>
        <v>0.13973464193187024</v>
      </c>
      <c r="G9413" s="2" t="s">
        <v>19626</v>
      </c>
    </row>
    <row r="9414" spans="1:7">
      <c r="A9414" s="2" t="s">
        <v>944</v>
      </c>
      <c r="B9414" s="2">
        <v>10.102792790000001</v>
      </c>
      <c r="C9414" s="2">
        <v>7.5727619690000001</v>
      </c>
      <c r="D9414" s="2">
        <v>7.2608735969999998</v>
      </c>
      <c r="E9414" s="2">
        <f t="shared" si="146"/>
        <v>0.13947522723890826</v>
      </c>
      <c r="G9414" s="2" t="s">
        <v>19627</v>
      </c>
    </row>
    <row r="9415" spans="1:7">
      <c r="A9415" s="2" t="s">
        <v>1746</v>
      </c>
      <c r="B9415" s="2">
        <v>11.24967565</v>
      </c>
      <c r="C9415" s="2">
        <v>9.6259571790000003</v>
      </c>
      <c r="D9415" s="2">
        <v>8.4061528929999998</v>
      </c>
      <c r="E9415" s="2">
        <f t="shared" ref="E9415:E9478" si="147">POWER(2,(D9415-B9415))</f>
        <v>0.13932028583084136</v>
      </c>
      <c r="G9415" s="2" t="s">
        <v>19628</v>
      </c>
    </row>
    <row r="9416" spans="1:7">
      <c r="A9416" s="2" t="s">
        <v>1998</v>
      </c>
      <c r="B9416" s="2">
        <v>12.07617889</v>
      </c>
      <c r="C9416" s="2">
        <v>9.4763717720000002</v>
      </c>
      <c r="D9416" s="2">
        <v>9.2315937419999994</v>
      </c>
      <c r="E9416" s="2">
        <f t="shared" si="147"/>
        <v>0.13921772906782948</v>
      </c>
      <c r="G9416" s="2" t="s">
        <v>19629</v>
      </c>
    </row>
    <row r="9417" spans="1:7">
      <c r="A9417" s="2" t="s">
        <v>5198</v>
      </c>
      <c r="B9417" s="2">
        <v>9.0534695129999996</v>
      </c>
      <c r="C9417" s="2">
        <v>8.1895292980000001</v>
      </c>
      <c r="D9417" s="2">
        <v>6.2086494979999998</v>
      </c>
      <c r="E9417" s="2">
        <f t="shared" si="147"/>
        <v>0.13919506662840569</v>
      </c>
      <c r="G9417" s="2" t="s">
        <v>19630</v>
      </c>
    </row>
    <row r="9418" spans="1:7">
      <c r="A9418" s="2" t="s">
        <v>4602</v>
      </c>
      <c r="B9418" s="2">
        <v>9.7119348829999996</v>
      </c>
      <c r="C9418" s="2">
        <v>8.2621981289999997</v>
      </c>
      <c r="D9418" s="2">
        <v>6.864694267</v>
      </c>
      <c r="E9418" s="2">
        <f t="shared" si="147"/>
        <v>0.13896171640187699</v>
      </c>
      <c r="G9418" s="2" t="s">
        <v>19631</v>
      </c>
    </row>
    <row r="9419" spans="1:7">
      <c r="A9419" s="2" t="s">
        <v>5612</v>
      </c>
      <c r="B9419" s="2">
        <v>9.6678610989999996</v>
      </c>
      <c r="C9419" s="2">
        <v>9.0146509930000001</v>
      </c>
      <c r="D9419" s="2">
        <v>6.8175459920000003</v>
      </c>
      <c r="E9419" s="2">
        <f t="shared" si="147"/>
        <v>0.13866589391616596</v>
      </c>
      <c r="G9419" s="2" t="s">
        <v>19632</v>
      </c>
    </row>
    <row r="9420" spans="1:7">
      <c r="A9420" s="2" t="s">
        <v>8052</v>
      </c>
      <c r="B9420" s="2">
        <v>11.7056603</v>
      </c>
      <c r="C9420" s="2">
        <v>8.7922607149999994</v>
      </c>
      <c r="D9420" s="2">
        <v>8.8552119489999992</v>
      </c>
      <c r="E9420" s="2">
        <f t="shared" si="147"/>
        <v>0.13865308764411746</v>
      </c>
      <c r="G9420" s="2" t="s">
        <v>19633</v>
      </c>
    </row>
    <row r="9421" spans="1:7">
      <c r="A9421" s="2" t="s">
        <v>2913</v>
      </c>
      <c r="B9421" s="2">
        <v>11.68849735</v>
      </c>
      <c r="C9421" s="2">
        <v>10.15148765</v>
      </c>
      <c r="D9421" s="2">
        <v>8.8298522199999994</v>
      </c>
      <c r="E9421" s="2">
        <f t="shared" si="147"/>
        <v>0.13786755347963375</v>
      </c>
      <c r="G9421" s="2" t="s">
        <v>19634</v>
      </c>
    </row>
    <row r="9422" spans="1:7">
      <c r="A9422" s="2" t="s">
        <v>3867</v>
      </c>
      <c r="B9422" s="2">
        <v>8.4197104090000003</v>
      </c>
      <c r="C9422" s="2">
        <v>7.3843360179999999</v>
      </c>
      <c r="D9422" s="2">
        <v>5.5550304739999996</v>
      </c>
      <c r="E9422" s="2">
        <f t="shared" si="147"/>
        <v>0.13729205688330443</v>
      </c>
      <c r="G9422" s="2" t="s">
        <v>19635</v>
      </c>
    </row>
    <row r="9423" spans="1:7">
      <c r="A9423" s="2" t="s">
        <v>6120</v>
      </c>
      <c r="B9423" s="2">
        <v>8.0009803440000002</v>
      </c>
      <c r="C9423" s="2">
        <v>6.2170392559999996</v>
      </c>
      <c r="D9423" s="2">
        <v>5.1335448819999998</v>
      </c>
      <c r="E9423" s="2">
        <f t="shared" si="147"/>
        <v>0.13703008127267099</v>
      </c>
      <c r="G9423" s="2" t="s">
        <v>19636</v>
      </c>
    </row>
    <row r="9424" spans="1:7">
      <c r="A9424" s="2" t="s">
        <v>1022</v>
      </c>
      <c r="B9424" s="2">
        <v>8.3344281729999992</v>
      </c>
      <c r="C9424" s="2">
        <v>6.2917656900000001</v>
      </c>
      <c r="D9424" s="2">
        <v>5.4638954540000002</v>
      </c>
      <c r="E9424" s="2">
        <f t="shared" si="147"/>
        <v>0.13673621312244713</v>
      </c>
      <c r="G9424" s="2" t="s">
        <v>19637</v>
      </c>
    </row>
    <row r="9425" spans="1:7">
      <c r="A9425" s="2" t="s">
        <v>861</v>
      </c>
      <c r="B9425" s="2">
        <v>9.5316206569999995</v>
      </c>
      <c r="C9425" s="2">
        <v>7.5091453359999996</v>
      </c>
      <c r="D9425" s="2">
        <v>6.6597374330000001</v>
      </c>
      <c r="E9425" s="2">
        <f t="shared" si="147"/>
        <v>0.13660827441754902</v>
      </c>
      <c r="G9425" s="2" t="s">
        <v>19638</v>
      </c>
    </row>
    <row r="9426" spans="1:7">
      <c r="A9426" s="2" t="s">
        <v>4424</v>
      </c>
      <c r="B9426" s="2">
        <v>12.73846052</v>
      </c>
      <c r="C9426" s="2">
        <v>10.53110738</v>
      </c>
      <c r="D9426" s="2">
        <v>9.8658785580000004</v>
      </c>
      <c r="E9426" s="2">
        <f t="shared" si="147"/>
        <v>0.13654212718747732</v>
      </c>
      <c r="G9426" s="2" t="s">
        <v>19639</v>
      </c>
    </row>
    <row r="9427" spans="1:7">
      <c r="A9427" s="2" t="s">
        <v>6092</v>
      </c>
      <c r="B9427" s="2">
        <v>9.9593233639999994</v>
      </c>
      <c r="C9427" s="2">
        <v>7.7877699079999996</v>
      </c>
      <c r="D9427" s="2">
        <v>7.084610359</v>
      </c>
      <c r="E9427" s="2">
        <f t="shared" si="147"/>
        <v>0.13634058608775473</v>
      </c>
      <c r="G9427" s="2" t="s">
        <v>19640</v>
      </c>
    </row>
    <row r="9428" spans="1:7">
      <c r="A9428" s="2" t="s">
        <v>3978</v>
      </c>
      <c r="B9428" s="2">
        <v>10.085755150000001</v>
      </c>
      <c r="C9428" s="2">
        <v>8.2789094900000002</v>
      </c>
      <c r="D9428" s="2">
        <v>7.2109655520000002</v>
      </c>
      <c r="E9428" s="2">
        <f t="shared" si="147"/>
        <v>0.13633334792791099</v>
      </c>
      <c r="G9428" s="2" t="s">
        <v>19641</v>
      </c>
    </row>
    <row r="9429" spans="1:7">
      <c r="A9429" s="2" t="s">
        <v>2054</v>
      </c>
      <c r="B9429" s="2">
        <v>14.12490633</v>
      </c>
      <c r="C9429" s="2">
        <v>13.048889320000001</v>
      </c>
      <c r="D9429" s="2">
        <v>11.244002249999999</v>
      </c>
      <c r="E9429" s="2">
        <f t="shared" si="147"/>
        <v>0.13575675775601792</v>
      </c>
      <c r="G9429" s="2" t="s">
        <v>19642</v>
      </c>
    </row>
    <row r="9430" spans="1:7">
      <c r="A9430" s="2" t="s">
        <v>930</v>
      </c>
      <c r="B9430" s="2">
        <v>9.9599344920000004</v>
      </c>
      <c r="C9430" s="2">
        <v>7.7192092739999998</v>
      </c>
      <c r="D9430" s="2">
        <v>7.0785030400000002</v>
      </c>
      <c r="E9430" s="2">
        <f t="shared" si="147"/>
        <v>0.13570714142900867</v>
      </c>
      <c r="G9430" s="2" t="s">
        <v>19643</v>
      </c>
    </row>
    <row r="9431" spans="1:7">
      <c r="A9431" s="2" t="s">
        <v>548</v>
      </c>
      <c r="B9431" s="2">
        <v>7.9536188020000003</v>
      </c>
      <c r="C9431" s="2">
        <v>4.782311816</v>
      </c>
      <c r="D9431" s="2">
        <v>5.0706317040000002</v>
      </c>
      <c r="E9431" s="2">
        <f t="shared" si="147"/>
        <v>0.1355608884189434</v>
      </c>
      <c r="G9431" s="2" t="s">
        <v>19644</v>
      </c>
    </row>
    <row r="9432" spans="1:7">
      <c r="A9432" s="2" t="s">
        <v>923</v>
      </c>
      <c r="B9432" s="2">
        <v>10.322669749999999</v>
      </c>
      <c r="C9432" s="2">
        <v>8.7542652000000007</v>
      </c>
      <c r="D9432" s="2">
        <v>7.43740281</v>
      </c>
      <c r="E9432" s="2">
        <f t="shared" si="147"/>
        <v>0.13534683532363309</v>
      </c>
      <c r="G9432" s="2" t="s">
        <v>19645</v>
      </c>
    </row>
    <row r="9433" spans="1:7">
      <c r="A9433" s="2" t="s">
        <v>3198</v>
      </c>
      <c r="B9433" s="2">
        <v>8.5239546359999991</v>
      </c>
      <c r="C9433" s="2">
        <v>6.1576250510000001</v>
      </c>
      <c r="D9433" s="2">
        <v>5.6380343450000003</v>
      </c>
      <c r="E9433" s="2">
        <f t="shared" si="147"/>
        <v>0.13528555489542457</v>
      </c>
      <c r="G9433" s="2" t="s">
        <v>19646</v>
      </c>
    </row>
    <row r="9434" spans="1:7">
      <c r="A9434" s="2" t="s">
        <v>218</v>
      </c>
      <c r="B9434" s="2">
        <v>7.780447186</v>
      </c>
      <c r="C9434" s="2">
        <v>5.552730714</v>
      </c>
      <c r="D9434" s="2">
        <v>4.8937305389999999</v>
      </c>
      <c r="E9434" s="2">
        <f t="shared" si="147"/>
        <v>0.13521089896938357</v>
      </c>
      <c r="G9434" s="2" t="s">
        <v>19647</v>
      </c>
    </row>
    <row r="9435" spans="1:7">
      <c r="A9435" s="2" t="s">
        <v>5854</v>
      </c>
      <c r="B9435" s="2">
        <v>10.29862294</v>
      </c>
      <c r="C9435" s="2">
        <v>7.8930937349999999</v>
      </c>
      <c r="D9435" s="2">
        <v>7.4107726889999999</v>
      </c>
      <c r="E9435" s="2">
        <f t="shared" si="147"/>
        <v>0.1351046981377137</v>
      </c>
      <c r="G9435" s="2" t="s">
        <v>19648</v>
      </c>
    </row>
    <row r="9436" spans="1:7">
      <c r="A9436" s="2" t="s">
        <v>78</v>
      </c>
      <c r="B9436" s="2">
        <v>11.060034910000001</v>
      </c>
      <c r="C9436" s="2">
        <v>9.7976200559999995</v>
      </c>
      <c r="D9436" s="2">
        <v>8.1716422990000002</v>
      </c>
      <c r="E9436" s="2">
        <f t="shared" si="147"/>
        <v>0.13505391705763123</v>
      </c>
      <c r="G9436" s="2" t="s">
        <v>19649</v>
      </c>
    </row>
    <row r="9437" spans="1:7">
      <c r="A9437" s="2" t="s">
        <v>2407</v>
      </c>
      <c r="B9437" s="2">
        <v>10.001290539999999</v>
      </c>
      <c r="C9437" s="2">
        <v>9.4754916750000007</v>
      </c>
      <c r="D9437" s="2">
        <v>7.1123940130000003</v>
      </c>
      <c r="E9437" s="2">
        <f t="shared" si="147"/>
        <v>0.13500675258864625</v>
      </c>
      <c r="G9437" s="2" t="s">
        <v>19650</v>
      </c>
    </row>
    <row r="9438" spans="1:7">
      <c r="A9438" s="2" t="s">
        <v>2724</v>
      </c>
      <c r="B9438" s="2">
        <v>9.7985210140000003</v>
      </c>
      <c r="C9438" s="2">
        <v>7.8326783009999996</v>
      </c>
      <c r="D9438" s="2">
        <v>6.9095406229999998</v>
      </c>
      <c r="E9438" s="2">
        <f t="shared" si="147"/>
        <v>0.13499890486136901</v>
      </c>
      <c r="G9438" s="2" t="s">
        <v>19651</v>
      </c>
    </row>
    <row r="9439" spans="1:7">
      <c r="A9439" s="2" t="s">
        <v>4706</v>
      </c>
      <c r="B9439" s="2">
        <v>9.3352129420000001</v>
      </c>
      <c r="C9439" s="2">
        <v>6.6009371259999998</v>
      </c>
      <c r="D9439" s="2">
        <v>6.4445292170000004</v>
      </c>
      <c r="E9439" s="2">
        <f t="shared" si="147"/>
        <v>0.13483961095237351</v>
      </c>
      <c r="G9439" s="2" t="s">
        <v>19652</v>
      </c>
    </row>
    <row r="9440" spans="1:7">
      <c r="A9440" s="2" t="s">
        <v>1388</v>
      </c>
      <c r="B9440" s="2">
        <v>8.3883860860000006</v>
      </c>
      <c r="C9440" s="2">
        <v>5.9806350300000002</v>
      </c>
      <c r="D9440" s="2">
        <v>5.4940670559999996</v>
      </c>
      <c r="E9440" s="2">
        <f t="shared" si="147"/>
        <v>0.13450026962633368</v>
      </c>
      <c r="G9440" s="2" t="s">
        <v>19653</v>
      </c>
    </row>
    <row r="9441" spans="1:7">
      <c r="A9441" s="2" t="s">
        <v>6269</v>
      </c>
      <c r="B9441" s="2">
        <v>10.23756435</v>
      </c>
      <c r="C9441" s="2">
        <v>9.2449095089999993</v>
      </c>
      <c r="D9441" s="2">
        <v>7.3428488639999996</v>
      </c>
      <c r="E9441" s="2">
        <f t="shared" si="147"/>
        <v>0.13446331371302461</v>
      </c>
      <c r="G9441" s="2" t="s">
        <v>19654</v>
      </c>
    </row>
    <row r="9442" spans="1:7">
      <c r="A9442" s="2" t="s">
        <v>5011</v>
      </c>
      <c r="B9442" s="2">
        <v>12.303008500000001</v>
      </c>
      <c r="C9442" s="2">
        <v>10.09038928</v>
      </c>
      <c r="D9442" s="2">
        <v>9.407691904</v>
      </c>
      <c r="E9442" s="2">
        <f t="shared" si="147"/>
        <v>0.13440730020780861</v>
      </c>
      <c r="G9442" s="2" t="s">
        <v>19655</v>
      </c>
    </row>
    <row r="9443" spans="1:7">
      <c r="A9443" s="2" t="s">
        <v>1472</v>
      </c>
      <c r="B9443" s="2">
        <v>12.361128860000001</v>
      </c>
      <c r="C9443" s="2">
        <v>10.850199630000001</v>
      </c>
      <c r="D9443" s="2">
        <v>9.4656539209999995</v>
      </c>
      <c r="E9443" s="2">
        <f t="shared" si="147"/>
        <v>0.13439254914355142</v>
      </c>
      <c r="G9443" s="2" t="s">
        <v>19656</v>
      </c>
    </row>
    <row r="9444" spans="1:7">
      <c r="A9444" s="2" t="s">
        <v>5611</v>
      </c>
      <c r="B9444" s="2">
        <v>7.7739271719999996</v>
      </c>
      <c r="C9444" s="2">
        <v>4.9384214899999996</v>
      </c>
      <c r="D9444" s="2">
        <v>4.8760714219999999</v>
      </c>
      <c r="E9444" s="2">
        <f t="shared" si="147"/>
        <v>0.13417095040968718</v>
      </c>
      <c r="G9444" s="2" t="s">
        <v>19657</v>
      </c>
    </row>
    <row r="9445" spans="1:7">
      <c r="A9445" s="2" t="s">
        <v>2265</v>
      </c>
      <c r="B9445" s="2">
        <v>11.600537449999999</v>
      </c>
      <c r="C9445" s="2">
        <v>9.6137585239999996</v>
      </c>
      <c r="D9445" s="2">
        <v>8.7001539290000007</v>
      </c>
      <c r="E9445" s="2">
        <f t="shared" si="147"/>
        <v>0.13393607298720561</v>
      </c>
      <c r="G9445" s="2" t="s">
        <v>19658</v>
      </c>
    </row>
    <row r="9446" spans="1:7">
      <c r="A9446" s="2" t="s">
        <v>4208</v>
      </c>
      <c r="B9446" s="2">
        <v>10.75687291</v>
      </c>
      <c r="C9446" s="2">
        <v>8.3330613590000002</v>
      </c>
      <c r="D9446" s="2">
        <v>7.8559777009999996</v>
      </c>
      <c r="E9446" s="2">
        <f t="shared" si="147"/>
        <v>0.13388857762106782</v>
      </c>
      <c r="G9446" s="2" t="s">
        <v>19659</v>
      </c>
    </row>
    <row r="9447" spans="1:7">
      <c r="A9447" s="2" t="s">
        <v>4880</v>
      </c>
      <c r="B9447" s="2">
        <v>11.1240141</v>
      </c>
      <c r="C9447" s="2">
        <v>8.9878994710000004</v>
      </c>
      <c r="D9447" s="2">
        <v>8.2230017409999991</v>
      </c>
      <c r="E9447" s="2">
        <f t="shared" si="147"/>
        <v>0.1338777060164591</v>
      </c>
      <c r="G9447" s="2" t="s">
        <v>19660</v>
      </c>
    </row>
    <row r="9448" spans="1:7">
      <c r="A9448" s="2" t="s">
        <v>3304</v>
      </c>
      <c r="B9448" s="2">
        <v>8.5671826590000002</v>
      </c>
      <c r="C9448" s="2">
        <v>6.0994131730000003</v>
      </c>
      <c r="D9448" s="2">
        <v>5.6658748430000001</v>
      </c>
      <c r="E9448" s="2">
        <f t="shared" si="147"/>
        <v>0.13385029131397913</v>
      </c>
      <c r="G9448" s="2" t="s">
        <v>19661</v>
      </c>
    </row>
    <row r="9449" spans="1:7">
      <c r="A9449" s="2" t="s">
        <v>2354</v>
      </c>
      <c r="B9449" s="2">
        <v>8.2234809670000004</v>
      </c>
      <c r="C9449" s="2">
        <v>7.7543495660000001</v>
      </c>
      <c r="D9449" s="2">
        <v>5.3221510099999998</v>
      </c>
      <c r="E9449" s="2">
        <f t="shared" si="147"/>
        <v>0.13384823713310576</v>
      </c>
      <c r="G9449" s="2" t="s">
        <v>19662</v>
      </c>
    </row>
    <row r="9450" spans="1:7">
      <c r="A9450" s="2" t="s">
        <v>1688</v>
      </c>
      <c r="B9450" s="2">
        <v>8.0814774210000007</v>
      </c>
      <c r="C9450" s="2">
        <v>5.902174348</v>
      </c>
      <c r="D9450" s="2">
        <v>5.1800992949999998</v>
      </c>
      <c r="E9450" s="2">
        <f t="shared" si="147"/>
        <v>0.13384376825512354</v>
      </c>
      <c r="G9450" s="2" t="s">
        <v>19663</v>
      </c>
    </row>
    <row r="9451" spans="1:7">
      <c r="A9451" s="2" t="s">
        <v>5926</v>
      </c>
      <c r="B9451" s="2">
        <v>11.228778289999999</v>
      </c>
      <c r="C9451" s="2">
        <v>9.6383055849999995</v>
      </c>
      <c r="D9451" s="2">
        <v>8.326279285</v>
      </c>
      <c r="E9451" s="2">
        <f t="shared" si="147"/>
        <v>0.13373982085037586</v>
      </c>
      <c r="G9451" s="2" t="s">
        <v>19664</v>
      </c>
    </row>
    <row r="9452" spans="1:7">
      <c r="A9452" s="2" t="s">
        <v>1164</v>
      </c>
      <c r="B9452" s="2">
        <v>7.5144761210000004</v>
      </c>
      <c r="C9452" s="2">
        <v>5.1407712029999999</v>
      </c>
      <c r="D9452" s="2">
        <v>4.6099934840000003</v>
      </c>
      <c r="E9452" s="2">
        <f t="shared" si="147"/>
        <v>0.13355606178567148</v>
      </c>
      <c r="G9452" s="2" t="s">
        <v>19665</v>
      </c>
    </row>
    <row r="9453" spans="1:7">
      <c r="A9453" s="2" t="s">
        <v>5242</v>
      </c>
      <c r="B9453" s="2">
        <v>7.2109790279999997</v>
      </c>
      <c r="C9453" s="2">
        <v>4.4776238670000001</v>
      </c>
      <c r="D9453" s="2">
        <v>4.3058360010000003</v>
      </c>
      <c r="E9453" s="2">
        <f t="shared" si="147"/>
        <v>0.13349494082679336</v>
      </c>
      <c r="G9453" s="2" t="s">
        <v>19666</v>
      </c>
    </row>
    <row r="9454" spans="1:7">
      <c r="A9454" s="2" t="s">
        <v>4816</v>
      </c>
      <c r="B9454" s="2">
        <v>13.965593500000001</v>
      </c>
      <c r="C9454" s="2">
        <v>12.58332815</v>
      </c>
      <c r="D9454" s="2">
        <v>11.057643410000001</v>
      </c>
      <c r="E9454" s="2">
        <f t="shared" si="147"/>
        <v>0.13323545120597258</v>
      </c>
      <c r="G9454" s="2" t="s">
        <v>19667</v>
      </c>
    </row>
    <row r="9455" spans="1:7">
      <c r="A9455" s="2" t="s">
        <v>655</v>
      </c>
      <c r="B9455" s="2">
        <v>13.724778329999999</v>
      </c>
      <c r="C9455" s="2">
        <v>11.73151959</v>
      </c>
      <c r="D9455" s="2">
        <v>10.81512027</v>
      </c>
      <c r="E9455" s="2">
        <f t="shared" si="147"/>
        <v>0.13307781047264633</v>
      </c>
      <c r="G9455" s="2" t="s">
        <v>19668</v>
      </c>
    </row>
    <row r="9456" spans="1:7">
      <c r="A9456" s="2" t="s">
        <v>5614</v>
      </c>
      <c r="B9456" s="2">
        <v>9.8862877779999998</v>
      </c>
      <c r="C9456" s="2">
        <v>6.2731809839999997</v>
      </c>
      <c r="D9456" s="2">
        <v>6.9766120850000002</v>
      </c>
      <c r="E9456" s="2">
        <f t="shared" si="147"/>
        <v>0.13307618397042278</v>
      </c>
      <c r="G9456" s="2" t="s">
        <v>19669</v>
      </c>
    </row>
    <row r="9457" spans="1:7">
      <c r="A9457" s="2" t="s">
        <v>2811</v>
      </c>
      <c r="B9457" s="2">
        <v>9.0944002770000001</v>
      </c>
      <c r="C9457" s="2">
        <v>7.4722614140000001</v>
      </c>
      <c r="D9457" s="2">
        <v>6.1844232320000003</v>
      </c>
      <c r="E9457" s="2">
        <f t="shared" si="147"/>
        <v>0.13304838974850658</v>
      </c>
      <c r="G9457" s="2" t="s">
        <v>19670</v>
      </c>
    </row>
    <row r="9458" spans="1:7">
      <c r="A9458" s="2" t="s">
        <v>421</v>
      </c>
      <c r="B9458" s="2">
        <v>13.25903024</v>
      </c>
      <c r="C9458" s="2">
        <v>10.975557889999999</v>
      </c>
      <c r="D9458" s="2">
        <v>10.345994320000001</v>
      </c>
      <c r="E9458" s="2">
        <f t="shared" si="147"/>
        <v>0.13276659266849558</v>
      </c>
      <c r="G9458" s="2" t="s">
        <v>19671</v>
      </c>
    </row>
    <row r="9459" spans="1:7">
      <c r="A9459" s="2" t="s">
        <v>5341</v>
      </c>
      <c r="B9459" s="2">
        <v>10.25547881</v>
      </c>
      <c r="C9459" s="2">
        <v>8.8444407789999993</v>
      </c>
      <c r="D9459" s="2">
        <v>7.3404349609999997</v>
      </c>
      <c r="E9459" s="2">
        <f t="shared" si="147"/>
        <v>0.1325819379394613</v>
      </c>
      <c r="G9459" s="2" t="s">
        <v>19672</v>
      </c>
    </row>
    <row r="9460" spans="1:7">
      <c r="A9460" s="2" t="s">
        <v>1313</v>
      </c>
      <c r="B9460" s="2">
        <v>10.812034219999999</v>
      </c>
      <c r="C9460" s="2">
        <v>8.5950160889999996</v>
      </c>
      <c r="D9460" s="2">
        <v>7.8932329040000004</v>
      </c>
      <c r="E9460" s="2">
        <f t="shared" si="147"/>
        <v>0.13223708052601696</v>
      </c>
      <c r="G9460" s="2" t="s">
        <v>19673</v>
      </c>
    </row>
    <row r="9461" spans="1:7">
      <c r="A9461" s="2" t="s">
        <v>4556</v>
      </c>
      <c r="B9461" s="2">
        <v>9.8978262160000003</v>
      </c>
      <c r="C9461" s="2">
        <v>9.2496132430000007</v>
      </c>
      <c r="D9461" s="2">
        <v>6.9785349679999999</v>
      </c>
      <c r="E9461" s="2">
        <f t="shared" si="147"/>
        <v>0.13219218110095099</v>
      </c>
      <c r="G9461" s="2" t="s">
        <v>19674</v>
      </c>
    </row>
    <row r="9462" spans="1:7">
      <c r="A9462" s="2" t="s">
        <v>5501</v>
      </c>
      <c r="B9462" s="2">
        <v>10.35595635</v>
      </c>
      <c r="C9462" s="2">
        <v>9.9929689600000007</v>
      </c>
      <c r="D9462" s="2">
        <v>7.4358058720000004</v>
      </c>
      <c r="E9462" s="2">
        <f t="shared" si="147"/>
        <v>0.13211347446674077</v>
      </c>
      <c r="G9462" s="2" t="s">
        <v>19675</v>
      </c>
    </row>
    <row r="9463" spans="1:7">
      <c r="A9463" s="2" t="s">
        <v>97</v>
      </c>
      <c r="B9463" s="2">
        <v>12.78226714</v>
      </c>
      <c r="C9463" s="2">
        <v>9.5436987210000002</v>
      </c>
      <c r="D9463" s="2">
        <v>9.8602681509999996</v>
      </c>
      <c r="E9463" s="2">
        <f t="shared" si="147"/>
        <v>0.13194430716756297</v>
      </c>
      <c r="G9463" s="2" t="s">
        <v>19676</v>
      </c>
    </row>
    <row r="9464" spans="1:7">
      <c r="A9464" s="2" t="s">
        <v>5585</v>
      </c>
      <c r="B9464" s="2">
        <v>8.3001288609999992</v>
      </c>
      <c r="C9464" s="2">
        <v>5.9050471179999997</v>
      </c>
      <c r="D9464" s="2">
        <v>5.373329214</v>
      </c>
      <c r="E9464" s="2">
        <f t="shared" si="147"/>
        <v>0.13150598390983373</v>
      </c>
      <c r="G9464" s="2" t="s">
        <v>19677</v>
      </c>
    </row>
    <row r="9465" spans="1:7">
      <c r="A9465" s="2" t="s">
        <v>5075</v>
      </c>
      <c r="B9465" s="2">
        <v>14.50726248</v>
      </c>
      <c r="C9465" s="2">
        <v>13.67824339</v>
      </c>
      <c r="D9465" s="2">
        <v>11.58030924</v>
      </c>
      <c r="E9465" s="2">
        <f t="shared" si="147"/>
        <v>0.13149198419203761</v>
      </c>
      <c r="G9465" s="2" t="s">
        <v>19678</v>
      </c>
    </row>
    <row r="9466" spans="1:7">
      <c r="A9466" s="2" t="s">
        <v>2669</v>
      </c>
      <c r="B9466" s="2">
        <v>10.56892583</v>
      </c>
      <c r="C9466" s="2">
        <v>8.7864579030000005</v>
      </c>
      <c r="D9466" s="2">
        <v>7.6415220000000001</v>
      </c>
      <c r="E9466" s="2">
        <f t="shared" si="147"/>
        <v>0.13145092234600089</v>
      </c>
      <c r="G9466" s="2" t="s">
        <v>19679</v>
      </c>
    </row>
    <row r="9467" spans="1:7">
      <c r="A9467" s="2" t="s">
        <v>7748</v>
      </c>
      <c r="B9467" s="2">
        <v>7.9799066510000003</v>
      </c>
      <c r="C9467" s="2">
        <v>5.4215481189999997</v>
      </c>
      <c r="D9467" s="2">
        <v>5.0512900649999999</v>
      </c>
      <c r="E9467" s="2">
        <f t="shared" si="147"/>
        <v>0.13134046871288538</v>
      </c>
      <c r="G9467" s="2" t="s">
        <v>19680</v>
      </c>
    </row>
    <row r="9468" spans="1:7">
      <c r="A9468" s="2" t="s">
        <v>731</v>
      </c>
      <c r="B9468" s="2">
        <v>11.456272009999999</v>
      </c>
      <c r="C9468" s="2">
        <v>9.8538534129999995</v>
      </c>
      <c r="D9468" s="2">
        <v>8.5274824589999998</v>
      </c>
      <c r="E9468" s="2">
        <f t="shared" si="147"/>
        <v>0.13132472322143335</v>
      </c>
      <c r="G9468" s="2" t="s">
        <v>19681</v>
      </c>
    </row>
    <row r="9469" spans="1:7">
      <c r="A9469" s="2" t="s">
        <v>1711</v>
      </c>
      <c r="B9469" s="2">
        <v>12.183289439999999</v>
      </c>
      <c r="C9469" s="2">
        <v>11.33249897</v>
      </c>
      <c r="D9469" s="2">
        <v>9.252645373</v>
      </c>
      <c r="E9469" s="2">
        <f t="shared" si="147"/>
        <v>0.13115601997607418</v>
      </c>
      <c r="G9469" s="2" t="s">
        <v>19682</v>
      </c>
    </row>
    <row r="9470" spans="1:7">
      <c r="A9470" s="2" t="s">
        <v>3427</v>
      </c>
      <c r="B9470" s="2">
        <v>9.0326295450000007</v>
      </c>
      <c r="C9470" s="2">
        <v>6.973693355</v>
      </c>
      <c r="D9470" s="2">
        <v>6.1008204619999997</v>
      </c>
      <c r="E9470" s="2">
        <f t="shared" si="147"/>
        <v>0.13105015062780759</v>
      </c>
      <c r="G9470" s="2" t="s">
        <v>19683</v>
      </c>
    </row>
    <row r="9471" spans="1:7">
      <c r="A9471" s="2" t="s">
        <v>458</v>
      </c>
      <c r="B9471" s="2">
        <v>9.7167662509999992</v>
      </c>
      <c r="C9471" s="2">
        <v>7.2157032399999999</v>
      </c>
      <c r="D9471" s="2">
        <v>6.7848184690000002</v>
      </c>
      <c r="E9471" s="2">
        <f t="shared" si="147"/>
        <v>0.1310375522264686</v>
      </c>
      <c r="G9471" s="2" t="s">
        <v>19684</v>
      </c>
    </row>
    <row r="9472" spans="1:7">
      <c r="A9472" s="2" t="s">
        <v>986</v>
      </c>
      <c r="B9472" s="2">
        <v>14.800397670000001</v>
      </c>
      <c r="C9472" s="2">
        <v>14.21378975</v>
      </c>
      <c r="D9472" s="2">
        <v>11.868095070000001</v>
      </c>
      <c r="E9472" s="2">
        <f t="shared" si="147"/>
        <v>0.13100532866992676</v>
      </c>
      <c r="G9472" s="2" t="s">
        <v>19685</v>
      </c>
    </row>
    <row r="9473" spans="1:7">
      <c r="A9473" s="2" t="s">
        <v>4977</v>
      </c>
      <c r="B9473" s="2">
        <v>10.366600829999999</v>
      </c>
      <c r="C9473" s="2">
        <v>8.6841011950000002</v>
      </c>
      <c r="D9473" s="2">
        <v>7.4300965239999996</v>
      </c>
      <c r="E9473" s="2">
        <f t="shared" si="147"/>
        <v>0.13062434372297224</v>
      </c>
      <c r="G9473" s="2" t="s">
        <v>19686</v>
      </c>
    </row>
    <row r="9474" spans="1:7">
      <c r="A9474" s="2" t="s">
        <v>4841</v>
      </c>
      <c r="B9474" s="2">
        <v>8.4927416400000002</v>
      </c>
      <c r="C9474" s="2">
        <v>5.4941730709999996</v>
      </c>
      <c r="D9474" s="2">
        <v>5.5558304449999998</v>
      </c>
      <c r="E9474" s="2">
        <f t="shared" si="147"/>
        <v>0.13058750841627592</v>
      </c>
      <c r="G9474" s="2" t="s">
        <v>19687</v>
      </c>
    </row>
    <row r="9475" spans="1:7">
      <c r="A9475" s="2" t="s">
        <v>4499</v>
      </c>
      <c r="B9475" s="2">
        <v>9.6282718999999997</v>
      </c>
      <c r="C9475" s="2">
        <v>8.5839840939999998</v>
      </c>
      <c r="D9475" s="2">
        <v>6.690996449</v>
      </c>
      <c r="E9475" s="2">
        <f t="shared" si="147"/>
        <v>0.13055454144982961</v>
      </c>
      <c r="G9475" s="2" t="s">
        <v>19688</v>
      </c>
    </row>
    <row r="9476" spans="1:7">
      <c r="A9476" s="2" t="s">
        <v>5196</v>
      </c>
      <c r="B9476" s="2">
        <v>8.9343647659999998</v>
      </c>
      <c r="C9476" s="2">
        <v>7.391594768</v>
      </c>
      <c r="D9476" s="2">
        <v>5.9967760090000004</v>
      </c>
      <c r="E9476" s="2">
        <f t="shared" si="147"/>
        <v>0.1305261923678166</v>
      </c>
      <c r="G9476" s="2" t="s">
        <v>19689</v>
      </c>
    </row>
    <row r="9477" spans="1:7">
      <c r="A9477" s="2" t="s">
        <v>4754</v>
      </c>
      <c r="B9477" s="2">
        <v>12.21664281</v>
      </c>
      <c r="C9477" s="2">
        <v>11.972404729999999</v>
      </c>
      <c r="D9477" s="2">
        <v>9.2788796730000005</v>
      </c>
      <c r="E9477" s="2">
        <f t="shared" si="147"/>
        <v>0.13051041648916348</v>
      </c>
      <c r="G9477" s="2" t="s">
        <v>19690</v>
      </c>
    </row>
    <row r="9478" spans="1:7">
      <c r="A9478" s="2" t="s">
        <v>5425</v>
      </c>
      <c r="B9478" s="2">
        <v>9.7271366310000005</v>
      </c>
      <c r="C9478" s="2">
        <v>8.1161457390000002</v>
      </c>
      <c r="D9478" s="2">
        <v>6.7890038629999996</v>
      </c>
      <c r="E9478" s="2">
        <f t="shared" si="147"/>
        <v>0.13047698287008558</v>
      </c>
      <c r="G9478" s="2" t="s">
        <v>19691</v>
      </c>
    </row>
    <row r="9479" spans="1:7">
      <c r="A9479" s="2" t="s">
        <v>3695</v>
      </c>
      <c r="B9479" s="2">
        <v>7.3617544029999999</v>
      </c>
      <c r="C9479" s="2">
        <v>6.7633718529999998</v>
      </c>
      <c r="D9479" s="2">
        <v>4.4225655980000003</v>
      </c>
      <c r="E9479" s="2">
        <f t="shared" ref="E9479:E9542" si="148">POWER(2,(D9479-B9479))</f>
        <v>0.13038151009163146</v>
      </c>
      <c r="G9479" s="2" t="s">
        <v>19692</v>
      </c>
    </row>
    <row r="9480" spans="1:7">
      <c r="A9480" s="2" t="s">
        <v>4681</v>
      </c>
      <c r="B9480" s="2">
        <v>10.461039319999999</v>
      </c>
      <c r="C9480" s="2">
        <v>8.9826874070000002</v>
      </c>
      <c r="D9480" s="2">
        <v>7.5206195960000004</v>
      </c>
      <c r="E9480" s="2">
        <f t="shared" si="148"/>
        <v>0.1302703149827166</v>
      </c>
      <c r="G9480" s="2" t="s">
        <v>19693</v>
      </c>
    </row>
    <row r="9481" spans="1:7">
      <c r="A9481" s="2" t="s">
        <v>2383</v>
      </c>
      <c r="B9481" s="2">
        <v>10.00715785</v>
      </c>
      <c r="C9481" s="2">
        <v>9.671661641</v>
      </c>
      <c r="D9481" s="2">
        <v>7.0618848139999999</v>
      </c>
      <c r="E9481" s="2">
        <f t="shared" si="148"/>
        <v>0.12983281419018078</v>
      </c>
      <c r="G9481" s="2" t="s">
        <v>19694</v>
      </c>
    </row>
    <row r="9482" spans="1:7">
      <c r="A9482" s="2" t="s">
        <v>5945</v>
      </c>
      <c r="B9482" s="2">
        <v>11.34856029</v>
      </c>
      <c r="C9482" s="2">
        <v>8.6133065779999995</v>
      </c>
      <c r="D9482" s="2">
        <v>8.4027035520000002</v>
      </c>
      <c r="E9482" s="2">
        <f t="shared" si="148"/>
        <v>0.12978029557570087</v>
      </c>
      <c r="G9482" s="2" t="s">
        <v>19695</v>
      </c>
    </row>
    <row r="9483" spans="1:7">
      <c r="A9483" s="2" t="s">
        <v>4031</v>
      </c>
      <c r="B9483" s="2">
        <v>10.45603547</v>
      </c>
      <c r="C9483" s="2">
        <v>8.3552274840000003</v>
      </c>
      <c r="D9483" s="2">
        <v>7.5074068880000002</v>
      </c>
      <c r="E9483" s="2">
        <f t="shared" si="148"/>
        <v>0.12953118861265508</v>
      </c>
      <c r="G9483" s="2" t="s">
        <v>19696</v>
      </c>
    </row>
    <row r="9484" spans="1:7">
      <c r="A9484" s="2" t="s">
        <v>5140</v>
      </c>
      <c r="B9484" s="2">
        <v>10.58328182</v>
      </c>
      <c r="C9484" s="2">
        <v>7.8090119439999999</v>
      </c>
      <c r="D9484" s="2">
        <v>7.6335361050000001</v>
      </c>
      <c r="E9484" s="2">
        <f t="shared" si="148"/>
        <v>0.12943092656767557</v>
      </c>
      <c r="G9484" s="2" t="s">
        <v>19697</v>
      </c>
    </row>
    <row r="9485" spans="1:7">
      <c r="A9485" s="2" t="s">
        <v>401</v>
      </c>
      <c r="B9485" s="2">
        <v>8.8470871510000002</v>
      </c>
      <c r="C9485" s="2">
        <v>7.5621142189999997</v>
      </c>
      <c r="D9485" s="2">
        <v>5.8934710069999996</v>
      </c>
      <c r="E9485" s="2">
        <f t="shared" si="148"/>
        <v>0.12908415762125514</v>
      </c>
      <c r="G9485" s="2" t="s">
        <v>19698</v>
      </c>
    </row>
    <row r="9486" spans="1:7">
      <c r="A9486" s="2" t="s">
        <v>1528</v>
      </c>
      <c r="B9486" s="2">
        <v>7.8584139369999999</v>
      </c>
      <c r="C9486" s="2">
        <v>5.5113826039999996</v>
      </c>
      <c r="D9486" s="2">
        <v>4.9040097170000001</v>
      </c>
      <c r="E9486" s="2">
        <f t="shared" si="148"/>
        <v>0.12901366431244923</v>
      </c>
      <c r="G9486" s="2" t="s">
        <v>19699</v>
      </c>
    </row>
    <row r="9487" spans="1:7">
      <c r="A9487" s="2" t="s">
        <v>1352</v>
      </c>
      <c r="B9487" s="2">
        <v>8.2779607889999998</v>
      </c>
      <c r="C9487" s="2">
        <v>5.472857941</v>
      </c>
      <c r="D9487" s="2">
        <v>5.3215576630000001</v>
      </c>
      <c r="E9487" s="2">
        <f t="shared" si="148"/>
        <v>0.1288350350058052</v>
      </c>
      <c r="G9487" s="2" t="s">
        <v>19700</v>
      </c>
    </row>
    <row r="9488" spans="1:7">
      <c r="A9488" s="2" t="s">
        <v>1169</v>
      </c>
      <c r="B9488" s="2">
        <v>9.5790375690000005</v>
      </c>
      <c r="C9488" s="2">
        <v>7.1811530159999997</v>
      </c>
      <c r="D9488" s="2">
        <v>6.6224523719999997</v>
      </c>
      <c r="E9488" s="2">
        <f t="shared" si="148"/>
        <v>0.12881877679260825</v>
      </c>
      <c r="G9488" s="2" t="s">
        <v>19701</v>
      </c>
    </row>
    <row r="9489" spans="1:7">
      <c r="A9489" s="2" t="s">
        <v>5877</v>
      </c>
      <c r="B9489" s="2">
        <v>10.609462049999999</v>
      </c>
      <c r="C9489" s="2">
        <v>7.7171219710000001</v>
      </c>
      <c r="D9489" s="2">
        <v>7.6520187819999999</v>
      </c>
      <c r="E9489" s="2">
        <f t="shared" si="148"/>
        <v>0.12874218209422297</v>
      </c>
      <c r="G9489" s="2" t="s">
        <v>19702</v>
      </c>
    </row>
    <row r="9490" spans="1:7">
      <c r="A9490" s="2" t="s">
        <v>2165</v>
      </c>
      <c r="B9490" s="2">
        <v>9.3722342580000007</v>
      </c>
      <c r="C9490" s="2">
        <v>6.9610237970000002</v>
      </c>
      <c r="D9490" s="2">
        <v>6.4094824279999996</v>
      </c>
      <c r="E9490" s="2">
        <f t="shared" si="148"/>
        <v>0.12826933094633033</v>
      </c>
      <c r="G9490" s="2" t="s">
        <v>19703</v>
      </c>
    </row>
    <row r="9491" spans="1:7">
      <c r="A9491" s="2" t="s">
        <v>96</v>
      </c>
      <c r="B9491" s="2">
        <v>9.1458011779999993</v>
      </c>
      <c r="C9491" s="2">
        <v>7.9471901699999998</v>
      </c>
      <c r="D9491" s="2">
        <v>6.1823423179999999</v>
      </c>
      <c r="E9491" s="2">
        <f t="shared" si="148"/>
        <v>0.12820648464578552</v>
      </c>
      <c r="G9491" s="2" t="s">
        <v>19704</v>
      </c>
    </row>
    <row r="9492" spans="1:7">
      <c r="A9492" s="2" t="s">
        <v>2403</v>
      </c>
      <c r="B9492" s="2">
        <v>9.3252529719999995</v>
      </c>
      <c r="C9492" s="2">
        <v>9.4109409030000002</v>
      </c>
      <c r="D9492" s="2">
        <v>6.3587451789999996</v>
      </c>
      <c r="E9492" s="2">
        <f t="shared" si="148"/>
        <v>0.12793582437944956</v>
      </c>
      <c r="G9492" s="2" t="s">
        <v>19705</v>
      </c>
    </row>
    <row r="9493" spans="1:7">
      <c r="A9493" s="2" t="s">
        <v>2046</v>
      </c>
      <c r="B9493" s="2">
        <v>8.5866326980000007</v>
      </c>
      <c r="C9493" s="2">
        <v>8.1693611809999993</v>
      </c>
      <c r="D9493" s="2">
        <v>5.6197607129999998</v>
      </c>
      <c r="E9493" s="2">
        <f t="shared" si="148"/>
        <v>0.12790353250766509</v>
      </c>
      <c r="G9493" s="2" t="s">
        <v>19706</v>
      </c>
    </row>
    <row r="9494" spans="1:7">
      <c r="A9494" s="2" t="s">
        <v>9780</v>
      </c>
      <c r="B9494" s="2">
        <v>10.46399003</v>
      </c>
      <c r="C9494" s="2">
        <v>8.3979289930000007</v>
      </c>
      <c r="D9494" s="2">
        <v>7.4864945599999997</v>
      </c>
      <c r="E9494" s="2">
        <f t="shared" si="148"/>
        <v>0.12696515628084137</v>
      </c>
      <c r="G9494" s="2" t="s">
        <v>19707</v>
      </c>
    </row>
    <row r="9495" spans="1:7">
      <c r="A9495" s="2" t="s">
        <v>5169</v>
      </c>
      <c r="B9495" s="2">
        <v>8.4556403610000004</v>
      </c>
      <c r="C9495" s="2">
        <v>5.1406811140000004</v>
      </c>
      <c r="D9495" s="2">
        <v>5.4775661510000004</v>
      </c>
      <c r="E9495" s="2">
        <f t="shared" si="148"/>
        <v>0.12691423416899714</v>
      </c>
      <c r="G9495" s="2" t="s">
        <v>19708</v>
      </c>
    </row>
    <row r="9496" spans="1:7">
      <c r="A9496" s="2" t="s">
        <v>5214</v>
      </c>
      <c r="B9496" s="2">
        <v>12.16623098</v>
      </c>
      <c r="C9496" s="2">
        <v>10.925358040000001</v>
      </c>
      <c r="D9496" s="2">
        <v>9.1861429579999996</v>
      </c>
      <c r="E9496" s="2">
        <f t="shared" si="148"/>
        <v>0.12673720222218762</v>
      </c>
      <c r="G9496" s="2" t="s">
        <v>19709</v>
      </c>
    </row>
    <row r="9497" spans="1:7">
      <c r="A9497" s="2" t="s">
        <v>4855</v>
      </c>
      <c r="B9497" s="2">
        <v>13.0431843</v>
      </c>
      <c r="C9497" s="2">
        <v>12.53080201</v>
      </c>
      <c r="D9497" s="2">
        <v>10.06036705</v>
      </c>
      <c r="E9497" s="2">
        <f t="shared" si="148"/>
        <v>0.12649767290861863</v>
      </c>
      <c r="G9497" s="2" t="s">
        <v>19710</v>
      </c>
    </row>
    <row r="9498" spans="1:7">
      <c r="A9498" s="2" t="s">
        <v>3023</v>
      </c>
      <c r="B9498" s="2">
        <v>10.514435880000001</v>
      </c>
      <c r="C9498" s="2">
        <v>9.0921195770000001</v>
      </c>
      <c r="D9498" s="2">
        <v>7.5308968060000003</v>
      </c>
      <c r="E9498" s="2">
        <f t="shared" si="148"/>
        <v>0.12643439812418461</v>
      </c>
      <c r="G9498" s="2" t="s">
        <v>19711</v>
      </c>
    </row>
    <row r="9499" spans="1:7">
      <c r="A9499" s="2" t="s">
        <v>537</v>
      </c>
      <c r="B9499" s="2">
        <v>8.064593253</v>
      </c>
      <c r="C9499" s="2">
        <v>4.8475277720000003</v>
      </c>
      <c r="D9499" s="2">
        <v>5.0799702580000003</v>
      </c>
      <c r="E9499" s="2">
        <f t="shared" si="148"/>
        <v>0.1263394415143741</v>
      </c>
      <c r="G9499" s="2" t="s">
        <v>19712</v>
      </c>
    </row>
    <row r="9500" spans="1:7">
      <c r="A9500" s="2" t="s">
        <v>7444</v>
      </c>
      <c r="B9500" s="2">
        <v>11.089520029999999</v>
      </c>
      <c r="C9500" s="2">
        <v>9.4701932020000008</v>
      </c>
      <c r="D9500" s="2">
        <v>8.1043702359999994</v>
      </c>
      <c r="E9500" s="2">
        <f t="shared" si="148"/>
        <v>0.12629331718476902</v>
      </c>
      <c r="G9500" s="2" t="s">
        <v>19713</v>
      </c>
    </row>
    <row r="9501" spans="1:7">
      <c r="A9501" s="2" t="s">
        <v>2588</v>
      </c>
      <c r="B9501" s="2">
        <v>11.41377351</v>
      </c>
      <c r="C9501" s="2">
        <v>6.520338926</v>
      </c>
      <c r="D9501" s="2">
        <v>8.4279554250000004</v>
      </c>
      <c r="E9501" s="2">
        <f t="shared" si="148"/>
        <v>0.12623482863407162</v>
      </c>
      <c r="G9501" s="2" t="s">
        <v>19714</v>
      </c>
    </row>
    <row r="9502" spans="1:7">
      <c r="A9502" s="2" t="s">
        <v>5070</v>
      </c>
      <c r="B9502" s="2">
        <v>9.6161798090000001</v>
      </c>
      <c r="C9502" s="2">
        <v>7.2190597810000003</v>
      </c>
      <c r="D9502" s="2">
        <v>6.6301277189999999</v>
      </c>
      <c r="E9502" s="2">
        <f t="shared" si="148"/>
        <v>0.12621435501718917</v>
      </c>
      <c r="G9502" s="2" t="s">
        <v>19715</v>
      </c>
    </row>
    <row r="9503" spans="1:7">
      <c r="A9503" s="2" t="s">
        <v>171</v>
      </c>
      <c r="B9503" s="2">
        <v>8.9723838659999995</v>
      </c>
      <c r="C9503" s="2">
        <v>9.0573295490000003</v>
      </c>
      <c r="D9503" s="2">
        <v>5.9858281959999999</v>
      </c>
      <c r="E9503" s="2">
        <f t="shared" si="148"/>
        <v>0.12617030694632914</v>
      </c>
      <c r="G9503" s="2" t="s">
        <v>19716</v>
      </c>
    </row>
    <row r="9504" spans="1:7">
      <c r="A9504" s="2" t="s">
        <v>2827</v>
      </c>
      <c r="B9504" s="2">
        <v>12.765539029999999</v>
      </c>
      <c r="C9504" s="2">
        <v>11.228115000000001</v>
      </c>
      <c r="D9504" s="2">
        <v>9.7782404159999992</v>
      </c>
      <c r="E9504" s="2">
        <f t="shared" si="148"/>
        <v>0.12610534980844548</v>
      </c>
      <c r="G9504" s="2" t="s">
        <v>19717</v>
      </c>
    </row>
    <row r="9505" spans="1:7">
      <c r="A9505" s="2" t="s">
        <v>5881</v>
      </c>
      <c r="B9505" s="2">
        <v>11.065321340000001</v>
      </c>
      <c r="C9505" s="2">
        <v>9.0658875460000008</v>
      </c>
      <c r="D9505" s="2">
        <v>8.0770644770000004</v>
      </c>
      <c r="E9505" s="2">
        <f t="shared" si="148"/>
        <v>0.12602161748853183</v>
      </c>
      <c r="G9505" s="2" t="s">
        <v>19718</v>
      </c>
    </row>
    <row r="9506" spans="1:7">
      <c r="A9506" s="2" t="s">
        <v>3061</v>
      </c>
      <c r="B9506" s="2">
        <v>10.654215020000001</v>
      </c>
      <c r="C9506" s="2">
        <v>8.7856709770000005</v>
      </c>
      <c r="D9506" s="2">
        <v>7.6647759940000002</v>
      </c>
      <c r="E9506" s="2">
        <f t="shared" si="148"/>
        <v>0.12591839603940147</v>
      </c>
      <c r="G9506" s="2" t="s">
        <v>19719</v>
      </c>
    </row>
    <row r="9507" spans="1:7">
      <c r="A9507" s="2" t="s">
        <v>7267</v>
      </c>
      <c r="B9507" s="2">
        <v>7.1100385749999999</v>
      </c>
      <c r="C9507" s="2">
        <v>4.11018346</v>
      </c>
      <c r="D9507" s="2">
        <v>4.1170648070000002</v>
      </c>
      <c r="E9507" s="2">
        <f t="shared" si="148"/>
        <v>0.12561026145797696</v>
      </c>
      <c r="G9507" s="2" t="s">
        <v>19720</v>
      </c>
    </row>
    <row r="9508" spans="1:7">
      <c r="A9508" s="2" t="s">
        <v>4930</v>
      </c>
      <c r="B9508" s="2">
        <v>12.0806871</v>
      </c>
      <c r="C9508" s="2">
        <v>10.8150636</v>
      </c>
      <c r="D9508" s="2">
        <v>9.0828322129999997</v>
      </c>
      <c r="E9508" s="2">
        <f t="shared" si="148"/>
        <v>0.12518599812257813</v>
      </c>
      <c r="G9508" s="2" t="s">
        <v>19721</v>
      </c>
    </row>
    <row r="9509" spans="1:7">
      <c r="A9509" s="2" t="s">
        <v>3816</v>
      </c>
      <c r="B9509" s="2">
        <v>13.212508850000001</v>
      </c>
      <c r="C9509" s="2">
        <v>12.19304968</v>
      </c>
      <c r="D9509" s="2">
        <v>10.213342539999999</v>
      </c>
      <c r="E9509" s="2">
        <f t="shared" si="148"/>
        <v>0.12507225460899016</v>
      </c>
      <c r="G9509" s="2" t="s">
        <v>19722</v>
      </c>
    </row>
    <row r="9510" spans="1:7">
      <c r="A9510" s="2" t="s">
        <v>5159</v>
      </c>
      <c r="B9510" s="2">
        <v>14.0935688</v>
      </c>
      <c r="C9510" s="2">
        <v>12.254327440000001</v>
      </c>
      <c r="D9510" s="2">
        <v>11.09436041</v>
      </c>
      <c r="E9510" s="2">
        <f t="shared" si="148"/>
        <v>0.12506860660052679</v>
      </c>
      <c r="G9510" s="2" t="s">
        <v>19723</v>
      </c>
    </row>
    <row r="9511" spans="1:7">
      <c r="A9511" s="2" t="s">
        <v>2886</v>
      </c>
      <c r="B9511" s="2">
        <v>9.4495428300000004</v>
      </c>
      <c r="C9511" s="2">
        <v>8.3007434040000003</v>
      </c>
      <c r="D9511" s="2">
        <v>6.4501599929999998</v>
      </c>
      <c r="E9511" s="2">
        <f t="shared" si="148"/>
        <v>0.12505348453829487</v>
      </c>
      <c r="G9511" s="2" t="s">
        <v>19724</v>
      </c>
    </row>
    <row r="9512" spans="1:7">
      <c r="A9512" s="2" t="s">
        <v>4427</v>
      </c>
      <c r="B9512" s="2">
        <v>9.4654929140000004</v>
      </c>
      <c r="C9512" s="2">
        <v>7.342718155</v>
      </c>
      <c r="D9512" s="2">
        <v>6.4655982160000001</v>
      </c>
      <c r="E9512" s="2">
        <f t="shared" si="148"/>
        <v>0.12500912405602829</v>
      </c>
      <c r="G9512" s="2" t="s">
        <v>19725</v>
      </c>
    </row>
    <row r="9513" spans="1:7">
      <c r="A9513" s="2" t="s">
        <v>2899</v>
      </c>
      <c r="B9513" s="2">
        <v>12.70133248</v>
      </c>
      <c r="C9513" s="2">
        <v>7.0204007529999997</v>
      </c>
      <c r="D9513" s="2">
        <v>9.7012914250000009</v>
      </c>
      <c r="E9513" s="2">
        <f t="shared" si="148"/>
        <v>0.12499644290592551</v>
      </c>
      <c r="G9513" s="2" t="s">
        <v>19726</v>
      </c>
    </row>
    <row r="9514" spans="1:7">
      <c r="A9514" s="2" t="s">
        <v>2607</v>
      </c>
      <c r="B9514" s="2">
        <v>12.433215649999999</v>
      </c>
      <c r="C9514" s="2">
        <v>12.32835607</v>
      </c>
      <c r="D9514" s="2">
        <v>9.4231476829999998</v>
      </c>
      <c r="E9514" s="2">
        <f t="shared" si="148"/>
        <v>0.12413071385312974</v>
      </c>
      <c r="G9514" s="2" t="s">
        <v>19727</v>
      </c>
    </row>
    <row r="9515" spans="1:7">
      <c r="A9515" s="2" t="s">
        <v>2119</v>
      </c>
      <c r="B9515" s="2">
        <v>8.4791302930000008</v>
      </c>
      <c r="C9515" s="2">
        <v>5.2855364199999997</v>
      </c>
      <c r="D9515" s="2">
        <v>5.4653842099999999</v>
      </c>
      <c r="E9515" s="2">
        <f t="shared" si="148"/>
        <v>0.1238146486816116</v>
      </c>
      <c r="G9515" s="2" t="s">
        <v>19728</v>
      </c>
    </row>
    <row r="9516" spans="1:7">
      <c r="A9516" s="2" t="s">
        <v>6534</v>
      </c>
      <c r="B9516" s="2">
        <v>7.8517263909999997</v>
      </c>
      <c r="C9516" s="2">
        <v>5.7841192609999998</v>
      </c>
      <c r="D9516" s="2">
        <v>4.8378701939999997</v>
      </c>
      <c r="E9516" s="2">
        <f t="shared" si="148"/>
        <v>0.12380519886335259</v>
      </c>
      <c r="G9516" s="2" t="s">
        <v>19729</v>
      </c>
    </row>
    <row r="9517" spans="1:7">
      <c r="A9517" s="2" t="s">
        <v>5017</v>
      </c>
      <c r="B9517" s="2">
        <v>9.2569825459999997</v>
      </c>
      <c r="C9517" s="2">
        <v>9.0390126560000006</v>
      </c>
      <c r="D9517" s="2">
        <v>6.2420926449999996</v>
      </c>
      <c r="E9517" s="2">
        <f t="shared" si="148"/>
        <v>0.12371652309478166</v>
      </c>
      <c r="G9517" s="2" t="s">
        <v>19730</v>
      </c>
    </row>
    <row r="9518" spans="1:7">
      <c r="A9518" s="2" t="s">
        <v>5255</v>
      </c>
      <c r="B9518" s="2">
        <v>8.3691789080000003</v>
      </c>
      <c r="C9518" s="2">
        <v>5.9822640060000003</v>
      </c>
      <c r="D9518" s="2">
        <v>5.3538310899999999</v>
      </c>
      <c r="E9518" s="2">
        <f t="shared" si="148"/>
        <v>0.12367726122190792</v>
      </c>
      <c r="G9518" s="2" t="s">
        <v>19731</v>
      </c>
    </row>
    <row r="9519" spans="1:7">
      <c r="A9519" s="2" t="s">
        <v>4416</v>
      </c>
      <c r="B9519" s="2">
        <v>10.367615730000001</v>
      </c>
      <c r="C9519" s="2">
        <v>8.0783393560000007</v>
      </c>
      <c r="D9519" s="2">
        <v>7.3510932950000001</v>
      </c>
      <c r="E9519" s="2">
        <f t="shared" si="148"/>
        <v>0.12357660634617661</v>
      </c>
      <c r="G9519" s="2" t="s">
        <v>19732</v>
      </c>
    </row>
    <row r="9520" spans="1:7">
      <c r="A9520" s="2" t="s">
        <v>5857</v>
      </c>
      <c r="B9520" s="2">
        <v>13.24256963</v>
      </c>
      <c r="C9520" s="2">
        <v>11.41843385</v>
      </c>
      <c r="D9520" s="2">
        <v>10.22600838</v>
      </c>
      <c r="E9520" s="2">
        <f t="shared" si="148"/>
        <v>0.12357328162313079</v>
      </c>
      <c r="G9520" s="2" t="s">
        <v>19733</v>
      </c>
    </row>
    <row r="9521" spans="1:7">
      <c r="A9521" s="2" t="s">
        <v>6509</v>
      </c>
      <c r="B9521" s="2">
        <v>8.1069866430000008</v>
      </c>
      <c r="C9521" s="2">
        <v>6.4413780950000001</v>
      </c>
      <c r="D9521" s="2">
        <v>5.0901969339999997</v>
      </c>
      <c r="E9521" s="2">
        <f t="shared" si="148"/>
        <v>0.12355371463748216</v>
      </c>
      <c r="G9521" s="2" t="s">
        <v>19734</v>
      </c>
    </row>
    <row r="9522" spans="1:7">
      <c r="A9522" s="2" t="s">
        <v>6074</v>
      </c>
      <c r="B9522" s="2">
        <v>9.2405350899999998</v>
      </c>
      <c r="C9522" s="2">
        <v>8.7572846309999992</v>
      </c>
      <c r="D9522" s="2">
        <v>6.2170383649999996</v>
      </c>
      <c r="E9522" s="2">
        <f t="shared" si="148"/>
        <v>0.1229806527907434</v>
      </c>
      <c r="G9522" s="2" t="s">
        <v>19735</v>
      </c>
    </row>
    <row r="9523" spans="1:7">
      <c r="A9523" s="2" t="s">
        <v>5576</v>
      </c>
      <c r="B9523" s="2">
        <v>7.606496463</v>
      </c>
      <c r="C9523" s="2">
        <v>4.517759517</v>
      </c>
      <c r="D9523" s="2">
        <v>4.5818467529999998</v>
      </c>
      <c r="E9523" s="2">
        <f t="shared" si="148"/>
        <v>0.12288240735519397</v>
      </c>
      <c r="G9523" s="2" t="s">
        <v>19736</v>
      </c>
    </row>
    <row r="9524" spans="1:7">
      <c r="A9524" s="2" t="s">
        <v>3929</v>
      </c>
      <c r="B9524" s="2">
        <v>7.774037689</v>
      </c>
      <c r="C9524" s="2">
        <v>6.2982337580000003</v>
      </c>
      <c r="D9524" s="2">
        <v>4.7383604960000003</v>
      </c>
      <c r="E9524" s="2">
        <f t="shared" si="148"/>
        <v>0.12194671555294502</v>
      </c>
      <c r="G9524" s="2" t="s">
        <v>19737</v>
      </c>
    </row>
    <row r="9525" spans="1:7">
      <c r="A9525" s="2" t="s">
        <v>526</v>
      </c>
      <c r="B9525" s="2">
        <v>13.88844024</v>
      </c>
      <c r="C9525" s="2">
        <v>12.558935569999999</v>
      </c>
      <c r="D9525" s="2">
        <v>10.851532779999999</v>
      </c>
      <c r="E9525" s="2">
        <f t="shared" si="148"/>
        <v>0.12184276907388757</v>
      </c>
      <c r="G9525" s="2" t="s">
        <v>19738</v>
      </c>
    </row>
    <row r="9526" spans="1:7">
      <c r="A9526" s="2" t="s">
        <v>4627</v>
      </c>
      <c r="B9526" s="2">
        <v>8.4935603680000007</v>
      </c>
      <c r="C9526" s="2">
        <v>6.4477916149999999</v>
      </c>
      <c r="D9526" s="2">
        <v>5.4553565099999997</v>
      </c>
      <c r="E9526" s="2">
        <f t="shared" si="148"/>
        <v>0.1217333309948828</v>
      </c>
      <c r="G9526" s="2" t="s">
        <v>19739</v>
      </c>
    </row>
    <row r="9527" spans="1:7">
      <c r="A9527" s="2" t="s">
        <v>835</v>
      </c>
      <c r="B9527" s="2">
        <v>8.9880547899999996</v>
      </c>
      <c r="C9527" s="2">
        <v>6.3598299960000002</v>
      </c>
      <c r="D9527" s="2">
        <v>5.948116465</v>
      </c>
      <c r="E9527" s="2">
        <f t="shared" si="148"/>
        <v>0.12158706614456077</v>
      </c>
      <c r="G9527" s="2" t="s">
        <v>19740</v>
      </c>
    </row>
    <row r="9528" spans="1:7">
      <c r="A9528" s="2" t="s">
        <v>5106</v>
      </c>
      <c r="B9528" s="2">
        <v>10.495669660000001</v>
      </c>
      <c r="C9528" s="2">
        <v>7.8915314270000003</v>
      </c>
      <c r="D9528" s="2">
        <v>7.4556206270000001</v>
      </c>
      <c r="E9528" s="2">
        <f t="shared" si="148"/>
        <v>0.12157773628337347</v>
      </c>
      <c r="G9528" s="2" t="s">
        <v>19741</v>
      </c>
    </row>
    <row r="9529" spans="1:7">
      <c r="A9529" s="2" t="s">
        <v>2422</v>
      </c>
      <c r="B9529" s="2">
        <v>10.237599850000001</v>
      </c>
      <c r="C9529" s="2">
        <v>8.2491404159999995</v>
      </c>
      <c r="D9529" s="2">
        <v>7.1926952630000001</v>
      </c>
      <c r="E9529" s="2">
        <f t="shared" si="148"/>
        <v>0.12116924041014138</v>
      </c>
      <c r="G9529" s="2" t="s">
        <v>19742</v>
      </c>
    </row>
    <row r="9530" spans="1:7">
      <c r="A9530" s="2" t="s">
        <v>3206</v>
      </c>
      <c r="B9530" s="2">
        <v>9.7481973639999993</v>
      </c>
      <c r="C9530" s="2">
        <v>8.5193703620000001</v>
      </c>
      <c r="D9530" s="2">
        <v>6.7021478090000004</v>
      </c>
      <c r="E9530" s="2">
        <f t="shared" si="148"/>
        <v>0.12107311485255604</v>
      </c>
      <c r="G9530" s="2" t="s">
        <v>19743</v>
      </c>
    </row>
    <row r="9531" spans="1:7">
      <c r="A9531" s="2" t="s">
        <v>3159</v>
      </c>
      <c r="B9531" s="2">
        <v>10.392754180000001</v>
      </c>
      <c r="C9531" s="2">
        <v>9.7250697230000007</v>
      </c>
      <c r="D9531" s="2">
        <v>7.3456067010000003</v>
      </c>
      <c r="E9531" s="2">
        <f t="shared" si="148"/>
        <v>0.12098101048775536</v>
      </c>
      <c r="G9531" s="2" t="s">
        <v>19744</v>
      </c>
    </row>
    <row r="9532" spans="1:7">
      <c r="A9532" s="2" t="s">
        <v>274</v>
      </c>
      <c r="B9532" s="2">
        <v>12.836144669999999</v>
      </c>
      <c r="C9532" s="2">
        <v>9.6142958509999996</v>
      </c>
      <c r="D9532" s="2">
        <v>9.7873559419999996</v>
      </c>
      <c r="E9532" s="2">
        <f t="shared" si="148"/>
        <v>0.12084345746644745</v>
      </c>
      <c r="G9532" s="2" t="s">
        <v>19745</v>
      </c>
    </row>
    <row r="9533" spans="1:7">
      <c r="A9533" s="2" t="s">
        <v>1331</v>
      </c>
      <c r="B9533" s="2">
        <v>7.7162847960000001</v>
      </c>
      <c r="C9533" s="2">
        <v>5.9953157130000001</v>
      </c>
      <c r="D9533" s="2">
        <v>4.665817702</v>
      </c>
      <c r="E9533" s="2">
        <f t="shared" si="148"/>
        <v>0.1207029554096784</v>
      </c>
      <c r="G9533" s="2" t="s">
        <v>19746</v>
      </c>
    </row>
    <row r="9534" spans="1:7">
      <c r="A9534" s="2" t="s">
        <v>4052</v>
      </c>
      <c r="B9534" s="2">
        <v>10.600511790000001</v>
      </c>
      <c r="C9534" s="2">
        <v>9.2989993070000008</v>
      </c>
      <c r="D9534" s="2">
        <v>7.5454915009999999</v>
      </c>
      <c r="E9534" s="2">
        <f t="shared" si="148"/>
        <v>0.12032261324724784</v>
      </c>
      <c r="G9534" s="2" t="s">
        <v>19747</v>
      </c>
    </row>
    <row r="9535" spans="1:7">
      <c r="A9535" s="2" t="s">
        <v>2810</v>
      </c>
      <c r="B9535" s="2">
        <v>8.9981845459999992</v>
      </c>
      <c r="C9535" s="2">
        <v>5.1532822190000003</v>
      </c>
      <c r="D9535" s="2">
        <v>5.9363922850000002</v>
      </c>
      <c r="E9535" s="2">
        <f t="shared" si="148"/>
        <v>0.11975914559908274</v>
      </c>
      <c r="G9535" s="2" t="s">
        <v>19748</v>
      </c>
    </row>
    <row r="9536" spans="1:7">
      <c r="A9536" s="2" t="s">
        <v>710</v>
      </c>
      <c r="B9536" s="2">
        <v>9.4391310819999994</v>
      </c>
      <c r="C9536" s="2">
        <v>7.4232140270000002</v>
      </c>
      <c r="D9536" s="2">
        <v>6.3773026389999998</v>
      </c>
      <c r="E9536" s="2">
        <f t="shared" si="148"/>
        <v>0.11975614214308715</v>
      </c>
      <c r="G9536" s="2" t="s">
        <v>19749</v>
      </c>
    </row>
    <row r="9537" spans="1:7">
      <c r="A9537" s="2" t="s">
        <v>4746</v>
      </c>
      <c r="B9537" s="2">
        <v>15.72304823</v>
      </c>
      <c r="C9537" s="2">
        <v>14.141918799999999</v>
      </c>
      <c r="D9537" s="2">
        <v>12.65865413</v>
      </c>
      <c r="E9537" s="2">
        <f t="shared" si="148"/>
        <v>0.11954335972447078</v>
      </c>
      <c r="G9537" s="2" t="s">
        <v>19750</v>
      </c>
    </row>
    <row r="9538" spans="1:7">
      <c r="A9538" s="2" t="s">
        <v>2073</v>
      </c>
      <c r="B9538" s="2">
        <v>11.551616429999999</v>
      </c>
      <c r="C9538" s="2">
        <v>9.4872654670000003</v>
      </c>
      <c r="D9538" s="2">
        <v>8.4871080110000001</v>
      </c>
      <c r="E9538" s="2">
        <f t="shared" si="148"/>
        <v>0.11953388749678713</v>
      </c>
      <c r="G9538" s="2" t="s">
        <v>19751</v>
      </c>
    </row>
    <row r="9539" spans="1:7">
      <c r="A9539" s="2" t="s">
        <v>936</v>
      </c>
      <c r="B9539" s="2">
        <v>13.66842782</v>
      </c>
      <c r="C9539" s="2">
        <v>12.19674755</v>
      </c>
      <c r="D9539" s="2">
        <v>10.603539230000001</v>
      </c>
      <c r="E9539" s="2">
        <f t="shared" si="148"/>
        <v>0.11950239273920081</v>
      </c>
      <c r="G9539" s="2" t="s">
        <v>19752</v>
      </c>
    </row>
    <row r="9540" spans="1:7">
      <c r="A9540" s="2" t="s">
        <v>1761</v>
      </c>
      <c r="B9540" s="2">
        <v>8.1979612020000001</v>
      </c>
      <c r="C9540" s="2">
        <v>5.7382605450000002</v>
      </c>
      <c r="D9540" s="2">
        <v>5.1328542600000002</v>
      </c>
      <c r="E9540" s="2">
        <f t="shared" si="148"/>
        <v>0.11948430741195804</v>
      </c>
      <c r="G9540" s="2" t="s">
        <v>19753</v>
      </c>
    </row>
    <row r="9541" spans="1:7">
      <c r="A9541" s="2" t="s">
        <v>646</v>
      </c>
      <c r="B9541" s="2">
        <v>7.6247550559999997</v>
      </c>
      <c r="C9541" s="2">
        <v>5.3922599980000001</v>
      </c>
      <c r="D9541" s="2">
        <v>4.5577737259999997</v>
      </c>
      <c r="E9541" s="2">
        <f t="shared" si="148"/>
        <v>0.11932917100317902</v>
      </c>
      <c r="G9541" s="2" t="s">
        <v>19754</v>
      </c>
    </row>
    <row r="9542" spans="1:7">
      <c r="A9542" s="2" t="s">
        <v>4763</v>
      </c>
      <c r="B9542" s="2">
        <v>14.23224737</v>
      </c>
      <c r="C9542" s="2">
        <v>12.19147618</v>
      </c>
      <c r="D9542" s="2">
        <v>11.16195967</v>
      </c>
      <c r="E9542" s="2">
        <f t="shared" si="148"/>
        <v>0.11905600542470969</v>
      </c>
      <c r="G9542" s="2" t="s">
        <v>19755</v>
      </c>
    </row>
    <row r="9543" spans="1:7">
      <c r="A9543" s="2" t="s">
        <v>8701</v>
      </c>
      <c r="B9543" s="2">
        <v>10.670590669999999</v>
      </c>
      <c r="C9543" s="2">
        <v>9.0488535940000006</v>
      </c>
      <c r="D9543" s="2">
        <v>7.6002323250000003</v>
      </c>
      <c r="E9543" s="2">
        <f t="shared" ref="E9543:E9606" si="149">POWER(2,(D9543-B9543))</f>
        <v>0.11905017570647897</v>
      </c>
      <c r="G9543" s="2" t="s">
        <v>19756</v>
      </c>
    </row>
    <row r="9544" spans="1:7">
      <c r="A9544" s="2" t="s">
        <v>5763</v>
      </c>
      <c r="B9544" s="2">
        <v>9.336929305</v>
      </c>
      <c r="C9544" s="2">
        <v>7.2216102060000003</v>
      </c>
      <c r="D9544" s="2">
        <v>6.2643895020000002</v>
      </c>
      <c r="E9544" s="2">
        <f t="shared" si="149"/>
        <v>0.11887029936043872</v>
      </c>
      <c r="G9544" s="2" t="s">
        <v>19757</v>
      </c>
    </row>
    <row r="9545" spans="1:7">
      <c r="A9545" s="2" t="s">
        <v>5575</v>
      </c>
      <c r="B9545" s="2">
        <v>13.81754522</v>
      </c>
      <c r="C9545" s="2">
        <v>11.6546258</v>
      </c>
      <c r="D9545" s="2">
        <v>10.740898509999999</v>
      </c>
      <c r="E9545" s="2">
        <f t="shared" si="149"/>
        <v>0.11853239353307554</v>
      </c>
      <c r="G9545" s="2" t="s">
        <v>19758</v>
      </c>
    </row>
    <row r="9546" spans="1:7">
      <c r="A9546" s="2" t="s">
        <v>2012</v>
      </c>
      <c r="B9546" s="2">
        <v>10.686729270000001</v>
      </c>
      <c r="C9546" s="2">
        <v>7.6125085410000004</v>
      </c>
      <c r="D9546" s="2">
        <v>7.6096475210000003</v>
      </c>
      <c r="E9546" s="2">
        <f t="shared" si="149"/>
        <v>0.11849665594579883</v>
      </c>
      <c r="G9546" s="2" t="s">
        <v>19759</v>
      </c>
    </row>
    <row r="9547" spans="1:7">
      <c r="A9547" s="2" t="s">
        <v>1450</v>
      </c>
      <c r="B9547" s="2">
        <v>8.170317185</v>
      </c>
      <c r="C9547" s="2">
        <v>5.4911647840000004</v>
      </c>
      <c r="D9547" s="2">
        <v>5.0910987309999998</v>
      </c>
      <c r="E9547" s="2">
        <f t="shared" si="149"/>
        <v>0.1183212862473049</v>
      </c>
      <c r="G9547" s="2" t="s">
        <v>19760</v>
      </c>
    </row>
    <row r="9548" spans="1:7">
      <c r="A9548" s="2" t="s">
        <v>338</v>
      </c>
      <c r="B9548" s="2">
        <v>8.1687954260000009</v>
      </c>
      <c r="C9548" s="2">
        <v>6.1036288560000003</v>
      </c>
      <c r="D9548" s="2">
        <v>5.089494384</v>
      </c>
      <c r="E9548" s="2">
        <f t="shared" si="149"/>
        <v>0.11831451306349462</v>
      </c>
      <c r="G9548" s="2" t="s">
        <v>19761</v>
      </c>
    </row>
    <row r="9549" spans="1:7">
      <c r="A9549" s="2" t="s">
        <v>5773</v>
      </c>
      <c r="B9549" s="2">
        <v>10.54564006</v>
      </c>
      <c r="C9549" s="2">
        <v>6.8778785490000001</v>
      </c>
      <c r="D9549" s="2">
        <v>7.4663018880000003</v>
      </c>
      <c r="E9549" s="2">
        <f t="shared" si="149"/>
        <v>0.1183114680947276</v>
      </c>
      <c r="G9549" s="2" t="s">
        <v>19762</v>
      </c>
    </row>
    <row r="9550" spans="1:7">
      <c r="A9550" s="2" t="s">
        <v>4419</v>
      </c>
      <c r="B9550" s="2">
        <v>9.7631285959999996</v>
      </c>
      <c r="C9550" s="2">
        <v>7.6912967520000004</v>
      </c>
      <c r="D9550" s="2">
        <v>6.6834610430000003</v>
      </c>
      <c r="E9550" s="2">
        <f t="shared" si="149"/>
        <v>0.11828445954451625</v>
      </c>
      <c r="G9550" s="2" t="s">
        <v>19763</v>
      </c>
    </row>
    <row r="9551" spans="1:7">
      <c r="A9551" s="2" t="s">
        <v>5125</v>
      </c>
      <c r="B9551" s="2">
        <v>10.049346</v>
      </c>
      <c r="C9551" s="2">
        <v>8.1787740719999995</v>
      </c>
      <c r="D9551" s="2">
        <v>6.9694669720000002</v>
      </c>
      <c r="E9551" s="2">
        <f t="shared" si="149"/>
        <v>0.11826712228880353</v>
      </c>
      <c r="G9551" s="2" t="s">
        <v>19764</v>
      </c>
    </row>
    <row r="9552" spans="1:7">
      <c r="A9552" s="2" t="s">
        <v>5579</v>
      </c>
      <c r="B9552" s="2">
        <v>10.53971531</v>
      </c>
      <c r="C9552" s="2">
        <v>8.1300855349999992</v>
      </c>
      <c r="D9552" s="2">
        <v>7.4573289999999997</v>
      </c>
      <c r="E9552" s="2">
        <f t="shared" si="149"/>
        <v>0.11806176253048553</v>
      </c>
      <c r="G9552" s="2" t="s">
        <v>19765</v>
      </c>
    </row>
    <row r="9553" spans="1:7">
      <c r="A9553" s="2" t="s">
        <v>4204</v>
      </c>
      <c r="B9553" s="2">
        <v>9.0010562860000007</v>
      </c>
      <c r="C9553" s="2">
        <v>7.384257785</v>
      </c>
      <c r="D9553" s="2">
        <v>5.9145742510000003</v>
      </c>
      <c r="E9553" s="2">
        <f t="shared" si="149"/>
        <v>0.11772706755679856</v>
      </c>
      <c r="G9553" s="2" t="s">
        <v>19766</v>
      </c>
    </row>
    <row r="9554" spans="1:7">
      <c r="A9554" s="2" t="s">
        <v>6227</v>
      </c>
      <c r="B9554" s="2">
        <v>8.5723656080000001</v>
      </c>
      <c r="C9554" s="2">
        <v>6.5483449470000004</v>
      </c>
      <c r="D9554" s="2">
        <v>5.4846628060000002</v>
      </c>
      <c r="E9554" s="2">
        <f t="shared" si="149"/>
        <v>0.11762749243702143</v>
      </c>
      <c r="G9554" s="2" t="s">
        <v>19767</v>
      </c>
    </row>
    <row r="9555" spans="1:7">
      <c r="A9555" s="2" t="s">
        <v>3465</v>
      </c>
      <c r="B9555" s="2">
        <v>7.8790365500000004</v>
      </c>
      <c r="C9555" s="2">
        <v>5.0447060219999997</v>
      </c>
      <c r="D9555" s="2">
        <v>4.7904079199999998</v>
      </c>
      <c r="E9555" s="2">
        <f t="shared" si="149"/>
        <v>0.11755203096590323</v>
      </c>
      <c r="G9555" s="2" t="s">
        <v>19768</v>
      </c>
    </row>
    <row r="9556" spans="1:7">
      <c r="A9556" s="2" t="s">
        <v>6038</v>
      </c>
      <c r="B9556" s="2">
        <v>9.2682069600000005</v>
      </c>
      <c r="C9556" s="2">
        <v>7.9816623050000004</v>
      </c>
      <c r="D9556" s="2">
        <v>6.1749712450000001</v>
      </c>
      <c r="E9556" s="2">
        <f t="shared" si="149"/>
        <v>0.11717724046762279</v>
      </c>
      <c r="G9556" s="2" t="s">
        <v>19769</v>
      </c>
    </row>
    <row r="9557" spans="1:7">
      <c r="A9557" s="2" t="s">
        <v>627</v>
      </c>
      <c r="B9557" s="2">
        <v>12.229273900000001</v>
      </c>
      <c r="C9557" s="2">
        <v>10.7171109</v>
      </c>
      <c r="D9557" s="2">
        <v>9.1340961459999992</v>
      </c>
      <c r="E9557" s="2">
        <f t="shared" si="149"/>
        <v>0.11701961209163964</v>
      </c>
      <c r="G9557" s="2" t="s">
        <v>19770</v>
      </c>
    </row>
    <row r="9558" spans="1:7">
      <c r="A9558" s="2" t="s">
        <v>7151</v>
      </c>
      <c r="B9558" s="2">
        <v>10.27043323</v>
      </c>
      <c r="C9558" s="2">
        <v>8.8994264800000007</v>
      </c>
      <c r="D9558" s="2">
        <v>7.1749549100000003</v>
      </c>
      <c r="E9558" s="2">
        <f t="shared" si="149"/>
        <v>0.11699523517748386</v>
      </c>
      <c r="G9558" s="2" t="s">
        <v>19771</v>
      </c>
    </row>
    <row r="9559" spans="1:7">
      <c r="A9559" s="2" t="s">
        <v>1683</v>
      </c>
      <c r="B9559" s="2">
        <v>11.325309499999999</v>
      </c>
      <c r="C9559" s="2">
        <v>7.147989999</v>
      </c>
      <c r="D9559" s="2">
        <v>8.2262107479999997</v>
      </c>
      <c r="E9559" s="2">
        <f t="shared" si="149"/>
        <v>0.11670200462726382</v>
      </c>
      <c r="G9559" s="2" t="s">
        <v>19772</v>
      </c>
    </row>
    <row r="9560" spans="1:7">
      <c r="A9560" s="2" t="s">
        <v>2305</v>
      </c>
      <c r="B9560" s="2">
        <v>9.5363944370000002</v>
      </c>
      <c r="C9560" s="2">
        <v>6.9139239740000002</v>
      </c>
      <c r="D9560" s="2">
        <v>6.4365309880000003</v>
      </c>
      <c r="E9560" s="2">
        <f t="shared" si="149"/>
        <v>0.11664016340419441</v>
      </c>
      <c r="G9560" s="2" t="s">
        <v>19773</v>
      </c>
    </row>
    <row r="9561" spans="1:7">
      <c r="A9561" s="2" t="s">
        <v>1284</v>
      </c>
      <c r="B9561" s="2">
        <v>12.58777999</v>
      </c>
      <c r="C9561" s="2">
        <v>10.11939857</v>
      </c>
      <c r="D9561" s="2">
        <v>9.4878635980000006</v>
      </c>
      <c r="E9561" s="2">
        <f t="shared" si="149"/>
        <v>0.11663588310469286</v>
      </c>
      <c r="G9561" s="2" t="s">
        <v>19774</v>
      </c>
    </row>
    <row r="9562" spans="1:7">
      <c r="A9562" s="2" t="s">
        <v>9075</v>
      </c>
      <c r="B9562" s="2">
        <v>7.8556125469999998</v>
      </c>
      <c r="C9562" s="2">
        <v>5.7143516859999997</v>
      </c>
      <c r="D9562" s="2">
        <v>4.7552720989999999</v>
      </c>
      <c r="E9562" s="2">
        <f t="shared" si="149"/>
        <v>0.11660160498189737</v>
      </c>
      <c r="G9562" s="2" t="s">
        <v>19775</v>
      </c>
    </row>
    <row r="9563" spans="1:7">
      <c r="A9563" s="2" t="s">
        <v>6428</v>
      </c>
      <c r="B9563" s="2">
        <v>12.781521590000001</v>
      </c>
      <c r="C9563" s="2">
        <v>10.73903279</v>
      </c>
      <c r="D9563" s="2">
        <v>9.6811312760000003</v>
      </c>
      <c r="E9563" s="2">
        <f t="shared" si="149"/>
        <v>0.11659757477801948</v>
      </c>
      <c r="G9563" s="2" t="s">
        <v>19776</v>
      </c>
    </row>
    <row r="9564" spans="1:7">
      <c r="A9564" s="2" t="s">
        <v>3000</v>
      </c>
      <c r="B9564" s="2">
        <v>11.15808369</v>
      </c>
      <c r="C9564" s="2">
        <v>9.1426316369999991</v>
      </c>
      <c r="D9564" s="2">
        <v>8.0555630049999998</v>
      </c>
      <c r="E9564" s="2">
        <f t="shared" si="149"/>
        <v>0.11642552678671572</v>
      </c>
      <c r="G9564" s="2" t="s">
        <v>19777</v>
      </c>
    </row>
    <row r="9565" spans="1:7">
      <c r="A9565" s="2" t="s">
        <v>750</v>
      </c>
      <c r="B9565" s="2">
        <v>11.16517213</v>
      </c>
      <c r="C9565" s="2">
        <v>9.2178588250000004</v>
      </c>
      <c r="D9565" s="2">
        <v>8.0624578800000002</v>
      </c>
      <c r="E9565" s="2">
        <f t="shared" si="149"/>
        <v>0.11640990713411348</v>
      </c>
      <c r="G9565" s="2" t="s">
        <v>19778</v>
      </c>
    </row>
    <row r="9566" spans="1:7">
      <c r="A9566" s="2" t="s">
        <v>208</v>
      </c>
      <c r="B9566" s="2">
        <v>8.9547751049999995</v>
      </c>
      <c r="C9566" s="2">
        <v>8.7284150470000004</v>
      </c>
      <c r="D9566" s="2">
        <v>5.8490549590000001</v>
      </c>
      <c r="E9566" s="2">
        <f t="shared" si="149"/>
        <v>0.11616761629140776</v>
      </c>
      <c r="G9566" s="2" t="s">
        <v>19779</v>
      </c>
    </row>
    <row r="9567" spans="1:7">
      <c r="A9567" s="2" t="s">
        <v>4085</v>
      </c>
      <c r="B9567" s="2">
        <v>9.199119907</v>
      </c>
      <c r="C9567" s="2">
        <v>6.6009156500000001</v>
      </c>
      <c r="D9567" s="2">
        <v>6.0914474890000001</v>
      </c>
      <c r="E9567" s="2">
        <f t="shared" si="149"/>
        <v>0.11601052321256919</v>
      </c>
      <c r="G9567" s="2" t="s">
        <v>19780</v>
      </c>
    </row>
    <row r="9568" spans="1:7">
      <c r="A9568" s="2" t="s">
        <v>670</v>
      </c>
      <c r="B9568" s="2">
        <v>9.9942934860000001</v>
      </c>
      <c r="C9568" s="2">
        <v>7.6395986149999997</v>
      </c>
      <c r="D9568" s="2">
        <v>6.8850409819999996</v>
      </c>
      <c r="E9568" s="2">
        <f t="shared" si="149"/>
        <v>0.1158835343109773</v>
      </c>
      <c r="G9568" s="2" t="s">
        <v>19781</v>
      </c>
    </row>
    <row r="9569" spans="1:7">
      <c r="A9569" s="2" t="s">
        <v>1297</v>
      </c>
      <c r="B9569" s="2">
        <v>8.4478246370000001</v>
      </c>
      <c r="C9569" s="2">
        <v>6.6705810840000002</v>
      </c>
      <c r="D9569" s="2">
        <v>5.3334633350000002</v>
      </c>
      <c r="E9569" s="2">
        <f t="shared" si="149"/>
        <v>0.11547389917504751</v>
      </c>
      <c r="G9569" s="2" t="s">
        <v>19782</v>
      </c>
    </row>
    <row r="9570" spans="1:7">
      <c r="A9570" s="2" t="s">
        <v>4866</v>
      </c>
      <c r="B9570" s="2">
        <v>9.6092047649999994</v>
      </c>
      <c r="C9570" s="2">
        <v>8.3752536220000007</v>
      </c>
      <c r="D9570" s="2">
        <v>6.4913567209999998</v>
      </c>
      <c r="E9570" s="2">
        <f t="shared" si="149"/>
        <v>0.11519515589662213</v>
      </c>
      <c r="G9570" s="2" t="s">
        <v>19783</v>
      </c>
    </row>
    <row r="9571" spans="1:7">
      <c r="A9571" s="2" t="s">
        <v>1385</v>
      </c>
      <c r="B9571" s="2">
        <v>10.15231105</v>
      </c>
      <c r="C9571" s="2">
        <v>8.1825719039999996</v>
      </c>
      <c r="D9571" s="2">
        <v>7.0343711200000003</v>
      </c>
      <c r="E9571" s="2">
        <f t="shared" si="149"/>
        <v>0.11518781929066906</v>
      </c>
      <c r="G9571" s="2" t="s">
        <v>19784</v>
      </c>
    </row>
    <row r="9572" spans="1:7">
      <c r="A9572" s="2" t="s">
        <v>6338</v>
      </c>
      <c r="B9572" s="2">
        <v>9.3161549699999995</v>
      </c>
      <c r="C9572" s="2">
        <v>10.21543394</v>
      </c>
      <c r="D9572" s="2">
        <v>6.1939015990000001</v>
      </c>
      <c r="E9572" s="2">
        <f t="shared" si="149"/>
        <v>0.11484393938123141</v>
      </c>
      <c r="G9572" s="2" t="s">
        <v>19785</v>
      </c>
    </row>
    <row r="9573" spans="1:7">
      <c r="A9573" s="2" t="s">
        <v>6767</v>
      </c>
      <c r="B9573" s="2">
        <v>9.0648941399999998</v>
      </c>
      <c r="C9573" s="2">
        <v>6.9886712360000001</v>
      </c>
      <c r="D9573" s="2">
        <v>5.9303430060000002</v>
      </c>
      <c r="E9573" s="2">
        <f t="shared" si="149"/>
        <v>0.11386915182043511</v>
      </c>
      <c r="G9573" s="2" t="s">
        <v>19786</v>
      </c>
    </row>
    <row r="9574" spans="1:7">
      <c r="A9574" s="2" t="s">
        <v>5114</v>
      </c>
      <c r="B9574" s="2">
        <v>9.3444087160000002</v>
      </c>
      <c r="C9574" s="2">
        <v>6.5326749120000001</v>
      </c>
      <c r="D9574" s="2">
        <v>6.20763322</v>
      </c>
      <c r="E9574" s="2">
        <f t="shared" si="149"/>
        <v>0.11369372246926912</v>
      </c>
      <c r="G9574" s="2" t="s">
        <v>19787</v>
      </c>
    </row>
    <row r="9575" spans="1:7">
      <c r="A9575" s="2" t="s">
        <v>540</v>
      </c>
      <c r="B9575" s="2">
        <v>8.2252369719999994</v>
      </c>
      <c r="C9575" s="2">
        <v>10.12635081</v>
      </c>
      <c r="D9575" s="2">
        <v>5.0874876579999997</v>
      </c>
      <c r="E9575" s="2">
        <f t="shared" si="149"/>
        <v>0.11361700519239788</v>
      </c>
      <c r="G9575" s="2" t="s">
        <v>19788</v>
      </c>
    </row>
    <row r="9576" spans="1:7">
      <c r="A9576" s="2" t="s">
        <v>5518</v>
      </c>
      <c r="B9576" s="2">
        <v>9.5680333940000004</v>
      </c>
      <c r="C9576" s="2">
        <v>8.5160494199999999</v>
      </c>
      <c r="D9576" s="2">
        <v>6.4265441110000001</v>
      </c>
      <c r="E9576" s="2">
        <f t="shared" si="149"/>
        <v>0.1133228517052476</v>
      </c>
      <c r="G9576" s="2" t="s">
        <v>19789</v>
      </c>
    </row>
    <row r="9577" spans="1:7">
      <c r="A9577" s="2" t="s">
        <v>4051</v>
      </c>
      <c r="B9577" s="2">
        <v>11.72501795</v>
      </c>
      <c r="C9577" s="2">
        <v>10.35067615</v>
      </c>
      <c r="D9577" s="2">
        <v>8.5832555310000007</v>
      </c>
      <c r="E9577" s="2">
        <f t="shared" si="149"/>
        <v>0.11330139906299881</v>
      </c>
      <c r="G9577" s="2" t="s">
        <v>19790</v>
      </c>
    </row>
    <row r="9578" spans="1:7">
      <c r="A9578" s="2" t="s">
        <v>6474</v>
      </c>
      <c r="B9578" s="2">
        <v>7.4392359480000003</v>
      </c>
      <c r="C9578" s="2">
        <v>4.6734703350000002</v>
      </c>
      <c r="D9578" s="2">
        <v>4.2973995220000001</v>
      </c>
      <c r="E9578" s="2">
        <f t="shared" si="149"/>
        <v>0.11329558710597507</v>
      </c>
      <c r="G9578" s="2" t="s">
        <v>19791</v>
      </c>
    </row>
    <row r="9579" spans="1:7">
      <c r="A9579" s="2" t="s">
        <v>5943</v>
      </c>
      <c r="B9579" s="2">
        <v>9.7868364630000002</v>
      </c>
      <c r="C9579" s="2">
        <v>8.2209136689999998</v>
      </c>
      <c r="D9579" s="2">
        <v>6.6438265489999999</v>
      </c>
      <c r="E9579" s="2">
        <f t="shared" si="149"/>
        <v>0.11320346995602795</v>
      </c>
      <c r="G9579" s="2" t="s">
        <v>19792</v>
      </c>
    </row>
    <row r="9580" spans="1:7">
      <c r="A9580" s="2" t="s">
        <v>169</v>
      </c>
      <c r="B9580" s="2">
        <v>9.4946834760000005</v>
      </c>
      <c r="C9580" s="2">
        <v>8.6109906859999992</v>
      </c>
      <c r="D9580" s="2">
        <v>6.3505967099999996</v>
      </c>
      <c r="E9580" s="2">
        <f t="shared" si="149"/>
        <v>0.11311900449692638</v>
      </c>
      <c r="G9580" s="2" t="s">
        <v>19793</v>
      </c>
    </row>
    <row r="9581" spans="1:7">
      <c r="A9581" s="2" t="s">
        <v>5448</v>
      </c>
      <c r="B9581" s="2">
        <v>10.53717247</v>
      </c>
      <c r="C9581" s="2">
        <v>8.4214636689999995</v>
      </c>
      <c r="D9581" s="2">
        <v>7.3836193550000004</v>
      </c>
      <c r="E9581" s="2">
        <f t="shared" si="149"/>
        <v>0.11237919568683427</v>
      </c>
      <c r="G9581" s="2" t="s">
        <v>19794</v>
      </c>
    </row>
    <row r="9582" spans="1:7">
      <c r="A9582" s="2" t="s">
        <v>2861</v>
      </c>
      <c r="B9582" s="2">
        <v>10.83951407</v>
      </c>
      <c r="C9582" s="2">
        <v>10.15240273</v>
      </c>
      <c r="D9582" s="2">
        <v>7.685615737</v>
      </c>
      <c r="E9582" s="2">
        <f t="shared" si="149"/>
        <v>0.11235230803640107</v>
      </c>
      <c r="G9582" s="2" t="s">
        <v>19795</v>
      </c>
    </row>
    <row r="9583" spans="1:7">
      <c r="A9583" s="2" t="s">
        <v>6545</v>
      </c>
      <c r="B9583" s="2">
        <v>12.345921179999999</v>
      </c>
      <c r="C9583" s="2">
        <v>10.55858055</v>
      </c>
      <c r="D9583" s="2">
        <v>9.1912269420000001</v>
      </c>
      <c r="E9583" s="2">
        <f t="shared" si="149"/>
        <v>0.11229034268706463</v>
      </c>
      <c r="G9583" s="2" t="s">
        <v>19796</v>
      </c>
    </row>
    <row r="9584" spans="1:7">
      <c r="A9584" s="2" t="s">
        <v>1759</v>
      </c>
      <c r="B9584" s="2">
        <v>9.4983002209999992</v>
      </c>
      <c r="C9584" s="2">
        <v>7.500010123</v>
      </c>
      <c r="D9584" s="2">
        <v>6.3415956749999998</v>
      </c>
      <c r="E9584" s="2">
        <f t="shared" si="149"/>
        <v>0.11213398187300827</v>
      </c>
      <c r="G9584" s="2" t="s">
        <v>19797</v>
      </c>
    </row>
    <row r="9585" spans="1:7">
      <c r="A9585" s="2" t="s">
        <v>4629</v>
      </c>
      <c r="B9585" s="2">
        <v>8.5165210830000007</v>
      </c>
      <c r="C9585" s="2">
        <v>5.8706184739999996</v>
      </c>
      <c r="D9585" s="2">
        <v>5.3570611120000002</v>
      </c>
      <c r="E9585" s="2">
        <f t="shared" si="149"/>
        <v>0.11192001988082752</v>
      </c>
      <c r="G9585" s="2" t="s">
        <v>19798</v>
      </c>
    </row>
    <row r="9586" spans="1:7">
      <c r="A9586" s="2" t="s">
        <v>3190</v>
      </c>
      <c r="B9586" s="2">
        <v>11.39831393</v>
      </c>
      <c r="C9586" s="2">
        <v>11.622258220000001</v>
      </c>
      <c r="D9586" s="2">
        <v>8.2386964319999993</v>
      </c>
      <c r="E9586" s="2">
        <f t="shared" si="149"/>
        <v>0.11190780006861534</v>
      </c>
      <c r="G9586" s="2" t="s">
        <v>19799</v>
      </c>
    </row>
    <row r="9587" spans="1:7">
      <c r="A9587" s="2" t="s">
        <v>2741</v>
      </c>
      <c r="B9587" s="2">
        <v>13.77821786</v>
      </c>
      <c r="C9587" s="2">
        <v>12.49739943</v>
      </c>
      <c r="D9587" s="2">
        <v>10.61681536</v>
      </c>
      <c r="E9587" s="2">
        <f t="shared" si="149"/>
        <v>0.11176942562600305</v>
      </c>
      <c r="G9587" s="2" t="s">
        <v>19800</v>
      </c>
    </row>
    <row r="9588" spans="1:7">
      <c r="A9588" s="2" t="s">
        <v>3373</v>
      </c>
      <c r="B9588" s="2">
        <v>11.81271095</v>
      </c>
      <c r="C9588" s="2">
        <v>9.1794731590000005</v>
      </c>
      <c r="D9588" s="2">
        <v>8.6496858349999997</v>
      </c>
      <c r="E9588" s="2">
        <f t="shared" si="149"/>
        <v>0.11164378798841491</v>
      </c>
      <c r="G9588" s="2" t="s">
        <v>19801</v>
      </c>
    </row>
    <row r="9589" spans="1:7">
      <c r="A9589" s="2" t="s">
        <v>732</v>
      </c>
      <c r="B9589" s="2">
        <v>12.8274854</v>
      </c>
      <c r="C9589" s="2">
        <v>11.286424670000001</v>
      </c>
      <c r="D9589" s="2">
        <v>9.6641463240000007</v>
      </c>
      <c r="E9589" s="2">
        <f t="shared" si="149"/>
        <v>0.11161949457879097</v>
      </c>
      <c r="G9589" s="2" t="s">
        <v>19802</v>
      </c>
    </row>
    <row r="9590" spans="1:7">
      <c r="A9590" s="2" t="s">
        <v>1813</v>
      </c>
      <c r="B9590" s="2">
        <v>10.02535108</v>
      </c>
      <c r="C9590" s="2">
        <v>6.6681961709999999</v>
      </c>
      <c r="D9590" s="2">
        <v>6.8594145199999996</v>
      </c>
      <c r="E9590" s="2">
        <f t="shared" si="149"/>
        <v>0.11141871132304335</v>
      </c>
      <c r="G9590" s="2" t="s">
        <v>19803</v>
      </c>
    </row>
    <row r="9591" spans="1:7">
      <c r="A9591" s="2" t="s">
        <v>2956</v>
      </c>
      <c r="B9591" s="2">
        <v>10.020164749999999</v>
      </c>
      <c r="C9591" s="2">
        <v>8.1523233659999992</v>
      </c>
      <c r="D9591" s="2">
        <v>6.8517057469999996</v>
      </c>
      <c r="E9591" s="2">
        <f t="shared" si="149"/>
        <v>0.1112240743494505</v>
      </c>
      <c r="G9591" s="2" t="s">
        <v>19804</v>
      </c>
    </row>
    <row r="9592" spans="1:7">
      <c r="A9592" s="2" t="s">
        <v>6539</v>
      </c>
      <c r="B9592" s="2">
        <v>12.51632719</v>
      </c>
      <c r="C9592" s="2">
        <v>10.24136253</v>
      </c>
      <c r="D9592" s="2">
        <v>9.3469033820000007</v>
      </c>
      <c r="E9592" s="2">
        <f t="shared" si="149"/>
        <v>0.11114971790801204</v>
      </c>
      <c r="G9592" s="2" t="s">
        <v>19805</v>
      </c>
    </row>
    <row r="9593" spans="1:7">
      <c r="A9593" s="2" t="s">
        <v>5974</v>
      </c>
      <c r="B9593" s="2">
        <v>8.8338694459999996</v>
      </c>
      <c r="C9593" s="2">
        <v>6.9725222540000003</v>
      </c>
      <c r="D9593" s="2">
        <v>5.6643849460000002</v>
      </c>
      <c r="E9593" s="2">
        <f t="shared" si="149"/>
        <v>0.11114504210571478</v>
      </c>
      <c r="G9593" s="2" t="s">
        <v>19806</v>
      </c>
    </row>
    <row r="9594" spans="1:7">
      <c r="A9594" s="2" t="s">
        <v>5397</v>
      </c>
      <c r="B9594" s="2">
        <v>10.462440709999999</v>
      </c>
      <c r="C9594" s="2">
        <v>8.8117621219999993</v>
      </c>
      <c r="D9594" s="2">
        <v>7.2872787490000004</v>
      </c>
      <c r="E9594" s="2">
        <f t="shared" si="149"/>
        <v>0.11070851074157946</v>
      </c>
      <c r="G9594" s="2" t="s">
        <v>19807</v>
      </c>
    </row>
    <row r="9595" spans="1:7">
      <c r="A9595" s="2" t="s">
        <v>5553</v>
      </c>
      <c r="B9595" s="2">
        <v>10.81235686</v>
      </c>
      <c r="C9595" s="2">
        <v>8.6640552960000008</v>
      </c>
      <c r="D9595" s="2">
        <v>7.636797982</v>
      </c>
      <c r="E9595" s="2">
        <f t="shared" si="149"/>
        <v>0.11067805659531048</v>
      </c>
      <c r="G9595" s="2" t="s">
        <v>19808</v>
      </c>
    </row>
    <row r="9596" spans="1:7">
      <c r="A9596" s="2" t="s">
        <v>5858</v>
      </c>
      <c r="B9596" s="2">
        <v>8.5103582420000006</v>
      </c>
      <c r="C9596" s="2">
        <v>6.4035321090000004</v>
      </c>
      <c r="D9596" s="2">
        <v>5.3308542330000002</v>
      </c>
      <c r="E9596" s="2">
        <f t="shared" si="149"/>
        <v>0.1103758146412147</v>
      </c>
      <c r="G9596" s="2" t="s">
        <v>19809</v>
      </c>
    </row>
    <row r="9597" spans="1:7">
      <c r="A9597" s="2" t="s">
        <v>3314</v>
      </c>
      <c r="B9597" s="2">
        <v>10.371915810000001</v>
      </c>
      <c r="C9597" s="2">
        <v>7.7002975640000004</v>
      </c>
      <c r="D9597" s="2">
        <v>7.191622647</v>
      </c>
      <c r="E9597" s="2">
        <f t="shared" si="149"/>
        <v>0.11031545559464098</v>
      </c>
      <c r="G9597" s="2" t="s">
        <v>19810</v>
      </c>
    </row>
    <row r="9598" spans="1:7">
      <c r="A9598" s="2" t="s">
        <v>5615</v>
      </c>
      <c r="B9598" s="2">
        <v>9.2974536640000007</v>
      </c>
      <c r="C9598" s="2">
        <v>6.5758012099999998</v>
      </c>
      <c r="D9598" s="2">
        <v>6.1167266070000004</v>
      </c>
      <c r="E9598" s="2">
        <f t="shared" si="149"/>
        <v>0.11028228294493629</v>
      </c>
      <c r="G9598" s="2" t="s">
        <v>19811</v>
      </c>
    </row>
    <row r="9599" spans="1:7">
      <c r="A9599" s="2" t="s">
        <v>4799</v>
      </c>
      <c r="B9599" s="2">
        <v>8.5066421450000007</v>
      </c>
      <c r="C9599" s="2">
        <v>6.546697526</v>
      </c>
      <c r="D9599" s="2">
        <v>5.323621707</v>
      </c>
      <c r="E9599" s="2">
        <f t="shared" si="149"/>
        <v>0.11010711191778969</v>
      </c>
      <c r="G9599" s="2" t="s">
        <v>19812</v>
      </c>
    </row>
    <row r="9600" spans="1:7">
      <c r="A9600" s="2" t="s">
        <v>1455</v>
      </c>
      <c r="B9600" s="2">
        <v>9.9948960200000005</v>
      </c>
      <c r="C9600" s="2">
        <v>8.290295124</v>
      </c>
      <c r="D9600" s="2">
        <v>6.809175754</v>
      </c>
      <c r="E9600" s="2">
        <f t="shared" si="149"/>
        <v>0.10990125255304158</v>
      </c>
      <c r="G9600" s="2" t="s">
        <v>19813</v>
      </c>
    </row>
    <row r="9601" spans="1:7">
      <c r="A9601" s="2" t="s">
        <v>7718</v>
      </c>
      <c r="B9601" s="2">
        <v>9.7985783729999998</v>
      </c>
      <c r="C9601" s="2">
        <v>9.1532684209999999</v>
      </c>
      <c r="D9601" s="2">
        <v>6.6126698360000002</v>
      </c>
      <c r="E9601" s="2">
        <f t="shared" si="149"/>
        <v>0.10988691142889913</v>
      </c>
      <c r="G9601" s="2" t="s">
        <v>19814</v>
      </c>
    </row>
    <row r="9602" spans="1:7">
      <c r="A9602" s="2" t="s">
        <v>5203</v>
      </c>
      <c r="B9602" s="2">
        <v>10.43568046</v>
      </c>
      <c r="C9602" s="2">
        <v>8.3372163809999993</v>
      </c>
      <c r="D9602" s="2">
        <v>7.2487849000000004</v>
      </c>
      <c r="E9602" s="2">
        <f t="shared" si="149"/>
        <v>0.10981175776684253</v>
      </c>
      <c r="G9602" s="2" t="s">
        <v>19815</v>
      </c>
    </row>
    <row r="9603" spans="1:7">
      <c r="A9603" s="2" t="s">
        <v>3843</v>
      </c>
      <c r="B9603" s="2">
        <v>11.243855659999999</v>
      </c>
      <c r="C9603" s="2">
        <v>9.7313697020000003</v>
      </c>
      <c r="D9603" s="2">
        <v>8.0503895280000002</v>
      </c>
      <c r="E9603" s="2">
        <f t="shared" si="149"/>
        <v>0.10931277116025076</v>
      </c>
      <c r="G9603" s="2" t="s">
        <v>19816</v>
      </c>
    </row>
    <row r="9604" spans="1:7">
      <c r="A9604" s="2" t="s">
        <v>3831</v>
      </c>
      <c r="B9604" s="2">
        <v>11.690732390000001</v>
      </c>
      <c r="C9604" s="2">
        <v>8.7086683580000006</v>
      </c>
      <c r="D9604" s="2">
        <v>8.4970099309999991</v>
      </c>
      <c r="E9604" s="2">
        <f t="shared" si="149"/>
        <v>0.10929335102995721</v>
      </c>
      <c r="G9604" s="2" t="s">
        <v>19817</v>
      </c>
    </row>
    <row r="9605" spans="1:7">
      <c r="A9605" s="2" t="s">
        <v>5819</v>
      </c>
      <c r="B9605" s="2">
        <v>15.67542033</v>
      </c>
      <c r="C9605" s="2">
        <v>15.21050846</v>
      </c>
      <c r="D9605" s="2">
        <v>12.47836489</v>
      </c>
      <c r="E9605" s="2">
        <f t="shared" si="149"/>
        <v>0.10904114789891135</v>
      </c>
      <c r="G9605" s="2" t="s">
        <v>19818</v>
      </c>
    </row>
    <row r="9606" spans="1:7">
      <c r="A9606" s="2" t="s">
        <v>6152</v>
      </c>
      <c r="B9606" s="2">
        <v>15.18893619</v>
      </c>
      <c r="C9606" s="2">
        <v>13.49010548</v>
      </c>
      <c r="D9606" s="2">
        <v>11.98343161</v>
      </c>
      <c r="E9606" s="2">
        <f t="shared" si="149"/>
        <v>0.10840441501351876</v>
      </c>
      <c r="G9606" s="2" t="s">
        <v>19819</v>
      </c>
    </row>
    <row r="9607" spans="1:7">
      <c r="A9607" s="2" t="s">
        <v>5753</v>
      </c>
      <c r="B9607" s="2">
        <v>7.8302162380000002</v>
      </c>
      <c r="C9607" s="2">
        <v>5.9045210749999999</v>
      </c>
      <c r="D9607" s="2">
        <v>4.6223200120000003</v>
      </c>
      <c r="E9607" s="2">
        <f t="shared" ref="E9607:E9670" si="150">POWER(2,(D9607-B9607))</f>
        <v>0.10822485509475531</v>
      </c>
      <c r="G9607" s="2" t="s">
        <v>19820</v>
      </c>
    </row>
    <row r="9608" spans="1:7">
      <c r="A9608" s="2" t="s">
        <v>6188</v>
      </c>
      <c r="B9608" s="2">
        <v>11.56537775</v>
      </c>
      <c r="C9608" s="2">
        <v>9.8583591399999992</v>
      </c>
      <c r="D9608" s="2">
        <v>8.3574255130000008</v>
      </c>
      <c r="E9608" s="2">
        <f t="shared" si="150"/>
        <v>0.1082206534689665</v>
      </c>
      <c r="G9608" s="2" t="s">
        <v>19821</v>
      </c>
    </row>
    <row r="9609" spans="1:7">
      <c r="A9609" s="2" t="s">
        <v>9528</v>
      </c>
      <c r="B9609" s="2">
        <v>14.55270076</v>
      </c>
      <c r="C9609" s="2">
        <v>13.856101349999999</v>
      </c>
      <c r="D9609" s="2">
        <v>11.342084760000001</v>
      </c>
      <c r="E9609" s="2">
        <f t="shared" si="150"/>
        <v>0.10802102139406827</v>
      </c>
      <c r="G9609" s="2" t="s">
        <v>19822</v>
      </c>
    </row>
    <row r="9610" spans="1:7">
      <c r="A9610" s="2" t="s">
        <v>3884</v>
      </c>
      <c r="B9610" s="2">
        <v>10.183999310000001</v>
      </c>
      <c r="C9610" s="2">
        <v>7.3400641750000002</v>
      </c>
      <c r="D9610" s="2">
        <v>6.9634365640000002</v>
      </c>
      <c r="E9610" s="2">
        <f t="shared" si="150"/>
        <v>0.10727882559107171</v>
      </c>
      <c r="G9610" s="2" t="s">
        <v>19823</v>
      </c>
    </row>
    <row r="9611" spans="1:7">
      <c r="A9611" s="2" t="s">
        <v>3674</v>
      </c>
      <c r="B9611" s="2">
        <v>9.1875097070000002</v>
      </c>
      <c r="C9611" s="2">
        <v>7.1183194079999996</v>
      </c>
      <c r="D9611" s="2">
        <v>5.965285368</v>
      </c>
      <c r="E9611" s="2">
        <f t="shared" si="150"/>
        <v>0.10715534063407228</v>
      </c>
      <c r="G9611" s="2" t="s">
        <v>19824</v>
      </c>
    </row>
    <row r="9612" spans="1:7">
      <c r="A9612" s="2" t="s">
        <v>6315</v>
      </c>
      <c r="B9612" s="2">
        <v>11.06429309</v>
      </c>
      <c r="C9612" s="2">
        <v>9.8169602959999995</v>
      </c>
      <c r="D9612" s="2">
        <v>7.8400296340000004</v>
      </c>
      <c r="E9612" s="2">
        <f t="shared" si="150"/>
        <v>0.1070039933799334</v>
      </c>
      <c r="G9612" s="2" t="s">
        <v>19825</v>
      </c>
    </row>
    <row r="9613" spans="1:7">
      <c r="A9613" s="2" t="s">
        <v>4292</v>
      </c>
      <c r="B9613" s="2">
        <v>13.032655889999999</v>
      </c>
      <c r="C9613" s="2">
        <v>12.615706660000001</v>
      </c>
      <c r="D9613" s="2">
        <v>9.8026755889999997</v>
      </c>
      <c r="E9613" s="2">
        <f t="shared" si="150"/>
        <v>0.10658081674817785</v>
      </c>
      <c r="G9613" s="2" t="s">
        <v>19826</v>
      </c>
    </row>
    <row r="9614" spans="1:7">
      <c r="A9614" s="2" t="s">
        <v>5991</v>
      </c>
      <c r="B9614" s="2">
        <v>10.165104019999999</v>
      </c>
      <c r="C9614" s="2">
        <v>8.0348202400000002</v>
      </c>
      <c r="D9614" s="2">
        <v>6.9348120590000004</v>
      </c>
      <c r="E9614" s="2">
        <f t="shared" si="150"/>
        <v>0.10655779498072515</v>
      </c>
      <c r="G9614" s="2" t="s">
        <v>19827</v>
      </c>
    </row>
    <row r="9615" spans="1:7">
      <c r="A9615" s="2" t="s">
        <v>5702</v>
      </c>
      <c r="B9615" s="2">
        <v>10.01434559</v>
      </c>
      <c r="C9615" s="2">
        <v>8.8372151619999997</v>
      </c>
      <c r="D9615" s="2">
        <v>6.780865747</v>
      </c>
      <c r="E9615" s="2">
        <f t="shared" si="150"/>
        <v>0.10632259721713765</v>
      </c>
      <c r="G9615" s="2" t="s">
        <v>19828</v>
      </c>
    </row>
    <row r="9616" spans="1:7">
      <c r="A9616" s="2" t="s">
        <v>1982</v>
      </c>
      <c r="B9616" s="2">
        <v>8.9111584480000001</v>
      </c>
      <c r="C9616" s="2">
        <v>6.9836738770000002</v>
      </c>
      <c r="D9616" s="2">
        <v>5.6766876909999997</v>
      </c>
      <c r="E9616" s="2">
        <f t="shared" si="150"/>
        <v>0.10624959469521657</v>
      </c>
      <c r="G9616" s="2" t="s">
        <v>19829</v>
      </c>
    </row>
    <row r="9617" spans="1:7">
      <c r="A9617" s="2" t="s">
        <v>3655</v>
      </c>
      <c r="B9617" s="2">
        <v>13.57006917</v>
      </c>
      <c r="C9617" s="2">
        <v>11.07798648</v>
      </c>
      <c r="D9617" s="2">
        <v>10.33522121</v>
      </c>
      <c r="E9617" s="2">
        <f t="shared" si="150"/>
        <v>0.10622181860540443</v>
      </c>
      <c r="G9617" s="2" t="s">
        <v>19830</v>
      </c>
    </row>
    <row r="9618" spans="1:7">
      <c r="A9618" s="2" t="s">
        <v>3219</v>
      </c>
      <c r="B9618" s="2">
        <v>8.1822776099999999</v>
      </c>
      <c r="C9618" s="2">
        <v>5.4624849429999998</v>
      </c>
      <c r="D9618" s="2">
        <v>4.9469919659999997</v>
      </c>
      <c r="E9618" s="2">
        <f t="shared" si="150"/>
        <v>0.106189597978346</v>
      </c>
      <c r="G9618" s="2" t="s">
        <v>19831</v>
      </c>
    </row>
    <row r="9619" spans="1:7">
      <c r="A9619" s="2" t="s">
        <v>6176</v>
      </c>
      <c r="B9619" s="2">
        <v>11.087013730000001</v>
      </c>
      <c r="C9619" s="2">
        <v>7.1758050029999998</v>
      </c>
      <c r="D9619" s="2">
        <v>7.8468734580000001</v>
      </c>
      <c r="E9619" s="2">
        <f t="shared" si="150"/>
        <v>0.1058328735056403</v>
      </c>
      <c r="G9619" s="2" t="s">
        <v>19832</v>
      </c>
    </row>
    <row r="9620" spans="1:7">
      <c r="A9620" s="2" t="s">
        <v>5563</v>
      </c>
      <c r="B9620" s="2">
        <v>8.9533400279999995</v>
      </c>
      <c r="C9620" s="2">
        <v>6.6977956289999998</v>
      </c>
      <c r="D9620" s="2">
        <v>5.7117810970000003</v>
      </c>
      <c r="E9620" s="2">
        <f t="shared" si="150"/>
        <v>0.1057288550133299</v>
      </c>
      <c r="G9620" s="2" t="s">
        <v>19833</v>
      </c>
    </row>
    <row r="9621" spans="1:7">
      <c r="A9621" s="2" t="s">
        <v>4337</v>
      </c>
      <c r="B9621" s="2">
        <v>10.87501743</v>
      </c>
      <c r="C9621" s="2">
        <v>8.8055348440000003</v>
      </c>
      <c r="D9621" s="2">
        <v>7.6281568960000001</v>
      </c>
      <c r="E9621" s="2">
        <f t="shared" si="150"/>
        <v>0.10534103656264927</v>
      </c>
      <c r="G9621" s="2" t="s">
        <v>19834</v>
      </c>
    </row>
    <row r="9622" spans="1:7">
      <c r="A9622" s="2" t="s">
        <v>2056</v>
      </c>
      <c r="B9622" s="2">
        <v>9.1534642240000004</v>
      </c>
      <c r="C9622" s="2">
        <v>7.7912730459999997</v>
      </c>
      <c r="D9622" s="2">
        <v>5.9054082570000004</v>
      </c>
      <c r="E9622" s="2">
        <f t="shared" si="150"/>
        <v>0.10525378597297201</v>
      </c>
      <c r="G9622" s="2" t="s">
        <v>19835</v>
      </c>
    </row>
    <row r="9623" spans="1:7">
      <c r="A9623" s="2" t="s">
        <v>576</v>
      </c>
      <c r="B9623" s="2">
        <v>9.2496551629999999</v>
      </c>
      <c r="C9623" s="2">
        <v>7.9784654799999997</v>
      </c>
      <c r="D9623" s="2">
        <v>5.9975653900000001</v>
      </c>
      <c r="E9623" s="2">
        <f t="shared" si="150"/>
        <v>0.10495990519005015</v>
      </c>
      <c r="G9623" s="2" t="s">
        <v>19836</v>
      </c>
    </row>
    <row r="9624" spans="1:7">
      <c r="A9624" s="2" t="s">
        <v>1828</v>
      </c>
      <c r="B9624" s="2">
        <v>10.713024770000001</v>
      </c>
      <c r="C9624" s="2">
        <v>9.1682308819999996</v>
      </c>
      <c r="D9624" s="2">
        <v>7.4587627740000002</v>
      </c>
      <c r="E9624" s="2">
        <f t="shared" si="150"/>
        <v>0.10480198909818696</v>
      </c>
      <c r="G9624" s="2" t="s">
        <v>19837</v>
      </c>
    </row>
    <row r="9625" spans="1:7">
      <c r="A9625" s="2" t="s">
        <v>2225</v>
      </c>
      <c r="B9625" s="2">
        <v>11.615062569999999</v>
      </c>
      <c r="C9625" s="2">
        <v>8.4384267479999995</v>
      </c>
      <c r="D9625" s="2">
        <v>8.3577565759999999</v>
      </c>
      <c r="E9625" s="2">
        <f t="shared" si="150"/>
        <v>0.10458109644966301</v>
      </c>
      <c r="G9625" s="2" t="s">
        <v>19838</v>
      </c>
    </row>
    <row r="9626" spans="1:7">
      <c r="A9626" s="2" t="s">
        <v>414</v>
      </c>
      <c r="B9626" s="2">
        <v>11.71860515</v>
      </c>
      <c r="C9626" s="2">
        <v>10.085902600000001</v>
      </c>
      <c r="D9626" s="2">
        <v>8.4583956849999993</v>
      </c>
      <c r="E9626" s="2">
        <f t="shared" si="150"/>
        <v>0.10437083521910878</v>
      </c>
      <c r="G9626" s="2" t="s">
        <v>19839</v>
      </c>
    </row>
    <row r="9627" spans="1:7">
      <c r="A9627" s="2" t="s">
        <v>6449</v>
      </c>
      <c r="B9627" s="2">
        <v>12.70418126</v>
      </c>
      <c r="C9627" s="2">
        <v>11.149198220000001</v>
      </c>
      <c r="D9627" s="2">
        <v>9.4433507819999996</v>
      </c>
      <c r="E9627" s="2">
        <f t="shared" si="150"/>
        <v>0.10432591810523585</v>
      </c>
      <c r="G9627" s="2" t="s">
        <v>19840</v>
      </c>
    </row>
    <row r="9628" spans="1:7">
      <c r="A9628" s="2" t="s">
        <v>4779</v>
      </c>
      <c r="B9628" s="2">
        <v>13.047048439999999</v>
      </c>
      <c r="C9628" s="2">
        <v>11.48297492</v>
      </c>
      <c r="D9628" s="2">
        <v>9.7862102449999995</v>
      </c>
      <c r="E9628" s="2">
        <f t="shared" si="150"/>
        <v>0.10432536006564057</v>
      </c>
      <c r="G9628" s="2" t="s">
        <v>19841</v>
      </c>
    </row>
    <row r="9629" spans="1:7">
      <c r="A9629" s="2" t="s">
        <v>1670</v>
      </c>
      <c r="B9629" s="2">
        <v>10.733807669999999</v>
      </c>
      <c r="C9629" s="2">
        <v>8.6318391020000007</v>
      </c>
      <c r="D9629" s="2">
        <v>7.4591589740000002</v>
      </c>
      <c r="E9629" s="2">
        <f t="shared" si="150"/>
        <v>0.1033314484693407</v>
      </c>
      <c r="G9629" s="2" t="s">
        <v>19842</v>
      </c>
    </row>
    <row r="9630" spans="1:7">
      <c r="A9630" s="2" t="s">
        <v>6500</v>
      </c>
      <c r="B9630" s="2">
        <v>12.071953130000001</v>
      </c>
      <c r="C9630" s="2">
        <v>11.307354950000001</v>
      </c>
      <c r="D9630" s="2">
        <v>8.7950531450000007</v>
      </c>
      <c r="E9630" s="2">
        <f t="shared" si="150"/>
        <v>0.10317032811105914</v>
      </c>
      <c r="G9630" s="2" t="s">
        <v>19843</v>
      </c>
    </row>
    <row r="9631" spans="1:7">
      <c r="A9631" s="2" t="s">
        <v>2069</v>
      </c>
      <c r="B9631" s="2">
        <v>11.165147429999999</v>
      </c>
      <c r="C9631" s="2">
        <v>7.8870037069999999</v>
      </c>
      <c r="D9631" s="2">
        <v>7.8858080619999997</v>
      </c>
      <c r="E9631" s="2">
        <f t="shared" si="150"/>
        <v>0.10299602981009759</v>
      </c>
      <c r="G9631" s="2" t="s">
        <v>19844</v>
      </c>
    </row>
    <row r="9632" spans="1:7">
      <c r="A9632" s="2" t="s">
        <v>1135</v>
      </c>
      <c r="B9632" s="2">
        <v>7.9195504129999996</v>
      </c>
      <c r="C9632" s="2">
        <v>4.8533124680000004</v>
      </c>
      <c r="D9632" s="2">
        <v>4.6400620620000002</v>
      </c>
      <c r="E9632" s="2">
        <f t="shared" si="150"/>
        <v>0.10298539425316972</v>
      </c>
      <c r="G9632" s="2" t="s">
        <v>19845</v>
      </c>
    </row>
    <row r="9633" spans="1:7">
      <c r="A9633" s="2" t="s">
        <v>4445</v>
      </c>
      <c r="B9633" s="2">
        <v>9.2502119779999994</v>
      </c>
      <c r="C9633" s="2">
        <v>8.6839493819999998</v>
      </c>
      <c r="D9633" s="2">
        <v>5.968741037</v>
      </c>
      <c r="E9633" s="2">
        <f t="shared" si="150"/>
        <v>0.10284396617727382</v>
      </c>
      <c r="G9633" s="2" t="s">
        <v>19846</v>
      </c>
    </row>
    <row r="9634" spans="1:7">
      <c r="A9634" s="2" t="s">
        <v>184</v>
      </c>
      <c r="B9634" s="2">
        <v>8.6585882959999996</v>
      </c>
      <c r="C9634" s="2">
        <v>6.6373318100000001</v>
      </c>
      <c r="D9634" s="2">
        <v>5.3759379220000003</v>
      </c>
      <c r="E9634" s="2">
        <f t="shared" si="150"/>
        <v>0.10275992346831668</v>
      </c>
      <c r="G9634" s="2" t="s">
        <v>19847</v>
      </c>
    </row>
    <row r="9635" spans="1:7">
      <c r="A9635" s="2" t="s">
        <v>4392</v>
      </c>
      <c r="B9635" s="2">
        <v>13.873147940000001</v>
      </c>
      <c r="C9635" s="2">
        <v>11.6616286</v>
      </c>
      <c r="D9635" s="2">
        <v>10.588302929999999</v>
      </c>
      <c r="E9635" s="2">
        <f t="shared" si="150"/>
        <v>0.10260372331768113</v>
      </c>
      <c r="G9635" s="2" t="s">
        <v>19848</v>
      </c>
    </row>
    <row r="9636" spans="1:7">
      <c r="A9636" s="2" t="s">
        <v>4725</v>
      </c>
      <c r="B9636" s="2">
        <v>10.49155526</v>
      </c>
      <c r="C9636" s="2">
        <v>7.930165165</v>
      </c>
      <c r="D9636" s="2">
        <v>7.2066413679999997</v>
      </c>
      <c r="E9636" s="2">
        <f t="shared" si="150"/>
        <v>0.10259882458250112</v>
      </c>
      <c r="G9636" s="2" t="s">
        <v>19849</v>
      </c>
    </row>
    <row r="9637" spans="1:7">
      <c r="A9637" s="2" t="s">
        <v>1351</v>
      </c>
      <c r="B9637" s="2">
        <v>9.2381907230000007</v>
      </c>
      <c r="C9637" s="2">
        <v>4.6556908190000001</v>
      </c>
      <c r="D9637" s="2">
        <v>5.9515084199999997</v>
      </c>
      <c r="E9637" s="2">
        <f t="shared" si="150"/>
        <v>0.10247313916015316</v>
      </c>
      <c r="G9637" s="2" t="s">
        <v>19850</v>
      </c>
    </row>
    <row r="9638" spans="1:7">
      <c r="A9638" s="2" t="s">
        <v>515</v>
      </c>
      <c r="B9638" s="2">
        <v>10.782625449999999</v>
      </c>
      <c r="C9638" s="2">
        <v>10.07790999</v>
      </c>
      <c r="D9638" s="2">
        <v>7.4951239599999999</v>
      </c>
      <c r="E9638" s="2">
        <f t="shared" si="150"/>
        <v>0.10241496966974072</v>
      </c>
      <c r="G9638" s="2" t="s">
        <v>19851</v>
      </c>
    </row>
    <row r="9639" spans="1:7">
      <c r="A9639" s="2" t="s">
        <v>6462</v>
      </c>
      <c r="B9639" s="2">
        <v>11.88521443</v>
      </c>
      <c r="C9639" s="2">
        <v>9.7795123589999999</v>
      </c>
      <c r="D9639" s="2">
        <v>8.5948256809999997</v>
      </c>
      <c r="E9639" s="2">
        <f t="shared" si="150"/>
        <v>0.10221021201704322</v>
      </c>
      <c r="G9639" s="2" t="s">
        <v>19852</v>
      </c>
    </row>
    <row r="9640" spans="1:7">
      <c r="A9640" s="2" t="s">
        <v>2454</v>
      </c>
      <c r="B9640" s="2">
        <v>11.49376346</v>
      </c>
      <c r="C9640" s="2">
        <v>9.0406187429999996</v>
      </c>
      <c r="D9640" s="2">
        <v>8.2028829010000006</v>
      </c>
      <c r="E9640" s="2">
        <f t="shared" si="150"/>
        <v>0.10217537482981907</v>
      </c>
      <c r="G9640" s="2" t="s">
        <v>19853</v>
      </c>
    </row>
    <row r="9641" spans="1:7">
      <c r="A9641" s="2" t="s">
        <v>6292</v>
      </c>
      <c r="B9641" s="2">
        <v>12.45617545</v>
      </c>
      <c r="C9641" s="2">
        <v>9.7914929140000009</v>
      </c>
      <c r="D9641" s="2">
        <v>9.1648415869999997</v>
      </c>
      <c r="E9641" s="2">
        <f t="shared" si="150"/>
        <v>0.10214327571733142</v>
      </c>
      <c r="G9641" s="2" t="s">
        <v>19854</v>
      </c>
    </row>
    <row r="9642" spans="1:7">
      <c r="A9642" s="2" t="s">
        <v>287</v>
      </c>
      <c r="B9642" s="2">
        <v>14.55524767</v>
      </c>
      <c r="C9642" s="2">
        <v>12.74393059</v>
      </c>
      <c r="D9642" s="2">
        <v>11.25986061</v>
      </c>
      <c r="E9642" s="2">
        <f t="shared" si="150"/>
        <v>0.10185671079334423</v>
      </c>
      <c r="G9642" s="2" t="s">
        <v>19855</v>
      </c>
    </row>
    <row r="9643" spans="1:7">
      <c r="A9643" s="2" t="s">
        <v>3150</v>
      </c>
      <c r="B9643" s="2">
        <v>9.9079924370000008</v>
      </c>
      <c r="C9643" s="2">
        <v>7.7983018570000002</v>
      </c>
      <c r="D9643" s="2">
        <v>6.6062827119999996</v>
      </c>
      <c r="E9643" s="2">
        <f t="shared" si="150"/>
        <v>0.10141129668189332</v>
      </c>
      <c r="G9643" s="2" t="s">
        <v>19856</v>
      </c>
    </row>
    <row r="9644" spans="1:7">
      <c r="A9644" s="2" t="s">
        <v>5208</v>
      </c>
      <c r="B9644" s="2">
        <v>14.55563151</v>
      </c>
      <c r="C9644" s="2">
        <v>13.9606864</v>
      </c>
      <c r="D9644" s="2">
        <v>11.25263133</v>
      </c>
      <c r="E9644" s="2">
        <f t="shared" si="150"/>
        <v>0.1013206273442436</v>
      </c>
      <c r="G9644" s="2" t="s">
        <v>19857</v>
      </c>
    </row>
    <row r="9645" spans="1:7">
      <c r="A9645" s="2" t="s">
        <v>4010</v>
      </c>
      <c r="B9645" s="2">
        <v>9.2974315569999995</v>
      </c>
      <c r="C9645" s="2">
        <v>7.1015534149999997</v>
      </c>
      <c r="D9645" s="2">
        <v>5.9920298909999996</v>
      </c>
      <c r="E9645" s="2">
        <f t="shared" si="150"/>
        <v>0.10115211101871872</v>
      </c>
      <c r="G9645" s="2" t="s">
        <v>19858</v>
      </c>
    </row>
    <row r="9646" spans="1:7">
      <c r="A9646" s="2" t="s">
        <v>4651</v>
      </c>
      <c r="B9646" s="2">
        <v>8.2409148250000008</v>
      </c>
      <c r="C9646" s="2">
        <v>5.6936481680000002</v>
      </c>
      <c r="D9646" s="2">
        <v>4.9340415770000003</v>
      </c>
      <c r="E9646" s="2">
        <f t="shared" si="150"/>
        <v>0.10104898615145867</v>
      </c>
      <c r="G9646" s="2" t="s">
        <v>19859</v>
      </c>
    </row>
    <row r="9647" spans="1:7">
      <c r="A9647" s="2" t="s">
        <v>3196</v>
      </c>
      <c r="B9647" s="2">
        <v>13.30930161</v>
      </c>
      <c r="C9647" s="2">
        <v>12.032013389999999</v>
      </c>
      <c r="D9647" s="2">
        <v>10.000011730000001</v>
      </c>
      <c r="E9647" s="2">
        <f t="shared" si="150"/>
        <v>0.10087986253575115</v>
      </c>
      <c r="G9647" s="2" t="s">
        <v>19860</v>
      </c>
    </row>
    <row r="9648" spans="1:7">
      <c r="A9648" s="2" t="s">
        <v>6466</v>
      </c>
      <c r="B9648" s="2">
        <v>9.3720945560000004</v>
      </c>
      <c r="C9648" s="2">
        <v>6.9901028150000002</v>
      </c>
      <c r="D9648" s="2">
        <v>6.0611866289999998</v>
      </c>
      <c r="E9648" s="2">
        <f t="shared" si="150"/>
        <v>0.10076678468175476</v>
      </c>
      <c r="G9648" s="2" t="s">
        <v>19861</v>
      </c>
    </row>
    <row r="9649" spans="1:7">
      <c r="A9649" s="2" t="s">
        <v>3721</v>
      </c>
      <c r="B9649" s="2">
        <v>9.9872349239999991</v>
      </c>
      <c r="C9649" s="2">
        <v>8.1645172390000003</v>
      </c>
      <c r="D9649" s="2">
        <v>6.6760236419999996</v>
      </c>
      <c r="E9649" s="2">
        <f t="shared" si="150"/>
        <v>0.10074559871136388</v>
      </c>
      <c r="G9649" s="2" t="s">
        <v>19862</v>
      </c>
    </row>
    <row r="9650" spans="1:7">
      <c r="A9650" s="2" t="s">
        <v>915</v>
      </c>
      <c r="B9650" s="2">
        <v>9.4568808789999999</v>
      </c>
      <c r="C9650" s="2">
        <v>5.962578669</v>
      </c>
      <c r="D9650" s="2">
        <v>6.145637861</v>
      </c>
      <c r="E9650" s="2">
        <f t="shared" si="150"/>
        <v>0.10074338256237596</v>
      </c>
      <c r="G9650" s="2" t="s">
        <v>19863</v>
      </c>
    </row>
    <row r="9651" spans="1:7">
      <c r="A9651" s="2" t="s">
        <v>6468</v>
      </c>
      <c r="B9651" s="2">
        <v>8.3432840549999998</v>
      </c>
      <c r="C9651" s="2">
        <v>6.3737769740000001</v>
      </c>
      <c r="D9651" s="2">
        <v>5.0311428549999997</v>
      </c>
      <c r="E9651" s="2">
        <f t="shared" si="150"/>
        <v>0.1006806820407056</v>
      </c>
      <c r="G9651" s="2" t="s">
        <v>19864</v>
      </c>
    </row>
    <row r="9652" spans="1:7">
      <c r="A9652" s="2" t="s">
        <v>2891</v>
      </c>
      <c r="B9652" s="2">
        <v>8.4681342809999993</v>
      </c>
      <c r="C9652" s="2">
        <v>5.2045711240000001</v>
      </c>
      <c r="D9652" s="2">
        <v>5.1479603389999999</v>
      </c>
      <c r="E9652" s="2">
        <f t="shared" si="150"/>
        <v>0.10012166256173663</v>
      </c>
      <c r="G9652" s="2" t="s">
        <v>19865</v>
      </c>
    </row>
    <row r="9653" spans="1:7">
      <c r="A9653" s="2" t="s">
        <v>6200</v>
      </c>
      <c r="B9653" s="2">
        <v>8.3740638569999994</v>
      </c>
      <c r="C9653" s="2">
        <v>5.1895975879999998</v>
      </c>
      <c r="D9653" s="2">
        <v>5.0529854759999999</v>
      </c>
      <c r="E9653" s="2">
        <f t="shared" si="150"/>
        <v>0.10005891502661923</v>
      </c>
      <c r="G9653" s="2" t="s">
        <v>19866</v>
      </c>
    </row>
    <row r="9654" spans="1:7">
      <c r="A9654" s="2" t="s">
        <v>3111</v>
      </c>
      <c r="B9654" s="2">
        <v>9.5020425369999995</v>
      </c>
      <c r="C9654" s="2">
        <v>5.2730754070000003</v>
      </c>
      <c r="D9654" s="2">
        <v>6.1798487939999998</v>
      </c>
      <c r="E9654" s="2">
        <f t="shared" si="150"/>
        <v>9.9981588371118923E-2</v>
      </c>
      <c r="G9654" s="2" t="s">
        <v>19867</v>
      </c>
    </row>
    <row r="9655" spans="1:7">
      <c r="A9655" s="2" t="s">
        <v>193</v>
      </c>
      <c r="B9655" s="2">
        <v>8.8878205119999993</v>
      </c>
      <c r="C9655" s="2">
        <v>6.4232903879999999</v>
      </c>
      <c r="D9655" s="2">
        <v>5.5612712889999996</v>
      </c>
      <c r="E9655" s="2">
        <f t="shared" si="150"/>
        <v>9.9680200259979368E-2</v>
      </c>
      <c r="G9655" s="2" t="s">
        <v>19868</v>
      </c>
    </row>
    <row r="9656" spans="1:7">
      <c r="A9656" s="2" t="s">
        <v>1781</v>
      </c>
      <c r="B9656" s="2">
        <v>8.2910398189999999</v>
      </c>
      <c r="C9656" s="2">
        <v>4.9099941349999998</v>
      </c>
      <c r="D9656" s="2">
        <v>4.9640343390000004</v>
      </c>
      <c r="E9656" s="2">
        <f t="shared" si="150"/>
        <v>9.9648681056659458E-2</v>
      </c>
      <c r="G9656" s="2" t="s">
        <v>19869</v>
      </c>
    </row>
    <row r="9657" spans="1:7">
      <c r="A9657" s="2" t="s">
        <v>2705</v>
      </c>
      <c r="B9657" s="2">
        <v>13.535839510000001</v>
      </c>
      <c r="C9657" s="2">
        <v>10.87654221</v>
      </c>
      <c r="D9657" s="2">
        <v>10.199628369999999</v>
      </c>
      <c r="E9657" s="2">
        <f t="shared" si="150"/>
        <v>9.901485937202735E-2</v>
      </c>
      <c r="G9657" s="2" t="s">
        <v>19870</v>
      </c>
    </row>
    <row r="9658" spans="1:7">
      <c r="A9658" s="2" t="s">
        <v>4249</v>
      </c>
      <c r="B9658" s="2">
        <v>10.601126519999999</v>
      </c>
      <c r="C9658" s="2">
        <v>8.8782727250000004</v>
      </c>
      <c r="D9658" s="2">
        <v>7.2639126540000003</v>
      </c>
      <c r="E9658" s="2">
        <f t="shared" si="150"/>
        <v>9.8946064321252941E-2</v>
      </c>
      <c r="G9658" s="2" t="s">
        <v>19871</v>
      </c>
    </row>
    <row r="9659" spans="1:7">
      <c r="A9659" s="2" t="s">
        <v>5851</v>
      </c>
      <c r="B9659" s="2">
        <v>10.9558252</v>
      </c>
      <c r="C9659" s="2">
        <v>8.7309384849999994</v>
      </c>
      <c r="D9659" s="2">
        <v>7.6180269440000004</v>
      </c>
      <c r="E9659" s="2">
        <f t="shared" si="150"/>
        <v>9.8905992525536279E-2</v>
      </c>
      <c r="G9659" s="2" t="s">
        <v>19872</v>
      </c>
    </row>
    <row r="9660" spans="1:7">
      <c r="A9660" s="2" t="s">
        <v>2590</v>
      </c>
      <c r="B9660" s="2">
        <v>8.7538726039999997</v>
      </c>
      <c r="C9660" s="2">
        <v>6.3464564880000003</v>
      </c>
      <c r="D9660" s="2">
        <v>5.4152646830000002</v>
      </c>
      <c r="E9660" s="2">
        <f t="shared" si="150"/>
        <v>9.8850500372973868E-2</v>
      </c>
      <c r="G9660" s="2" t="s">
        <v>19873</v>
      </c>
    </row>
    <row r="9661" spans="1:7">
      <c r="A9661" s="2" t="s">
        <v>503</v>
      </c>
      <c r="B9661" s="2">
        <v>10.522739639999999</v>
      </c>
      <c r="C9661" s="2">
        <v>8.5342903789999998</v>
      </c>
      <c r="D9661" s="2">
        <v>7.1823282129999999</v>
      </c>
      <c r="E9661" s="2">
        <f t="shared" si="150"/>
        <v>9.872700505345107E-2</v>
      </c>
      <c r="G9661" s="2" t="s">
        <v>19874</v>
      </c>
    </row>
    <row r="9662" spans="1:7">
      <c r="A9662" s="2" t="s">
        <v>1887</v>
      </c>
      <c r="B9662" s="2">
        <v>9.7520984899999998</v>
      </c>
      <c r="C9662" s="2">
        <v>6.4889354600000004</v>
      </c>
      <c r="D9662" s="2">
        <v>6.4106062890000004</v>
      </c>
      <c r="E9662" s="2">
        <f t="shared" si="150"/>
        <v>9.8653072850076934E-2</v>
      </c>
      <c r="G9662" s="2" t="s">
        <v>19875</v>
      </c>
    </row>
    <row r="9663" spans="1:7">
      <c r="A9663" s="2" t="s">
        <v>3163</v>
      </c>
      <c r="B9663" s="2">
        <v>9.4176876319999998</v>
      </c>
      <c r="C9663" s="2">
        <v>6.9739516310000003</v>
      </c>
      <c r="D9663" s="2">
        <v>6.0758501440000003</v>
      </c>
      <c r="E9663" s="2">
        <f t="shared" si="150"/>
        <v>9.8629464570696129E-2</v>
      </c>
      <c r="G9663" s="2" t="s">
        <v>19876</v>
      </c>
    </row>
    <row r="9664" spans="1:7">
      <c r="A9664" s="2" t="s">
        <v>3065</v>
      </c>
      <c r="B9664" s="2">
        <v>8.6963091339999998</v>
      </c>
      <c r="C9664" s="2">
        <v>5.9563339549999998</v>
      </c>
      <c r="D9664" s="2">
        <v>5.3510259150000001</v>
      </c>
      <c r="E9664" s="2">
        <f t="shared" si="150"/>
        <v>9.8394179172530419E-2</v>
      </c>
      <c r="G9664" s="2" t="s">
        <v>19877</v>
      </c>
    </row>
    <row r="9665" spans="1:7">
      <c r="A9665" s="2" t="s">
        <v>1396</v>
      </c>
      <c r="B9665" s="2">
        <v>9.5829799179999995</v>
      </c>
      <c r="C9665" s="2">
        <v>7.14855369</v>
      </c>
      <c r="D9665" s="2">
        <v>6.2355450819999998</v>
      </c>
      <c r="E9665" s="2">
        <f t="shared" si="150"/>
        <v>9.8247544719087157E-2</v>
      </c>
      <c r="G9665" s="2" t="s">
        <v>19878</v>
      </c>
    </row>
    <row r="9666" spans="1:7">
      <c r="A9666" s="2" t="s">
        <v>6135</v>
      </c>
      <c r="B9666" s="2">
        <v>8.9661629460000007</v>
      </c>
      <c r="C9666" s="2">
        <v>5.9855982330000002</v>
      </c>
      <c r="D9666" s="2">
        <v>5.6076084909999997</v>
      </c>
      <c r="E9666" s="2">
        <f t="shared" si="150"/>
        <v>9.7493209335947531E-2</v>
      </c>
      <c r="G9666" s="2" t="s">
        <v>19879</v>
      </c>
    </row>
    <row r="9667" spans="1:7">
      <c r="A9667" s="2" t="s">
        <v>850</v>
      </c>
      <c r="B9667" s="2">
        <v>9.1794563979999992</v>
      </c>
      <c r="C9667" s="2">
        <v>7.6724646679999999</v>
      </c>
      <c r="D9667" s="2">
        <v>5.8171609259999997</v>
      </c>
      <c r="E9667" s="2">
        <f t="shared" si="150"/>
        <v>9.7240729585505531E-2</v>
      </c>
      <c r="G9667" s="2" t="s">
        <v>19880</v>
      </c>
    </row>
    <row r="9668" spans="1:7">
      <c r="A9668" s="2" t="s">
        <v>5004</v>
      </c>
      <c r="B9668" s="2">
        <v>11.37851047</v>
      </c>
      <c r="C9668" s="2">
        <v>10.18523734</v>
      </c>
      <c r="D9668" s="2">
        <v>8.0157906039999993</v>
      </c>
      <c r="E9668" s="2">
        <f t="shared" si="150"/>
        <v>9.7212128729670388E-2</v>
      </c>
      <c r="G9668" s="2" t="s">
        <v>19881</v>
      </c>
    </row>
    <row r="9669" spans="1:7">
      <c r="A9669" s="2" t="s">
        <v>2352</v>
      </c>
      <c r="B9669" s="2">
        <v>9.7224756709999998</v>
      </c>
      <c r="C9669" s="2">
        <v>7.3259002410000003</v>
      </c>
      <c r="D9669" s="2">
        <v>6.3511200710000004</v>
      </c>
      <c r="E9669" s="2">
        <f t="shared" si="150"/>
        <v>9.6631971094877867E-2</v>
      </c>
      <c r="G9669" s="2" t="s">
        <v>19882</v>
      </c>
    </row>
    <row r="9670" spans="1:7">
      <c r="A9670" s="2" t="s">
        <v>4508</v>
      </c>
      <c r="B9670" s="2">
        <v>9.6016363160000004</v>
      </c>
      <c r="C9670" s="2">
        <v>7.1602635250000004</v>
      </c>
      <c r="D9670" s="2">
        <v>6.2261090039999996</v>
      </c>
      <c r="E9670" s="2">
        <f t="shared" si="150"/>
        <v>9.6352952681922691E-2</v>
      </c>
      <c r="G9670" s="2" t="s">
        <v>19883</v>
      </c>
    </row>
    <row r="9671" spans="1:7">
      <c r="A9671" s="2" t="s">
        <v>2236</v>
      </c>
      <c r="B9671" s="2">
        <v>8.3673048820000009</v>
      </c>
      <c r="C9671" s="2">
        <v>6.3137546640000002</v>
      </c>
      <c r="D9671" s="2">
        <v>4.9912082289999997</v>
      </c>
      <c r="E9671" s="2">
        <f t="shared" ref="E9671:E9734" si="151">POWER(2,(D9671-B9671))</f>
        <v>9.6314935733182436E-2</v>
      </c>
      <c r="G9671" s="2" t="s">
        <v>19884</v>
      </c>
    </row>
    <row r="9672" spans="1:7">
      <c r="A9672" s="2" t="s">
        <v>885</v>
      </c>
      <c r="B9672" s="2">
        <v>10.15595437</v>
      </c>
      <c r="C9672" s="2">
        <v>8.6564384959999998</v>
      </c>
      <c r="D9672" s="2">
        <v>6.779710852</v>
      </c>
      <c r="E9672" s="2">
        <f t="shared" si="151"/>
        <v>9.6305131462237389E-2</v>
      </c>
      <c r="G9672" s="2" t="s">
        <v>19885</v>
      </c>
    </row>
    <row r="9673" spans="1:7">
      <c r="A9673" s="2" t="s">
        <v>471</v>
      </c>
      <c r="B9673" s="2">
        <v>15.69937264</v>
      </c>
      <c r="C9673" s="2">
        <v>15.17903214</v>
      </c>
      <c r="D9673" s="2">
        <v>12.322823400000001</v>
      </c>
      <c r="E9673" s="2">
        <f t="shared" si="151"/>
        <v>9.628472557104667E-2</v>
      </c>
      <c r="G9673" s="2" t="s">
        <v>19886</v>
      </c>
    </row>
    <row r="9674" spans="1:7">
      <c r="A9674" s="2" t="s">
        <v>4251</v>
      </c>
      <c r="B9674" s="2">
        <v>11.81744947</v>
      </c>
      <c r="C9674" s="2">
        <v>9.8157444080000005</v>
      </c>
      <c r="D9674" s="2">
        <v>8.4403009040000008</v>
      </c>
      <c r="E9674" s="2">
        <f t="shared" si="151"/>
        <v>9.6244735168828088E-2</v>
      </c>
      <c r="G9674" s="2" t="s">
        <v>19887</v>
      </c>
    </row>
    <row r="9675" spans="1:7">
      <c r="A9675" s="2" t="s">
        <v>387</v>
      </c>
      <c r="B9675" s="2">
        <v>8.6064036050000006</v>
      </c>
      <c r="C9675" s="2">
        <v>6.42451595</v>
      </c>
      <c r="D9675" s="2">
        <v>5.2273914469999996</v>
      </c>
      <c r="E9675" s="2">
        <f t="shared" si="151"/>
        <v>9.6120491916350581E-2</v>
      </c>
      <c r="G9675" s="2" t="s">
        <v>19888</v>
      </c>
    </row>
    <row r="9676" spans="1:7">
      <c r="A9676" s="2" t="s">
        <v>1681</v>
      </c>
      <c r="B9676" s="2">
        <v>9.0914252520000005</v>
      </c>
      <c r="C9676" s="2">
        <v>7.4610031389999998</v>
      </c>
      <c r="D9676" s="2">
        <v>5.7102275740000001</v>
      </c>
      <c r="E9676" s="2">
        <f t="shared" si="151"/>
        <v>9.5974990467162805E-2</v>
      </c>
      <c r="G9676" s="2" t="s">
        <v>19889</v>
      </c>
    </row>
    <row r="9677" spans="1:7">
      <c r="A9677" s="2" t="s">
        <v>2103</v>
      </c>
      <c r="B9677" s="2">
        <v>10.06345091</v>
      </c>
      <c r="C9677" s="2">
        <v>7.2875435030000002</v>
      </c>
      <c r="D9677" s="2">
        <v>6.680810771</v>
      </c>
      <c r="E9677" s="2">
        <f t="shared" si="151"/>
        <v>9.5879079002160542E-2</v>
      </c>
      <c r="G9677" s="2" t="s">
        <v>19890</v>
      </c>
    </row>
    <row r="9678" spans="1:7">
      <c r="A9678" s="2" t="s">
        <v>5120</v>
      </c>
      <c r="B9678" s="2">
        <v>8.2969654730000002</v>
      </c>
      <c r="C9678" s="2">
        <v>6.1437879449999997</v>
      </c>
      <c r="D9678" s="2">
        <v>4.9092819739999998</v>
      </c>
      <c r="E9678" s="2">
        <f t="shared" si="151"/>
        <v>9.5544490968887147E-2</v>
      </c>
      <c r="G9678" s="2" t="s">
        <v>19891</v>
      </c>
    </row>
    <row r="9679" spans="1:7">
      <c r="A9679" s="2" t="s">
        <v>380</v>
      </c>
      <c r="B9679" s="2">
        <v>9.2828105860000001</v>
      </c>
      <c r="C9679" s="2">
        <v>7.7790918509999996</v>
      </c>
      <c r="D9679" s="2">
        <v>5.8919479910000003</v>
      </c>
      <c r="E9679" s="2">
        <f t="shared" si="151"/>
        <v>9.5334182703726997E-2</v>
      </c>
      <c r="G9679" s="2" t="s">
        <v>19892</v>
      </c>
    </row>
    <row r="9680" spans="1:7">
      <c r="A9680" s="2" t="s">
        <v>890</v>
      </c>
      <c r="B9680" s="2">
        <v>15.070297030000001</v>
      </c>
      <c r="C9680" s="2">
        <v>13.517209060000001</v>
      </c>
      <c r="D9680" s="2">
        <v>11.678496620000001</v>
      </c>
      <c r="E9680" s="2">
        <f t="shared" si="151"/>
        <v>9.5272231444824718E-2</v>
      </c>
      <c r="G9680" s="2" t="s">
        <v>19893</v>
      </c>
    </row>
    <row r="9681" spans="1:7">
      <c r="A9681" s="2" t="s">
        <v>5896</v>
      </c>
      <c r="B9681" s="2">
        <v>9.4332466900000007</v>
      </c>
      <c r="C9681" s="2">
        <v>7.2710237510000004</v>
      </c>
      <c r="D9681" s="2">
        <v>6.0412721229999997</v>
      </c>
      <c r="E9681" s="2">
        <f t="shared" si="151"/>
        <v>9.5260731214978037E-2</v>
      </c>
      <c r="G9681" s="2" t="s">
        <v>19894</v>
      </c>
    </row>
    <row r="9682" spans="1:7">
      <c r="A9682" s="2" t="s">
        <v>2254</v>
      </c>
      <c r="B9682" s="2">
        <v>10.964715849999999</v>
      </c>
      <c r="C9682" s="2">
        <v>8.8413611840000002</v>
      </c>
      <c r="D9682" s="2">
        <v>7.5722662889999999</v>
      </c>
      <c r="E9682" s="2">
        <f t="shared" si="151"/>
        <v>9.5229372662747933E-2</v>
      </c>
      <c r="G9682" s="2" t="s">
        <v>19895</v>
      </c>
    </row>
    <row r="9683" spans="1:7">
      <c r="A9683" s="2" t="s">
        <v>2238</v>
      </c>
      <c r="B9683" s="2">
        <v>8.69277722</v>
      </c>
      <c r="C9683" s="2">
        <v>5.7744328810000001</v>
      </c>
      <c r="D9683" s="2">
        <v>5.2992207960000002</v>
      </c>
      <c r="E9683" s="2">
        <f t="shared" si="151"/>
        <v>9.5156338901783127E-2</v>
      </c>
      <c r="G9683" s="2" t="s">
        <v>19896</v>
      </c>
    </row>
    <row r="9684" spans="1:7">
      <c r="A9684" s="2" t="s">
        <v>2283</v>
      </c>
      <c r="B9684" s="2">
        <v>7.7028791659999998</v>
      </c>
      <c r="C9684" s="2">
        <v>5.2846171330000002</v>
      </c>
      <c r="D9684" s="2">
        <v>4.3089799989999999</v>
      </c>
      <c r="E9684" s="2">
        <f t="shared" si="151"/>
        <v>9.5133735167556049E-2</v>
      </c>
      <c r="G9684" s="2" t="s">
        <v>19897</v>
      </c>
    </row>
    <row r="9685" spans="1:7">
      <c r="A9685" s="2" t="s">
        <v>207</v>
      </c>
      <c r="B9685" s="2">
        <v>8.5112925409999995</v>
      </c>
      <c r="C9685" s="2">
        <v>8.0223976940000004</v>
      </c>
      <c r="D9685" s="2">
        <v>5.1171256749999996</v>
      </c>
      <c r="E9685" s="2">
        <f t="shared" si="151"/>
        <v>9.5116084283333249E-2</v>
      </c>
      <c r="G9685" s="2" t="s">
        <v>19898</v>
      </c>
    </row>
    <row r="9686" spans="1:7">
      <c r="A9686" s="2" t="s">
        <v>533</v>
      </c>
      <c r="B9686" s="2">
        <v>12.181871190000001</v>
      </c>
      <c r="C9686" s="2">
        <v>9.7310322899999999</v>
      </c>
      <c r="D9686" s="2">
        <v>8.7828025939999996</v>
      </c>
      <c r="E9686" s="2">
        <f t="shared" si="151"/>
        <v>9.47934643221474E-2</v>
      </c>
      <c r="G9686" s="2" t="s">
        <v>19899</v>
      </c>
    </row>
    <row r="9687" spans="1:7">
      <c r="A9687" s="2" t="s">
        <v>1601</v>
      </c>
      <c r="B9687" s="2">
        <v>10.791813769999999</v>
      </c>
      <c r="C9687" s="2">
        <v>7.7000640340000004</v>
      </c>
      <c r="D9687" s="2">
        <v>7.391014287</v>
      </c>
      <c r="E9687" s="2">
        <f t="shared" si="151"/>
        <v>9.467980316476271E-2</v>
      </c>
      <c r="G9687" s="2" t="s">
        <v>19900</v>
      </c>
    </row>
    <row r="9688" spans="1:7">
      <c r="A9688" s="2" t="s">
        <v>4373</v>
      </c>
      <c r="B9688" s="2">
        <v>9.1695196810000006</v>
      </c>
      <c r="C9688" s="2">
        <v>6.5490974800000004</v>
      </c>
      <c r="D9688" s="2">
        <v>5.767366569</v>
      </c>
      <c r="E9688" s="2">
        <f t="shared" si="151"/>
        <v>9.4591010164260414E-2</v>
      </c>
      <c r="G9688" s="2" t="s">
        <v>19901</v>
      </c>
    </row>
    <row r="9689" spans="1:7">
      <c r="A9689" s="2" t="s">
        <v>4501</v>
      </c>
      <c r="B9689" s="2">
        <v>14.80056074</v>
      </c>
      <c r="C9689" s="2">
        <v>13.116429719999999</v>
      </c>
      <c r="D9689" s="2">
        <v>11.396565389999999</v>
      </c>
      <c r="E9689" s="2">
        <f t="shared" si="151"/>
        <v>9.4470300009746169E-2</v>
      </c>
      <c r="G9689" s="2" t="s">
        <v>19902</v>
      </c>
    </row>
    <row r="9690" spans="1:7">
      <c r="A9690" s="2" t="s">
        <v>6259</v>
      </c>
      <c r="B9690" s="2">
        <v>9.3801577229999999</v>
      </c>
      <c r="C9690" s="2">
        <v>6.0746501979999996</v>
      </c>
      <c r="D9690" s="2">
        <v>5.9713726249999999</v>
      </c>
      <c r="E9690" s="2">
        <f t="shared" si="151"/>
        <v>9.4157178652429951E-2</v>
      </c>
      <c r="G9690" s="2" t="s">
        <v>19903</v>
      </c>
    </row>
    <row r="9691" spans="1:7">
      <c r="A9691" s="2" t="s">
        <v>3298</v>
      </c>
      <c r="B9691" s="2">
        <v>13.024329120000001</v>
      </c>
      <c r="C9691" s="2">
        <v>11.276008470000001</v>
      </c>
      <c r="D9691" s="2">
        <v>9.6130244640000004</v>
      </c>
      <c r="E9691" s="2">
        <f t="shared" si="151"/>
        <v>9.3992883752604076E-2</v>
      </c>
      <c r="G9691" s="2" t="s">
        <v>19904</v>
      </c>
    </row>
    <row r="9692" spans="1:7">
      <c r="A9692" s="2" t="s">
        <v>4281</v>
      </c>
      <c r="B9692" s="2">
        <v>11.441454419999999</v>
      </c>
      <c r="C9692" s="2">
        <v>8.3172087080000008</v>
      </c>
      <c r="D9692" s="2">
        <v>8.0299434759999997</v>
      </c>
      <c r="E9692" s="2">
        <f t="shared" si="151"/>
        <v>9.397944486407929E-2</v>
      </c>
      <c r="G9692" s="2" t="s">
        <v>19905</v>
      </c>
    </row>
    <row r="9693" spans="1:7">
      <c r="A9693" s="2" t="s">
        <v>980</v>
      </c>
      <c r="B9693" s="2">
        <v>11.41775473</v>
      </c>
      <c r="C9693" s="2">
        <v>9.8052949379999994</v>
      </c>
      <c r="D9693" s="2">
        <v>8.0042388500000001</v>
      </c>
      <c r="E9693" s="2">
        <f t="shared" si="151"/>
        <v>9.3848930860415958E-2</v>
      </c>
      <c r="G9693" s="2" t="s">
        <v>19906</v>
      </c>
    </row>
    <row r="9694" spans="1:7">
      <c r="A9694" s="2" t="s">
        <v>5372</v>
      </c>
      <c r="B9694" s="2">
        <v>14.901327569999999</v>
      </c>
      <c r="C9694" s="2">
        <v>12.793161319999999</v>
      </c>
      <c r="D9694" s="2">
        <v>11.482551089999999</v>
      </c>
      <c r="E9694" s="2">
        <f t="shared" si="151"/>
        <v>9.3507346079680823E-2</v>
      </c>
      <c r="G9694" s="2" t="s">
        <v>19907</v>
      </c>
    </row>
    <row r="9695" spans="1:7">
      <c r="A9695" s="2" t="s">
        <v>6324</v>
      </c>
      <c r="B9695" s="2">
        <v>9.1366109649999991</v>
      </c>
      <c r="C9695" s="2">
        <v>7.2367193109999999</v>
      </c>
      <c r="D9695" s="2">
        <v>5.7177231989999999</v>
      </c>
      <c r="E9695" s="2">
        <f t="shared" si="151"/>
        <v>9.350013342774674E-2</v>
      </c>
      <c r="G9695" s="2" t="s">
        <v>19908</v>
      </c>
    </row>
    <row r="9696" spans="1:7">
      <c r="A9696" s="2" t="s">
        <v>2370</v>
      </c>
      <c r="B9696" s="2">
        <v>9.1988126309999991</v>
      </c>
      <c r="C9696" s="2">
        <v>6.8795978480000004</v>
      </c>
      <c r="D9696" s="2">
        <v>5.7796548330000004</v>
      </c>
      <c r="E9696" s="2">
        <f t="shared" si="151"/>
        <v>9.3482634466011474E-2</v>
      </c>
      <c r="G9696" s="2" t="s">
        <v>19909</v>
      </c>
    </row>
    <row r="9697" spans="1:7">
      <c r="A9697" s="2" t="s">
        <v>2143</v>
      </c>
      <c r="B9697" s="2">
        <v>9.7595994039999994</v>
      </c>
      <c r="C9697" s="2">
        <v>8.1063508009999996</v>
      </c>
      <c r="D9697" s="2">
        <v>6.3373335239999999</v>
      </c>
      <c r="E9697" s="2">
        <f t="shared" si="151"/>
        <v>9.3281456161739829E-2</v>
      </c>
      <c r="G9697" s="2" t="s">
        <v>19910</v>
      </c>
    </row>
    <row r="9698" spans="1:7">
      <c r="A9698" s="2" t="s">
        <v>2689</v>
      </c>
      <c r="B9698" s="2">
        <v>10.835379830000001</v>
      </c>
      <c r="C9698" s="2">
        <v>10.6959771</v>
      </c>
      <c r="D9698" s="2">
        <v>7.412840826</v>
      </c>
      <c r="E9698" s="2">
        <f t="shared" si="151"/>
        <v>9.3263798242197618E-2</v>
      </c>
      <c r="G9698" s="2" t="s">
        <v>19911</v>
      </c>
    </row>
    <row r="9699" spans="1:7">
      <c r="A9699" s="2" t="s">
        <v>5621</v>
      </c>
      <c r="B9699" s="2">
        <v>11.908829150000001</v>
      </c>
      <c r="C9699" s="2">
        <v>10.711464530000001</v>
      </c>
      <c r="D9699" s="2">
        <v>8.4862615120000005</v>
      </c>
      <c r="E9699" s="2">
        <f t="shared" si="151"/>
        <v>9.3261947200209083E-2</v>
      </c>
      <c r="G9699" s="2" t="s">
        <v>19912</v>
      </c>
    </row>
    <row r="9700" spans="1:7">
      <c r="A9700" s="2" t="s">
        <v>1449</v>
      </c>
      <c r="B9700" s="2">
        <v>10.79574803</v>
      </c>
      <c r="C9700" s="2">
        <v>8.7348946870000006</v>
      </c>
      <c r="D9700" s="2">
        <v>7.3715082540000001</v>
      </c>
      <c r="E9700" s="2">
        <f t="shared" si="151"/>
        <v>9.3153915702064397E-2</v>
      </c>
      <c r="G9700" s="2" t="s">
        <v>19913</v>
      </c>
    </row>
    <row r="9701" spans="1:7">
      <c r="A9701" s="2" t="s">
        <v>5895</v>
      </c>
      <c r="B9701" s="2">
        <v>10.88827292</v>
      </c>
      <c r="C9701" s="2">
        <v>8.0064741230000003</v>
      </c>
      <c r="D9701" s="2">
        <v>7.4623762429999996</v>
      </c>
      <c r="E9701" s="2">
        <f t="shared" si="151"/>
        <v>9.3046992053058428E-2</v>
      </c>
      <c r="G9701" s="2" t="s">
        <v>19914</v>
      </c>
    </row>
    <row r="9702" spans="1:7">
      <c r="A9702" s="2" t="s">
        <v>5771</v>
      </c>
      <c r="B9702" s="2">
        <v>9.3928080269999992</v>
      </c>
      <c r="C9702" s="2">
        <v>7.0295573190000002</v>
      </c>
      <c r="D9702" s="2">
        <v>5.9658254980000001</v>
      </c>
      <c r="E9702" s="2">
        <f t="shared" si="151"/>
        <v>9.2976986094259667E-2</v>
      </c>
      <c r="G9702" s="2" t="s">
        <v>19915</v>
      </c>
    </row>
    <row r="9703" spans="1:7">
      <c r="A9703" s="2" t="s">
        <v>893</v>
      </c>
      <c r="B9703" s="2">
        <v>10.97462829</v>
      </c>
      <c r="C9703" s="2">
        <v>7.720712421</v>
      </c>
      <c r="D9703" s="2">
        <v>7.5445266679999996</v>
      </c>
      <c r="E9703" s="2">
        <f t="shared" si="151"/>
        <v>9.2776187871992793E-2</v>
      </c>
      <c r="G9703" s="2" t="s">
        <v>19916</v>
      </c>
    </row>
    <row r="9704" spans="1:7">
      <c r="A9704" s="2" t="s">
        <v>3420</v>
      </c>
      <c r="B9704" s="2">
        <v>9.5925068430000007</v>
      </c>
      <c r="C9704" s="2">
        <v>6.7642754729999996</v>
      </c>
      <c r="D9704" s="2">
        <v>6.1614571480000002</v>
      </c>
      <c r="E9704" s="2">
        <f t="shared" si="151"/>
        <v>9.2715239645635925E-2</v>
      </c>
      <c r="G9704" s="2" t="s">
        <v>19917</v>
      </c>
    </row>
    <row r="9705" spans="1:7">
      <c r="A9705" s="2" t="s">
        <v>3523</v>
      </c>
      <c r="B9705" s="2">
        <v>10.504289780000001</v>
      </c>
      <c r="C9705" s="2">
        <v>7.6418035670000002</v>
      </c>
      <c r="D9705" s="2">
        <v>7.0721394149999997</v>
      </c>
      <c r="E9705" s="2">
        <f t="shared" si="151"/>
        <v>9.264453172612501E-2</v>
      </c>
      <c r="G9705" s="2" t="s">
        <v>19918</v>
      </c>
    </row>
    <row r="9706" spans="1:7">
      <c r="A9706" s="2" t="s">
        <v>6094</v>
      </c>
      <c r="B9706" s="2">
        <v>15.51435195</v>
      </c>
      <c r="C9706" s="2">
        <v>15.16450611</v>
      </c>
      <c r="D9706" s="2">
        <v>12.081761009999999</v>
      </c>
      <c r="E9706" s="2">
        <f t="shared" si="151"/>
        <v>9.2616243951059496E-2</v>
      </c>
      <c r="G9706" s="2" t="s">
        <v>19919</v>
      </c>
    </row>
    <row r="9707" spans="1:7">
      <c r="A9707" s="2" t="s">
        <v>3669</v>
      </c>
      <c r="B9707" s="2">
        <v>8.6238411470000003</v>
      </c>
      <c r="C9707" s="2">
        <v>5.9919241379999999</v>
      </c>
      <c r="D9707" s="2">
        <v>5.1904317860000004</v>
      </c>
      <c r="E9707" s="2">
        <f t="shared" si="151"/>
        <v>9.2563718932935926E-2</v>
      </c>
      <c r="G9707" s="2" t="s">
        <v>19920</v>
      </c>
    </row>
    <row r="9708" spans="1:7">
      <c r="A9708" s="2" t="s">
        <v>1198</v>
      </c>
      <c r="B9708" s="2">
        <v>10.522985540000001</v>
      </c>
      <c r="C9708" s="2">
        <v>8.2074426789999997</v>
      </c>
      <c r="D9708" s="2">
        <v>7.0871961130000001</v>
      </c>
      <c r="E9708" s="2">
        <f t="shared" si="151"/>
        <v>9.2411139122863237E-2</v>
      </c>
      <c r="G9708" s="2" t="s">
        <v>19921</v>
      </c>
    </row>
    <row r="9709" spans="1:7">
      <c r="A9709" s="2" t="s">
        <v>3473</v>
      </c>
      <c r="B9709" s="2">
        <v>8.6177276010000003</v>
      </c>
      <c r="C9709" s="2">
        <v>6.2402391870000002</v>
      </c>
      <c r="D9709" s="2">
        <v>5.1772113710000003</v>
      </c>
      <c r="E9709" s="2">
        <f t="shared" si="151"/>
        <v>9.2108861480161883E-2</v>
      </c>
      <c r="G9709" s="2" t="s">
        <v>19922</v>
      </c>
    </row>
    <row r="9710" spans="1:7">
      <c r="A9710" s="2" t="s">
        <v>1861</v>
      </c>
      <c r="B9710" s="2">
        <v>8.5573888690000004</v>
      </c>
      <c r="C9710" s="2">
        <v>5.5063006669999996</v>
      </c>
      <c r="D9710" s="2">
        <v>5.1163233569999997</v>
      </c>
      <c r="E9710" s="2">
        <f t="shared" si="151"/>
        <v>9.2073799247271229E-2</v>
      </c>
      <c r="G9710" s="2" t="s">
        <v>19923</v>
      </c>
    </row>
    <row r="9711" spans="1:7">
      <c r="A9711" s="2" t="s">
        <v>5619</v>
      </c>
      <c r="B9711" s="2">
        <v>11.926917080000001</v>
      </c>
      <c r="C9711" s="2">
        <v>10.522414550000001</v>
      </c>
      <c r="D9711" s="2">
        <v>8.4853617680000006</v>
      </c>
      <c r="E9711" s="2">
        <f t="shared" si="151"/>
        <v>9.2042545176910975E-2</v>
      </c>
      <c r="G9711" s="2" t="s">
        <v>19924</v>
      </c>
    </row>
    <row r="9712" spans="1:7">
      <c r="A9712" s="2" t="s">
        <v>4672</v>
      </c>
      <c r="B9712" s="2">
        <v>8.5689908690000003</v>
      </c>
      <c r="C9712" s="2">
        <v>5.8404557109999997</v>
      </c>
      <c r="D9712" s="2">
        <v>5.1249519980000002</v>
      </c>
      <c r="E9712" s="2">
        <f t="shared" si="151"/>
        <v>9.1884232824302817E-2</v>
      </c>
      <c r="G9712" s="2" t="s">
        <v>19925</v>
      </c>
    </row>
    <row r="9713" spans="1:7">
      <c r="A9713" s="2" t="s">
        <v>1044</v>
      </c>
      <c r="B9713" s="2">
        <v>10.01241319</v>
      </c>
      <c r="C9713" s="2">
        <v>7.3456387750000003</v>
      </c>
      <c r="D9713" s="2">
        <v>6.5681510349999996</v>
      </c>
      <c r="E9713" s="2">
        <f t="shared" si="151"/>
        <v>9.1870013123739797E-2</v>
      </c>
      <c r="G9713" s="2" t="s">
        <v>19926</v>
      </c>
    </row>
    <row r="9714" spans="1:7">
      <c r="A9714" s="2" t="s">
        <v>5340</v>
      </c>
      <c r="B9714" s="2">
        <v>11.397556590000001</v>
      </c>
      <c r="C9714" s="2">
        <v>8.1389889439999994</v>
      </c>
      <c r="D9714" s="2">
        <v>7.9512325830000004</v>
      </c>
      <c r="E9714" s="2">
        <f t="shared" si="151"/>
        <v>9.1738809320230735E-2</v>
      </c>
      <c r="G9714" s="2" t="s">
        <v>19927</v>
      </c>
    </row>
    <row r="9715" spans="1:7">
      <c r="A9715" s="2" t="s">
        <v>4205</v>
      </c>
      <c r="B9715" s="2">
        <v>12.47338454</v>
      </c>
      <c r="C9715" s="2">
        <v>10.100315589999999</v>
      </c>
      <c r="D9715" s="2">
        <v>9.0264769339999997</v>
      </c>
      <c r="E9715" s="2">
        <f t="shared" si="151"/>
        <v>9.1701706641847264E-2</v>
      </c>
      <c r="G9715" s="2" t="s">
        <v>19928</v>
      </c>
    </row>
    <row r="9716" spans="1:7">
      <c r="A9716" s="2" t="s">
        <v>4589</v>
      </c>
      <c r="B9716" s="2">
        <v>12.14248948</v>
      </c>
      <c r="C9716" s="2">
        <v>9.6854083660000008</v>
      </c>
      <c r="D9716" s="2">
        <v>8.6930872850000007</v>
      </c>
      <c r="E9716" s="2">
        <f t="shared" si="151"/>
        <v>9.1543280639564018E-2</v>
      </c>
      <c r="G9716" s="2" t="s">
        <v>19929</v>
      </c>
    </row>
    <row r="9717" spans="1:7">
      <c r="A9717" s="2" t="s">
        <v>7990</v>
      </c>
      <c r="B9717" s="2">
        <v>9.9901585300000004</v>
      </c>
      <c r="C9717" s="2">
        <v>9.6410774180000001</v>
      </c>
      <c r="D9717" s="2">
        <v>6.538494719</v>
      </c>
      <c r="E9717" s="2">
        <f t="shared" si="151"/>
        <v>9.1399886818224085E-2</v>
      </c>
      <c r="G9717" s="2" t="s">
        <v>19930</v>
      </c>
    </row>
    <row r="9718" spans="1:7">
      <c r="A9718" s="2" t="s">
        <v>4811</v>
      </c>
      <c r="B9718" s="2">
        <v>8.1293353039999996</v>
      </c>
      <c r="C9718" s="2">
        <v>6.5315353119999999</v>
      </c>
      <c r="D9718" s="2">
        <v>4.6746113349999998</v>
      </c>
      <c r="E9718" s="2">
        <f t="shared" si="151"/>
        <v>9.1206220341830471E-2</v>
      </c>
      <c r="G9718" s="2" t="s">
        <v>19931</v>
      </c>
    </row>
    <row r="9719" spans="1:7">
      <c r="A9719" s="2" t="s">
        <v>2317</v>
      </c>
      <c r="B9719" s="2">
        <v>12.51869941</v>
      </c>
      <c r="C9719" s="2">
        <v>10.94171532</v>
      </c>
      <c r="D9719" s="2">
        <v>9.0639003060000007</v>
      </c>
      <c r="E9719" s="2">
        <f t="shared" si="151"/>
        <v>9.1201470480820945E-2</v>
      </c>
      <c r="G9719" s="2" t="s">
        <v>19932</v>
      </c>
    </row>
    <row r="9720" spans="1:7">
      <c r="A9720" s="2" t="s">
        <v>7893</v>
      </c>
      <c r="B9720" s="2">
        <v>9.1872493459999998</v>
      </c>
      <c r="C9720" s="2">
        <v>7.2805773929999997</v>
      </c>
      <c r="D9720" s="2">
        <v>5.732208075</v>
      </c>
      <c r="E9720" s="2">
        <f t="shared" si="151"/>
        <v>9.1186162926326086E-2</v>
      </c>
      <c r="G9720" s="2" t="s">
        <v>19933</v>
      </c>
    </row>
    <row r="9721" spans="1:7">
      <c r="A9721" s="2" t="s">
        <v>1386</v>
      </c>
      <c r="B9721" s="2">
        <v>11.976571059999999</v>
      </c>
      <c r="C9721" s="2">
        <v>9.8211201290000005</v>
      </c>
      <c r="D9721" s="2">
        <v>8.5171123160000004</v>
      </c>
      <c r="E9721" s="2">
        <f t="shared" si="151"/>
        <v>9.0907381664370498E-2</v>
      </c>
      <c r="G9721" s="2" t="s">
        <v>19934</v>
      </c>
    </row>
    <row r="9722" spans="1:7">
      <c r="A9722" s="2" t="s">
        <v>2556</v>
      </c>
      <c r="B9722" s="2">
        <v>10.35862036</v>
      </c>
      <c r="C9722" s="2">
        <v>8.1660016990000006</v>
      </c>
      <c r="D9722" s="2">
        <v>6.8968896089999996</v>
      </c>
      <c r="E9722" s="2">
        <f t="shared" si="151"/>
        <v>9.0764330186399955E-2</v>
      </c>
      <c r="G9722" s="2" t="s">
        <v>19935</v>
      </c>
    </row>
    <row r="9723" spans="1:7">
      <c r="A9723" s="2" t="s">
        <v>2528</v>
      </c>
      <c r="B9723" s="2">
        <v>7.7577325510000001</v>
      </c>
      <c r="C9723" s="2">
        <v>4.9040219949999999</v>
      </c>
      <c r="D9723" s="2">
        <v>4.2932650480000003</v>
      </c>
      <c r="E9723" s="2">
        <f t="shared" si="151"/>
        <v>9.0592316004167464E-2</v>
      </c>
      <c r="G9723" s="2" t="s">
        <v>19936</v>
      </c>
    </row>
    <row r="9724" spans="1:7">
      <c r="A9724" s="2" t="s">
        <v>6368</v>
      </c>
      <c r="B9724" s="2">
        <v>11.061911029999999</v>
      </c>
      <c r="C9724" s="2">
        <v>7.7809157019999997</v>
      </c>
      <c r="D9724" s="2">
        <v>7.5972542709999997</v>
      </c>
      <c r="E9724" s="2">
        <f t="shared" si="151"/>
        <v>9.0580432678619233E-2</v>
      </c>
      <c r="G9724" s="2" t="s">
        <v>19937</v>
      </c>
    </row>
    <row r="9725" spans="1:7">
      <c r="A9725" s="2" t="s">
        <v>3863</v>
      </c>
      <c r="B9725" s="2">
        <v>12.434251</v>
      </c>
      <c r="C9725" s="2">
        <v>10.95102485</v>
      </c>
      <c r="D9725" s="2">
        <v>8.9548269699999992</v>
      </c>
      <c r="E9725" s="2">
        <f t="shared" si="151"/>
        <v>8.9657990193908119E-2</v>
      </c>
      <c r="G9725" s="2" t="s">
        <v>19938</v>
      </c>
    </row>
    <row r="9726" spans="1:7">
      <c r="A9726" s="2" t="s">
        <v>6147</v>
      </c>
      <c r="B9726" s="2">
        <v>8.3730066789999995</v>
      </c>
      <c r="C9726" s="2">
        <v>4.629047216</v>
      </c>
      <c r="D9726" s="2">
        <v>4.8904297269999999</v>
      </c>
      <c r="E9726" s="2">
        <f t="shared" si="151"/>
        <v>8.9462262079769359E-2</v>
      </c>
      <c r="G9726" s="2" t="s">
        <v>19939</v>
      </c>
    </row>
    <row r="9727" spans="1:7">
      <c r="A9727" s="2" t="s">
        <v>1957</v>
      </c>
      <c r="B9727" s="2">
        <v>10.901102549999999</v>
      </c>
      <c r="C9727" s="2">
        <v>11.140354970000001</v>
      </c>
      <c r="D9727" s="2">
        <v>7.4161675300000001</v>
      </c>
      <c r="E9727" s="2">
        <f t="shared" si="151"/>
        <v>8.9316156505772529E-2</v>
      </c>
      <c r="G9727" s="2" t="s">
        <v>19940</v>
      </c>
    </row>
    <row r="9728" spans="1:7">
      <c r="A9728" s="2" t="s">
        <v>5616</v>
      </c>
      <c r="B9728" s="2">
        <v>9.507832338</v>
      </c>
      <c r="C9728" s="2">
        <v>6.1127285850000002</v>
      </c>
      <c r="D9728" s="2">
        <v>6.0226453060000003</v>
      </c>
      <c r="E9728" s="2">
        <f t="shared" si="151"/>
        <v>8.9300555996461473E-2</v>
      </c>
      <c r="G9728" s="2" t="s">
        <v>19941</v>
      </c>
    </row>
    <row r="9729" spans="1:7">
      <c r="A9729" s="2" t="s">
        <v>1446</v>
      </c>
      <c r="B9729" s="2">
        <v>10.15023875</v>
      </c>
      <c r="C9729" s="2">
        <v>7.3403886189999996</v>
      </c>
      <c r="D9729" s="2">
        <v>6.6638008290000004</v>
      </c>
      <c r="E9729" s="2">
        <f t="shared" si="151"/>
        <v>8.9223161490303252E-2</v>
      </c>
      <c r="G9729" s="2" t="s">
        <v>19942</v>
      </c>
    </row>
    <row r="9730" spans="1:7">
      <c r="A9730" s="2" t="s">
        <v>2077</v>
      </c>
      <c r="B9730" s="2">
        <v>10.135708510000001</v>
      </c>
      <c r="C9730" s="2">
        <v>7.4518335249999996</v>
      </c>
      <c r="D9730" s="2">
        <v>6.6477571920000003</v>
      </c>
      <c r="E9730" s="2">
        <f t="shared" si="151"/>
        <v>8.9129614855615449E-2</v>
      </c>
      <c r="G9730" s="2" t="s">
        <v>19943</v>
      </c>
    </row>
    <row r="9731" spans="1:7">
      <c r="A9731" s="2" t="s">
        <v>5109</v>
      </c>
      <c r="B9731" s="2">
        <v>10.40372735</v>
      </c>
      <c r="C9731" s="2">
        <v>8.686843906</v>
      </c>
      <c r="D9731" s="2">
        <v>6.9143803650000004</v>
      </c>
      <c r="E9731" s="2">
        <f t="shared" si="151"/>
        <v>8.9043432323688707E-2</v>
      </c>
      <c r="G9731" s="2" t="s">
        <v>19944</v>
      </c>
    </row>
    <row r="9732" spans="1:7">
      <c r="A9732" s="2" t="s">
        <v>64</v>
      </c>
      <c r="B9732" s="2">
        <v>8.2198315839999996</v>
      </c>
      <c r="C9732" s="2">
        <v>5.8088212610000003</v>
      </c>
      <c r="D9732" s="2">
        <v>4.728149953</v>
      </c>
      <c r="E9732" s="2">
        <f t="shared" si="151"/>
        <v>8.8899454024253657E-2</v>
      </c>
      <c r="G9732" s="2" t="s">
        <v>19945</v>
      </c>
    </row>
    <row r="9733" spans="1:7">
      <c r="A9733" s="2" t="s">
        <v>4962</v>
      </c>
      <c r="B9733" s="2">
        <v>9.1489583640000003</v>
      </c>
      <c r="C9733" s="2">
        <v>7.7462749750000004</v>
      </c>
      <c r="D9733" s="2">
        <v>5.6501334659999998</v>
      </c>
      <c r="E9733" s="2">
        <f t="shared" si="151"/>
        <v>8.8460370933047011E-2</v>
      </c>
      <c r="G9733" s="2" t="s">
        <v>19946</v>
      </c>
    </row>
    <row r="9734" spans="1:7">
      <c r="A9734" s="2" t="s">
        <v>4393</v>
      </c>
      <c r="B9734" s="2">
        <v>12.55232225</v>
      </c>
      <c r="C9734" s="2">
        <v>10.192396670000001</v>
      </c>
      <c r="D9734" s="2">
        <v>9.0442402560000001</v>
      </c>
      <c r="E9734" s="2">
        <f t="shared" si="151"/>
        <v>8.7894579460001732E-2</v>
      </c>
      <c r="G9734" s="2" t="s">
        <v>19947</v>
      </c>
    </row>
    <row r="9735" spans="1:7">
      <c r="A9735" s="2" t="s">
        <v>1410</v>
      </c>
      <c r="B9735" s="2">
        <v>9.958081795</v>
      </c>
      <c r="C9735" s="2">
        <v>7.91209658</v>
      </c>
      <c r="D9735" s="2">
        <v>6.4394542939999999</v>
      </c>
      <c r="E9735" s="2">
        <f t="shared" ref="E9735:E9798" si="152">POWER(2,(D9735-B9735))</f>
        <v>8.7254448654190589E-2</v>
      </c>
      <c r="G9735" s="2" t="s">
        <v>19948</v>
      </c>
    </row>
    <row r="9736" spans="1:7">
      <c r="A9736" s="2" t="s">
        <v>5593</v>
      </c>
      <c r="B9736" s="2">
        <v>13.217543129999999</v>
      </c>
      <c r="C9736" s="2">
        <v>12.151596359999999</v>
      </c>
      <c r="D9736" s="2">
        <v>9.6926631390000004</v>
      </c>
      <c r="E9736" s="2">
        <f t="shared" si="152"/>
        <v>8.6877115216842479E-2</v>
      </c>
      <c r="G9736" s="2" t="s">
        <v>19949</v>
      </c>
    </row>
    <row r="9737" spans="1:7">
      <c r="A9737" s="2" t="s">
        <v>1146</v>
      </c>
      <c r="B9737" s="2">
        <v>11.757597029999999</v>
      </c>
      <c r="C9737" s="2">
        <v>10.411677409999999</v>
      </c>
      <c r="D9737" s="2">
        <v>8.2255098790000005</v>
      </c>
      <c r="E9737" s="2">
        <f t="shared" si="152"/>
        <v>8.6444192194071831E-2</v>
      </c>
      <c r="G9737" s="2" t="s">
        <v>19950</v>
      </c>
    </row>
    <row r="9738" spans="1:7">
      <c r="A9738" s="2" t="s">
        <v>1026</v>
      </c>
      <c r="B9738" s="2">
        <v>10.12445853</v>
      </c>
      <c r="C9738" s="2">
        <v>7.9009979240000003</v>
      </c>
      <c r="D9738" s="2">
        <v>6.5919371870000001</v>
      </c>
      <c r="E9738" s="2">
        <f t="shared" si="152"/>
        <v>8.6418179954341895E-2</v>
      </c>
      <c r="G9738" s="2" t="s">
        <v>19951</v>
      </c>
    </row>
    <row r="9739" spans="1:7">
      <c r="A9739" s="2" t="s">
        <v>1821</v>
      </c>
      <c r="B9739" s="2">
        <v>9.1725719770000005</v>
      </c>
      <c r="C9739" s="2">
        <v>6.7295516610000004</v>
      </c>
      <c r="D9739" s="2">
        <v>5.639988497</v>
      </c>
      <c r="E9739" s="2">
        <f t="shared" si="152"/>
        <v>8.6414457996021404E-2</v>
      </c>
      <c r="G9739" s="2" t="s">
        <v>19952</v>
      </c>
    </row>
    <row r="9740" spans="1:7">
      <c r="A9740" s="2" t="s">
        <v>1675</v>
      </c>
      <c r="B9740" s="2">
        <v>8.7978917360000004</v>
      </c>
      <c r="C9740" s="2">
        <v>5.244914176</v>
      </c>
      <c r="D9740" s="2">
        <v>5.2584863329999996</v>
      </c>
      <c r="E9740" s="2">
        <f t="shared" si="152"/>
        <v>8.6006803452222655E-2</v>
      </c>
      <c r="G9740" s="2" t="s">
        <v>19953</v>
      </c>
    </row>
    <row r="9741" spans="1:7">
      <c r="A9741" s="2" t="s">
        <v>6075</v>
      </c>
      <c r="B9741" s="2">
        <v>9.3131912250000006</v>
      </c>
      <c r="C9741" s="2">
        <v>7.3001992839999996</v>
      </c>
      <c r="D9741" s="2">
        <v>5.7570472989999999</v>
      </c>
      <c r="E9741" s="2">
        <f t="shared" si="152"/>
        <v>8.5014696624548886E-2</v>
      </c>
      <c r="G9741" s="2" t="s">
        <v>19954</v>
      </c>
    </row>
    <row r="9742" spans="1:7">
      <c r="A9742" s="2" t="s">
        <v>6517</v>
      </c>
      <c r="B9742" s="2">
        <v>11.07421823</v>
      </c>
      <c r="C9742" s="2">
        <v>9.8272098099999994</v>
      </c>
      <c r="D9742" s="2">
        <v>7.5133922120000003</v>
      </c>
      <c r="E9742" s="2">
        <f t="shared" si="152"/>
        <v>8.4739238948607298E-2</v>
      </c>
      <c r="G9742" s="2" t="s">
        <v>19955</v>
      </c>
    </row>
    <row r="9743" spans="1:7">
      <c r="A9743" s="2" t="s">
        <v>28</v>
      </c>
      <c r="B9743" s="2">
        <v>9.4718127089999999</v>
      </c>
      <c r="C9743" s="2">
        <v>5.8226465059999999</v>
      </c>
      <c r="D9743" s="2">
        <v>5.9075935099999999</v>
      </c>
      <c r="E9743" s="2">
        <f t="shared" si="152"/>
        <v>8.454016867091152E-2</v>
      </c>
      <c r="G9743" s="2" t="s">
        <v>19956</v>
      </c>
    </row>
    <row r="9744" spans="1:7">
      <c r="A9744" s="2" t="s">
        <v>2182</v>
      </c>
      <c r="B9744" s="2">
        <v>8.7148386220000003</v>
      </c>
      <c r="C9744" s="2">
        <v>5.4190354620000001</v>
      </c>
      <c r="D9744" s="2">
        <v>5.1452594830000002</v>
      </c>
      <c r="E9744" s="2">
        <f t="shared" si="152"/>
        <v>8.4226665456860098E-2</v>
      </c>
      <c r="G9744" s="2" t="s">
        <v>19957</v>
      </c>
    </row>
    <row r="9745" spans="1:7">
      <c r="A9745" s="2" t="s">
        <v>3732</v>
      </c>
      <c r="B9745" s="2">
        <v>10.584422699999999</v>
      </c>
      <c r="C9745" s="2">
        <v>6.3340860330000002</v>
      </c>
      <c r="D9745" s="2">
        <v>7.0122617119999999</v>
      </c>
      <c r="E9745" s="2">
        <f t="shared" si="152"/>
        <v>8.4076068097045403E-2</v>
      </c>
      <c r="G9745" s="2" t="s">
        <v>19958</v>
      </c>
    </row>
    <row r="9746" spans="1:7">
      <c r="A9746" s="2" t="s">
        <v>5449</v>
      </c>
      <c r="B9746" s="2">
        <v>8.7477738059999997</v>
      </c>
      <c r="C9746" s="2">
        <v>5.6234756030000002</v>
      </c>
      <c r="D9746" s="2">
        <v>5.1751146969999997</v>
      </c>
      <c r="E9746" s="2">
        <f t="shared" si="152"/>
        <v>8.4047044065788529E-2</v>
      </c>
      <c r="G9746" s="2" t="s">
        <v>19959</v>
      </c>
    </row>
    <row r="9747" spans="1:7">
      <c r="A9747" s="2" t="s">
        <v>2473</v>
      </c>
      <c r="B9747" s="2">
        <v>9.3130952960000002</v>
      </c>
      <c r="C9747" s="2">
        <v>5.172401722</v>
      </c>
      <c r="D9747" s="2">
        <v>5.7376760190000002</v>
      </c>
      <c r="E9747" s="2">
        <f t="shared" si="152"/>
        <v>8.3886398759438055E-2</v>
      </c>
      <c r="G9747" s="2" t="s">
        <v>19960</v>
      </c>
    </row>
    <row r="9748" spans="1:7">
      <c r="A9748" s="2" t="s">
        <v>4467</v>
      </c>
      <c r="B9748" s="2">
        <v>11.271517019999999</v>
      </c>
      <c r="C9748" s="2">
        <v>7.575995378</v>
      </c>
      <c r="D9748" s="2">
        <v>7.6914669910000004</v>
      </c>
      <c r="E9748" s="2">
        <f t="shared" si="152"/>
        <v>8.3617572478805621E-2</v>
      </c>
      <c r="G9748" s="2" t="s">
        <v>19961</v>
      </c>
    </row>
    <row r="9749" spans="1:7">
      <c r="A9749" s="2" t="s">
        <v>1866</v>
      </c>
      <c r="B9749" s="2">
        <v>11.790158050000001</v>
      </c>
      <c r="C9749" s="2">
        <v>10.08157853</v>
      </c>
      <c r="D9749" s="2">
        <v>8.2051475630000006</v>
      </c>
      <c r="E9749" s="2">
        <f t="shared" si="152"/>
        <v>8.3330561583272789E-2</v>
      </c>
      <c r="G9749" s="2" t="s">
        <v>19962</v>
      </c>
    </row>
    <row r="9750" spans="1:7">
      <c r="A9750" s="2" t="s">
        <v>995</v>
      </c>
      <c r="B9750" s="2">
        <v>8.5951130160000009</v>
      </c>
      <c r="C9750" s="2">
        <v>5.241213643</v>
      </c>
      <c r="D9750" s="2">
        <v>5.0091816969999998</v>
      </c>
      <c r="E9750" s="2">
        <f t="shared" si="152"/>
        <v>8.3277390980817281E-2</v>
      </c>
      <c r="G9750" s="2" t="s">
        <v>19963</v>
      </c>
    </row>
    <row r="9751" spans="1:7">
      <c r="A9751" s="2" t="s">
        <v>5515</v>
      </c>
      <c r="B9751" s="2">
        <v>9.3945554439999999</v>
      </c>
      <c r="C9751" s="2">
        <v>5.6204909220000001</v>
      </c>
      <c r="D9751" s="2">
        <v>5.8043145300000001</v>
      </c>
      <c r="E9751" s="2">
        <f t="shared" si="152"/>
        <v>8.3028997305728963E-2</v>
      </c>
      <c r="G9751" s="2" t="s">
        <v>19964</v>
      </c>
    </row>
    <row r="9752" spans="1:7">
      <c r="A9752" s="2" t="s">
        <v>2345</v>
      </c>
      <c r="B9752" s="2">
        <v>8.0723336159999999</v>
      </c>
      <c r="C9752" s="2">
        <v>5.3588793490000004</v>
      </c>
      <c r="D9752" s="2">
        <v>4.4792584829999997</v>
      </c>
      <c r="E9752" s="2">
        <f t="shared" si="152"/>
        <v>8.2866044389611926E-2</v>
      </c>
      <c r="G9752" s="2" t="s">
        <v>19965</v>
      </c>
    </row>
    <row r="9753" spans="1:7">
      <c r="A9753" s="2" t="s">
        <v>5919</v>
      </c>
      <c r="B9753" s="2">
        <v>12.49150225</v>
      </c>
      <c r="C9753" s="2">
        <v>9.6841237889999991</v>
      </c>
      <c r="D9753" s="2">
        <v>8.8903393729999998</v>
      </c>
      <c r="E9753" s="2">
        <f t="shared" si="152"/>
        <v>8.2402797291570198E-2</v>
      </c>
      <c r="G9753" s="2" t="s">
        <v>19966</v>
      </c>
    </row>
    <row r="9754" spans="1:7">
      <c r="A9754" s="2" t="s">
        <v>2086</v>
      </c>
      <c r="B9754" s="2">
        <v>10.921252920000001</v>
      </c>
      <c r="C9754" s="2">
        <v>9.193560797</v>
      </c>
      <c r="D9754" s="2">
        <v>7.3200121219999996</v>
      </c>
      <c r="E9754" s="2">
        <f t="shared" si="152"/>
        <v>8.2398346777227224E-2</v>
      </c>
      <c r="G9754" s="2" t="s">
        <v>19967</v>
      </c>
    </row>
    <row r="9755" spans="1:7">
      <c r="A9755" s="2" t="s">
        <v>582</v>
      </c>
      <c r="B9755" s="2">
        <v>9.7960784220000008</v>
      </c>
      <c r="C9755" s="2">
        <v>7.5670494599999998</v>
      </c>
      <c r="D9755" s="2">
        <v>6.1923239539999999</v>
      </c>
      <c r="E9755" s="2">
        <f t="shared" si="152"/>
        <v>8.2254905570182946E-2</v>
      </c>
      <c r="G9755" s="2" t="s">
        <v>19968</v>
      </c>
    </row>
    <row r="9756" spans="1:7">
      <c r="A9756" s="2" t="s">
        <v>3318</v>
      </c>
      <c r="B9756" s="2">
        <v>12.123805900000001</v>
      </c>
      <c r="C9756" s="2">
        <v>9.9172205350000002</v>
      </c>
      <c r="D9756" s="2">
        <v>8.5193771100000006</v>
      </c>
      <c r="E9756" s="2">
        <f t="shared" si="152"/>
        <v>8.2216468249552366E-2</v>
      </c>
      <c r="G9756" s="2" t="s">
        <v>19969</v>
      </c>
    </row>
    <row r="9757" spans="1:7">
      <c r="A9757" s="2" t="s">
        <v>4887</v>
      </c>
      <c r="B9757" s="2">
        <v>10.336818259999999</v>
      </c>
      <c r="C9757" s="2">
        <v>8.3120202390000006</v>
      </c>
      <c r="D9757" s="2">
        <v>6.730958663</v>
      </c>
      <c r="E9757" s="2">
        <f t="shared" si="152"/>
        <v>8.2134969678507225E-2</v>
      </c>
      <c r="G9757" s="2" t="s">
        <v>19970</v>
      </c>
    </row>
    <row r="9758" spans="1:7">
      <c r="A9758" s="2" t="s">
        <v>5027</v>
      </c>
      <c r="B9758" s="2">
        <v>11.298837969999999</v>
      </c>
      <c r="C9758" s="2">
        <v>9.1481252400000006</v>
      </c>
      <c r="D9758" s="2">
        <v>7.6913302970000004</v>
      </c>
      <c r="E9758" s="2">
        <f t="shared" si="152"/>
        <v>8.2041195609598008E-2</v>
      </c>
      <c r="G9758" s="2" t="s">
        <v>19971</v>
      </c>
    </row>
    <row r="9759" spans="1:7">
      <c r="A9759" s="2" t="s">
        <v>682</v>
      </c>
      <c r="B9759" s="2">
        <v>9.7540123140000006</v>
      </c>
      <c r="C9759" s="2">
        <v>7.4109344080000001</v>
      </c>
      <c r="D9759" s="2">
        <v>6.146300815</v>
      </c>
      <c r="E9759" s="2">
        <f t="shared" si="152"/>
        <v>8.2029605531961938E-2</v>
      </c>
      <c r="G9759" s="2" t="s">
        <v>19972</v>
      </c>
    </row>
    <row r="9760" spans="1:7">
      <c r="A9760" s="2" t="s">
        <v>6469</v>
      </c>
      <c r="B9760" s="2">
        <v>12.87503463</v>
      </c>
      <c r="C9760" s="2">
        <v>10.662987879999999</v>
      </c>
      <c r="D9760" s="2">
        <v>9.2665513839999996</v>
      </c>
      <c r="E9760" s="2">
        <f t="shared" si="152"/>
        <v>8.198573682034635E-2</v>
      </c>
      <c r="G9760" s="2" t="s">
        <v>19973</v>
      </c>
    </row>
    <row r="9761" spans="1:7">
      <c r="A9761" s="2" t="s">
        <v>4327</v>
      </c>
      <c r="B9761" s="2">
        <v>9.0244346320000002</v>
      </c>
      <c r="C9761" s="2">
        <v>6.4442137070000003</v>
      </c>
      <c r="D9761" s="2">
        <v>5.4152346900000001</v>
      </c>
      <c r="E9761" s="2">
        <f t="shared" si="152"/>
        <v>8.1945018404187636E-2</v>
      </c>
      <c r="G9761" s="2" t="s">
        <v>19974</v>
      </c>
    </row>
    <row r="9762" spans="1:7">
      <c r="A9762" s="2" t="s">
        <v>3151</v>
      </c>
      <c r="B9762" s="2">
        <v>9.9919681189999991</v>
      </c>
      <c r="C9762" s="2">
        <v>6.7496068669999998</v>
      </c>
      <c r="D9762" s="2">
        <v>6.3807885689999999</v>
      </c>
      <c r="E9762" s="2">
        <f t="shared" si="152"/>
        <v>8.1832653860684709E-2</v>
      </c>
      <c r="G9762" s="2" t="s">
        <v>19975</v>
      </c>
    </row>
    <row r="9763" spans="1:7">
      <c r="A9763" s="2" t="s">
        <v>4320</v>
      </c>
      <c r="B9763" s="2">
        <v>11.274801030000001</v>
      </c>
      <c r="C9763" s="2">
        <v>9.1725103949999998</v>
      </c>
      <c r="D9763" s="2">
        <v>7.6616616999999998</v>
      </c>
      <c r="E9763" s="2">
        <f t="shared" si="152"/>
        <v>8.1721566544345606E-2</v>
      </c>
      <c r="G9763" s="2" t="s">
        <v>19976</v>
      </c>
    </row>
    <row r="9764" spans="1:7">
      <c r="A9764" s="2" t="s">
        <v>8618</v>
      </c>
      <c r="B9764" s="2">
        <v>8.4320718780000004</v>
      </c>
      <c r="C9764" s="2">
        <v>5.3882500010000003</v>
      </c>
      <c r="D9764" s="2">
        <v>4.8189212980000002</v>
      </c>
      <c r="E9764" s="2">
        <f t="shared" si="152"/>
        <v>8.1720929289754066E-2</v>
      </c>
      <c r="G9764" s="2" t="s">
        <v>19977</v>
      </c>
    </row>
    <row r="9765" spans="1:7">
      <c r="A9765" s="2" t="s">
        <v>4250</v>
      </c>
      <c r="B9765" s="2">
        <v>12.94346165</v>
      </c>
      <c r="C9765" s="2">
        <v>10.45697605</v>
      </c>
      <c r="D9765" s="2">
        <v>9.3288368829999992</v>
      </c>
      <c r="E9765" s="2">
        <f t="shared" si="152"/>
        <v>8.1637467159294527E-2</v>
      </c>
      <c r="G9765" s="2" t="s">
        <v>19978</v>
      </c>
    </row>
    <row r="9766" spans="1:7">
      <c r="A9766" s="2" t="s">
        <v>5637</v>
      </c>
      <c r="B9766" s="2">
        <v>8.4935441370000007</v>
      </c>
      <c r="C9766" s="2">
        <v>5.5001902749999996</v>
      </c>
      <c r="D9766" s="2">
        <v>4.8775623719999999</v>
      </c>
      <c r="E9766" s="2">
        <f t="shared" si="152"/>
        <v>8.1560715113871168E-2</v>
      </c>
      <c r="G9766" s="2" t="s">
        <v>19979</v>
      </c>
    </row>
    <row r="9767" spans="1:7">
      <c r="A9767" s="2" t="s">
        <v>283</v>
      </c>
      <c r="B9767" s="2">
        <v>9.8043866909999995</v>
      </c>
      <c r="C9767" s="2">
        <v>7.8525178479999997</v>
      </c>
      <c r="D9767" s="2">
        <v>6.1810463110000002</v>
      </c>
      <c r="E9767" s="2">
        <f t="shared" si="152"/>
        <v>8.1145765412609733E-2</v>
      </c>
      <c r="G9767" s="2" t="s">
        <v>19980</v>
      </c>
    </row>
    <row r="9768" spans="1:7">
      <c r="A9768" s="2" t="s">
        <v>335</v>
      </c>
      <c r="B9768" s="2">
        <v>8.8239562140000007</v>
      </c>
      <c r="C9768" s="2">
        <v>6.428025571</v>
      </c>
      <c r="D9768" s="2">
        <v>5.1996950640000001</v>
      </c>
      <c r="E9768" s="2">
        <f t="shared" si="152"/>
        <v>8.1093992344689739E-2</v>
      </c>
      <c r="G9768" s="2" t="s">
        <v>19981</v>
      </c>
    </row>
    <row r="9769" spans="1:7">
      <c r="A9769" s="2" t="s">
        <v>9383</v>
      </c>
      <c r="B9769" s="2">
        <v>8.6145865100000005</v>
      </c>
      <c r="C9769" s="2">
        <v>4.837770817</v>
      </c>
      <c r="D9769" s="2">
        <v>4.9867097200000003</v>
      </c>
      <c r="E9769" s="2">
        <f t="shared" si="152"/>
        <v>8.0891011418071007E-2</v>
      </c>
      <c r="G9769" s="2" t="s">
        <v>19982</v>
      </c>
    </row>
    <row r="9770" spans="1:7">
      <c r="A9770" s="2" t="s">
        <v>5233</v>
      </c>
      <c r="B9770" s="2">
        <v>11.00918693</v>
      </c>
      <c r="C9770" s="2">
        <v>9.8859681839999993</v>
      </c>
      <c r="D9770" s="2">
        <v>7.3808550259999999</v>
      </c>
      <c r="E9770" s="2">
        <f t="shared" si="152"/>
        <v>8.0865497484392784E-2</v>
      </c>
      <c r="G9770" s="2" t="s">
        <v>19983</v>
      </c>
    </row>
    <row r="9771" spans="1:7">
      <c r="A9771" s="2" t="s">
        <v>1631</v>
      </c>
      <c r="B9771" s="2">
        <v>10.649495460000001</v>
      </c>
      <c r="C9771" s="2">
        <v>8.1285789899999994</v>
      </c>
      <c r="D9771" s="2">
        <v>7.0201072240000002</v>
      </c>
      <c r="E9771" s="2">
        <f t="shared" si="152"/>
        <v>8.0806309959922509E-2</v>
      </c>
      <c r="G9771" s="2" t="s">
        <v>19984</v>
      </c>
    </row>
    <row r="9772" spans="1:7">
      <c r="A9772" s="2" t="s">
        <v>2313</v>
      </c>
      <c r="B9772" s="2">
        <v>10.038878520000001</v>
      </c>
      <c r="C9772" s="2">
        <v>7.6443354120000002</v>
      </c>
      <c r="D9772" s="2">
        <v>6.4087743860000002</v>
      </c>
      <c r="E9772" s="2">
        <f t="shared" si="152"/>
        <v>8.0766221983315775E-2</v>
      </c>
      <c r="G9772" s="2" t="s">
        <v>19985</v>
      </c>
    </row>
    <row r="9773" spans="1:7">
      <c r="A9773" s="2" t="s">
        <v>4241</v>
      </c>
      <c r="B9773" s="2">
        <v>11.441831560000001</v>
      </c>
      <c r="C9773" s="2">
        <v>8.2984679289999992</v>
      </c>
      <c r="D9773" s="2">
        <v>7.8040552419999996</v>
      </c>
      <c r="E9773" s="2">
        <f t="shared" si="152"/>
        <v>8.0337851072050395E-2</v>
      </c>
      <c r="G9773" s="2" t="s">
        <v>19986</v>
      </c>
    </row>
    <row r="9774" spans="1:7">
      <c r="A9774" s="2" t="s">
        <v>3689</v>
      </c>
      <c r="B9774" s="2">
        <v>10.91669894</v>
      </c>
      <c r="C9774" s="2">
        <v>8.4262929389999996</v>
      </c>
      <c r="D9774" s="2">
        <v>7.2640656889999997</v>
      </c>
      <c r="E9774" s="2">
        <f t="shared" si="152"/>
        <v>7.9514773885432377E-2</v>
      </c>
      <c r="G9774" s="2" t="s">
        <v>19987</v>
      </c>
    </row>
    <row r="9775" spans="1:7">
      <c r="A9775" s="2" t="s">
        <v>2777</v>
      </c>
      <c r="B9775" s="2">
        <v>9.3539221050000005</v>
      </c>
      <c r="C9775" s="2">
        <v>6.0352636420000003</v>
      </c>
      <c r="D9775" s="2">
        <v>5.6978648789999999</v>
      </c>
      <c r="E9775" s="2">
        <f t="shared" si="152"/>
        <v>7.9326283754242707E-2</v>
      </c>
      <c r="G9775" s="2" t="s">
        <v>19988</v>
      </c>
    </row>
    <row r="9776" spans="1:7">
      <c r="A9776" s="2" t="s">
        <v>3054</v>
      </c>
      <c r="B9776" s="2">
        <v>9.9585356039999997</v>
      </c>
      <c r="C9776" s="2">
        <v>8.8324341119999996</v>
      </c>
      <c r="D9776" s="2">
        <v>6.2998027939999997</v>
      </c>
      <c r="E9776" s="2">
        <f t="shared" si="152"/>
        <v>7.9179303664883821E-2</v>
      </c>
      <c r="G9776" s="2" t="s">
        <v>19989</v>
      </c>
    </row>
    <row r="9777" spans="1:7">
      <c r="A9777" s="2" t="s">
        <v>5104</v>
      </c>
      <c r="B9777" s="2">
        <v>10.761504560000001</v>
      </c>
      <c r="C9777" s="2">
        <v>9.3736121380000004</v>
      </c>
      <c r="D9777" s="2">
        <v>7.102388725</v>
      </c>
      <c r="E9777" s="2">
        <f t="shared" si="152"/>
        <v>7.9158284928146042E-2</v>
      </c>
      <c r="G9777" s="2" t="s">
        <v>19990</v>
      </c>
    </row>
    <row r="9778" spans="1:7">
      <c r="A9778" s="2" t="s">
        <v>6256</v>
      </c>
      <c r="B9778" s="2">
        <v>12.490651809999999</v>
      </c>
      <c r="C9778" s="2">
        <v>10.690807749999999</v>
      </c>
      <c r="D9778" s="2">
        <v>8.8193517040000007</v>
      </c>
      <c r="E9778" s="2">
        <f t="shared" si="152"/>
        <v>7.8492569285053521E-2</v>
      </c>
      <c r="G9778" s="2" t="s">
        <v>19991</v>
      </c>
    </row>
    <row r="9779" spans="1:7">
      <c r="A9779" s="2" t="s">
        <v>1635</v>
      </c>
      <c r="B9779" s="2">
        <v>9.0145494619999997</v>
      </c>
      <c r="C9779" s="2">
        <v>8.1543312100000005</v>
      </c>
      <c r="D9779" s="2">
        <v>5.3367117940000002</v>
      </c>
      <c r="E9779" s="2">
        <f t="shared" si="152"/>
        <v>7.8137685466830864E-2</v>
      </c>
      <c r="G9779" s="2" t="s">
        <v>19992</v>
      </c>
    </row>
    <row r="9780" spans="1:7">
      <c r="A9780" s="2" t="s">
        <v>1152</v>
      </c>
      <c r="B9780" s="2">
        <v>10.050851700000001</v>
      </c>
      <c r="C9780" s="2">
        <v>6.8126032040000002</v>
      </c>
      <c r="D9780" s="2">
        <v>6.3728627610000004</v>
      </c>
      <c r="E9780" s="2">
        <f t="shared" si="152"/>
        <v>7.8129492920363863E-2</v>
      </c>
      <c r="G9780" s="2" t="s">
        <v>19993</v>
      </c>
    </row>
    <row r="9781" spans="1:7">
      <c r="A9781" s="2" t="s">
        <v>3246</v>
      </c>
      <c r="B9781" s="2">
        <v>8.6823250250000008</v>
      </c>
      <c r="C9781" s="2">
        <v>5.5445624059999998</v>
      </c>
      <c r="D9781" s="2">
        <v>5.0023056109999997</v>
      </c>
      <c r="E9781" s="2">
        <f t="shared" si="152"/>
        <v>7.8019609408177176E-2</v>
      </c>
      <c r="G9781" s="2" t="s">
        <v>19994</v>
      </c>
    </row>
    <row r="9782" spans="1:7">
      <c r="A9782" s="2" t="s">
        <v>6550</v>
      </c>
      <c r="B9782" s="2">
        <v>10.79211102</v>
      </c>
      <c r="C9782" s="2">
        <v>8.3512948639999998</v>
      </c>
      <c r="D9782" s="2">
        <v>7.1116219479999998</v>
      </c>
      <c r="E9782" s="2">
        <f t="shared" si="152"/>
        <v>7.7994214872963458E-2</v>
      </c>
      <c r="G9782" s="2" t="s">
        <v>19995</v>
      </c>
    </row>
    <row r="9783" spans="1:7">
      <c r="A9783" s="2" t="s">
        <v>1187</v>
      </c>
      <c r="B9783" s="2">
        <v>9.2391288540000005</v>
      </c>
      <c r="C9783" s="2">
        <v>6.4758859549999999</v>
      </c>
      <c r="D9783" s="2">
        <v>5.5584555059999996</v>
      </c>
      <c r="E9783" s="2">
        <f t="shared" si="152"/>
        <v>7.7984253277704835E-2</v>
      </c>
      <c r="G9783" s="2" t="s">
        <v>19996</v>
      </c>
    </row>
    <row r="9784" spans="1:7">
      <c r="A9784" s="2" t="s">
        <v>400</v>
      </c>
      <c r="B9784" s="2">
        <v>9.6433558880000003</v>
      </c>
      <c r="C9784" s="2">
        <v>7.6272325170000004</v>
      </c>
      <c r="D9784" s="2">
        <v>5.9623278959999997</v>
      </c>
      <c r="E9784" s="2">
        <f t="shared" si="152"/>
        <v>7.7965085506464984E-2</v>
      </c>
      <c r="G9784" s="2" t="s">
        <v>19997</v>
      </c>
    </row>
    <row r="9785" spans="1:7">
      <c r="A9785" s="2" t="s">
        <v>4400</v>
      </c>
      <c r="B9785" s="2">
        <v>12.10118361</v>
      </c>
      <c r="C9785" s="2">
        <v>9.7030816269999995</v>
      </c>
      <c r="D9785" s="2">
        <v>8.4188892460000009</v>
      </c>
      <c r="E9785" s="2">
        <f t="shared" si="152"/>
        <v>7.7896679170964309E-2</v>
      </c>
      <c r="G9785" s="2" t="s">
        <v>19998</v>
      </c>
    </row>
    <row r="9786" spans="1:7">
      <c r="A9786" s="2" t="s">
        <v>4552</v>
      </c>
      <c r="B9786" s="2">
        <v>9.8441056170000003</v>
      </c>
      <c r="C9786" s="2">
        <v>6.849210448</v>
      </c>
      <c r="D9786" s="2">
        <v>6.1616253319999998</v>
      </c>
      <c r="E9786" s="2">
        <f t="shared" si="152"/>
        <v>7.788664122467262E-2</v>
      </c>
      <c r="G9786" s="2" t="s">
        <v>19999</v>
      </c>
    </row>
    <row r="9787" spans="1:7">
      <c r="A9787" s="2" t="s">
        <v>4302</v>
      </c>
      <c r="B9787" s="2">
        <v>13.27617143</v>
      </c>
      <c r="C9787" s="2">
        <v>10.320663509999999</v>
      </c>
      <c r="D9787" s="2">
        <v>9.5913203750000005</v>
      </c>
      <c r="E9787" s="2">
        <f t="shared" si="152"/>
        <v>7.7758755793450915E-2</v>
      </c>
      <c r="G9787" s="2" t="s">
        <v>20000</v>
      </c>
    </row>
    <row r="9788" spans="1:7">
      <c r="A9788" s="2" t="s">
        <v>6185</v>
      </c>
      <c r="B9788" s="2">
        <v>14.353098620000001</v>
      </c>
      <c r="C9788" s="2">
        <v>11.34035866</v>
      </c>
      <c r="D9788" s="2">
        <v>10.657882369999999</v>
      </c>
      <c r="E9788" s="2">
        <f t="shared" si="152"/>
        <v>7.7202091893937591E-2</v>
      </c>
      <c r="G9788" s="2" t="s">
        <v>20001</v>
      </c>
    </row>
    <row r="9789" spans="1:7">
      <c r="A9789" s="2" t="s">
        <v>1270</v>
      </c>
      <c r="B9789" s="2">
        <v>12.208244909999999</v>
      </c>
      <c r="C9789" s="2">
        <v>10.699188619999999</v>
      </c>
      <c r="D9789" s="2">
        <v>8.5127727810000007</v>
      </c>
      <c r="E9789" s="2">
        <f t="shared" si="152"/>
        <v>7.7188400405592716E-2</v>
      </c>
      <c r="G9789" s="2" t="s">
        <v>20002</v>
      </c>
    </row>
    <row r="9790" spans="1:7">
      <c r="A9790" s="2" t="s">
        <v>2483</v>
      </c>
      <c r="B9790" s="2">
        <v>8.6189080960000002</v>
      </c>
      <c r="C9790" s="2">
        <v>6.0257974379999997</v>
      </c>
      <c r="D9790" s="2">
        <v>4.9195733070000003</v>
      </c>
      <c r="E9790" s="2">
        <f t="shared" si="152"/>
        <v>7.6982013221439036E-2</v>
      </c>
      <c r="G9790" s="2" t="s">
        <v>20003</v>
      </c>
    </row>
    <row r="9791" spans="1:7">
      <c r="A9791" s="2" t="s">
        <v>4817</v>
      </c>
      <c r="B9791" s="2">
        <v>9.0618405860000006</v>
      </c>
      <c r="C9791" s="2">
        <v>7.8271882799999997</v>
      </c>
      <c r="D9791" s="2">
        <v>5.362044171</v>
      </c>
      <c r="E9791" s="2">
        <f t="shared" si="152"/>
        <v>7.6957384860642464E-2</v>
      </c>
      <c r="G9791" s="2" t="s">
        <v>20004</v>
      </c>
    </row>
    <row r="9792" spans="1:7">
      <c r="A9792" s="2" t="s">
        <v>4231</v>
      </c>
      <c r="B9792" s="2">
        <v>13.0913293</v>
      </c>
      <c r="C9792" s="2">
        <v>10.48259326</v>
      </c>
      <c r="D9792" s="2">
        <v>9.3907595130000008</v>
      </c>
      <c r="E9792" s="2">
        <f t="shared" si="152"/>
        <v>7.691614209239829E-2</v>
      </c>
      <c r="G9792" s="2" t="s">
        <v>20005</v>
      </c>
    </row>
    <row r="9793" spans="1:7">
      <c r="A9793" s="2" t="s">
        <v>4554</v>
      </c>
      <c r="B9793" s="2">
        <v>8.7860542469999992</v>
      </c>
      <c r="C9793" s="2">
        <v>6.9519404690000002</v>
      </c>
      <c r="D9793" s="2">
        <v>5.0848949790000004</v>
      </c>
      <c r="E9793" s="2">
        <f t="shared" si="152"/>
        <v>7.6884720800085057E-2</v>
      </c>
      <c r="G9793" s="2" t="s">
        <v>20006</v>
      </c>
    </row>
    <row r="9794" spans="1:7">
      <c r="A9794" s="2" t="s">
        <v>953</v>
      </c>
      <c r="B9794" s="2">
        <v>8.6826479590000005</v>
      </c>
      <c r="C9794" s="2">
        <v>5.9567162360000001</v>
      </c>
      <c r="D9794" s="2">
        <v>4.9797044049999997</v>
      </c>
      <c r="E9794" s="2">
        <f t="shared" si="152"/>
        <v>7.6789690645347616E-2</v>
      </c>
      <c r="G9794" s="2" t="s">
        <v>20007</v>
      </c>
    </row>
    <row r="9795" spans="1:7">
      <c r="A9795" s="2" t="s">
        <v>2691</v>
      </c>
      <c r="B9795" s="2">
        <v>11.85562056</v>
      </c>
      <c r="C9795" s="2">
        <v>9.84053282</v>
      </c>
      <c r="D9795" s="2">
        <v>8.1519590429999997</v>
      </c>
      <c r="E9795" s="2">
        <f t="shared" si="152"/>
        <v>7.6751485453669499E-2</v>
      </c>
      <c r="G9795" s="2" t="s">
        <v>20008</v>
      </c>
    </row>
    <row r="9796" spans="1:7">
      <c r="A9796" s="2" t="s">
        <v>69</v>
      </c>
      <c r="B9796" s="2">
        <v>10.07730211</v>
      </c>
      <c r="C9796" s="2">
        <v>7.7149283049999999</v>
      </c>
      <c r="D9796" s="2">
        <v>6.371469695</v>
      </c>
      <c r="E9796" s="2">
        <f t="shared" si="152"/>
        <v>7.663608036541722E-2</v>
      </c>
      <c r="G9796" s="2" t="s">
        <v>20009</v>
      </c>
    </row>
    <row r="9797" spans="1:7">
      <c r="A9797" s="2" t="s">
        <v>4697</v>
      </c>
      <c r="B9797" s="2">
        <v>13.43258455</v>
      </c>
      <c r="C9797" s="2">
        <v>12.886243309999999</v>
      </c>
      <c r="D9797" s="2">
        <v>9.7252921220000008</v>
      </c>
      <c r="E9797" s="2">
        <f t="shared" si="152"/>
        <v>7.6558563583884034E-2</v>
      </c>
      <c r="G9797" s="2" t="s">
        <v>20010</v>
      </c>
    </row>
    <row r="9798" spans="1:7">
      <c r="A9798" s="2" t="s">
        <v>5135</v>
      </c>
      <c r="B9798" s="2">
        <v>12.380060220000001</v>
      </c>
      <c r="C9798" s="2">
        <v>11.14168664</v>
      </c>
      <c r="D9798" s="2">
        <v>8.6694648050000005</v>
      </c>
      <c r="E9798" s="2">
        <f t="shared" si="152"/>
        <v>7.6383486603459089E-2</v>
      </c>
      <c r="G9798" s="2" t="s">
        <v>20011</v>
      </c>
    </row>
    <row r="9799" spans="1:7">
      <c r="A9799" s="2" t="s">
        <v>7</v>
      </c>
      <c r="B9799" s="2">
        <v>11.652120719999999</v>
      </c>
      <c r="C9799" s="2">
        <v>8.597843825</v>
      </c>
      <c r="D9799" s="2">
        <v>7.9409854620000004</v>
      </c>
      <c r="E9799" s="2">
        <f t="shared" ref="E9799:E9862" si="153">POWER(2,(D9799-B9799))</f>
        <v>7.6354909963587653E-2</v>
      </c>
      <c r="G9799" s="2" t="s">
        <v>20012</v>
      </c>
    </row>
    <row r="9800" spans="1:7">
      <c r="A9800" s="2" t="s">
        <v>62</v>
      </c>
      <c r="B9800" s="2">
        <v>9.7187060600000006</v>
      </c>
      <c r="C9800" s="2">
        <v>7.1041933080000002</v>
      </c>
      <c r="D9800" s="2">
        <v>6.0064096280000001</v>
      </c>
      <c r="E9800" s="2">
        <f t="shared" si="153"/>
        <v>7.6293479333343087E-2</v>
      </c>
      <c r="G9800" s="2" t="s">
        <v>20013</v>
      </c>
    </row>
    <row r="9801" spans="1:7">
      <c r="A9801" s="2" t="s">
        <v>658</v>
      </c>
      <c r="B9801" s="2">
        <v>10.002416719999999</v>
      </c>
      <c r="C9801" s="2">
        <v>7.1370687359999998</v>
      </c>
      <c r="D9801" s="2">
        <v>6.283744972</v>
      </c>
      <c r="E9801" s="2">
        <f t="shared" si="153"/>
        <v>7.5957079810692232E-2</v>
      </c>
      <c r="G9801" s="2" t="s">
        <v>20014</v>
      </c>
    </row>
    <row r="9802" spans="1:7">
      <c r="A9802" s="2" t="s">
        <v>5976</v>
      </c>
      <c r="B9802" s="2">
        <v>9.3329532870000005</v>
      </c>
      <c r="C9802" s="2">
        <v>6.0379535759999996</v>
      </c>
      <c r="D9802" s="2">
        <v>5.5891377779999996</v>
      </c>
      <c r="E9802" s="2">
        <f t="shared" si="153"/>
        <v>7.4644744108170152E-2</v>
      </c>
      <c r="G9802" s="2" t="s">
        <v>20015</v>
      </c>
    </row>
    <row r="9803" spans="1:7">
      <c r="A9803" s="2" t="s">
        <v>2061</v>
      </c>
      <c r="B9803" s="2">
        <v>9.8979232180000007</v>
      </c>
      <c r="C9803" s="2">
        <v>6.1979078039999997</v>
      </c>
      <c r="D9803" s="2">
        <v>6.1504287099999999</v>
      </c>
      <c r="E9803" s="2">
        <f t="shared" si="153"/>
        <v>7.4454635957328694E-2</v>
      </c>
      <c r="G9803" s="2" t="s">
        <v>20016</v>
      </c>
    </row>
    <row r="9804" spans="1:7">
      <c r="A9804" s="2" t="s">
        <v>767</v>
      </c>
      <c r="B9804" s="2">
        <v>9.1260835139999994</v>
      </c>
      <c r="C9804" s="2">
        <v>6.3337963210000003</v>
      </c>
      <c r="D9804" s="2">
        <v>5.3784218790000002</v>
      </c>
      <c r="E9804" s="2">
        <f t="shared" si="153"/>
        <v>7.4446011363165879E-2</v>
      </c>
      <c r="G9804" s="2" t="s">
        <v>20017</v>
      </c>
    </row>
    <row r="9805" spans="1:7">
      <c r="A9805" s="2" t="s">
        <v>6095</v>
      </c>
      <c r="B9805" s="2">
        <v>11.8021897</v>
      </c>
      <c r="C9805" s="2">
        <v>10.61181609</v>
      </c>
      <c r="D9805" s="2">
        <v>8.0511420040000008</v>
      </c>
      <c r="E9805" s="2">
        <f t="shared" si="153"/>
        <v>7.4271488584215575E-2</v>
      </c>
      <c r="G9805" s="2" t="s">
        <v>20018</v>
      </c>
    </row>
    <row r="9806" spans="1:7">
      <c r="A9806" s="2" t="s">
        <v>5434</v>
      </c>
      <c r="B9806" s="2">
        <v>10.080083930000001</v>
      </c>
      <c r="C9806" s="2">
        <v>7.289966239</v>
      </c>
      <c r="D9806" s="2">
        <v>6.3249477089999999</v>
      </c>
      <c r="E9806" s="2">
        <f t="shared" si="153"/>
        <v>7.4061304896260574E-2</v>
      </c>
      <c r="G9806" s="2" t="s">
        <v>20019</v>
      </c>
    </row>
    <row r="9807" spans="1:7">
      <c r="A9807" s="2" t="s">
        <v>2555</v>
      </c>
      <c r="B9807" s="2">
        <v>9.1906536889999995</v>
      </c>
      <c r="C9807" s="2">
        <v>6.6717388160000004</v>
      </c>
      <c r="D9807" s="2">
        <v>5.4195275670000003</v>
      </c>
      <c r="E9807" s="2">
        <f t="shared" si="153"/>
        <v>7.3244989291592316E-2</v>
      </c>
      <c r="G9807" s="2" t="s">
        <v>20020</v>
      </c>
    </row>
    <row r="9808" spans="1:7">
      <c r="A9808" s="2" t="s">
        <v>6211</v>
      </c>
      <c r="B9808" s="2">
        <v>15.5060045</v>
      </c>
      <c r="C9808" s="2">
        <v>14.03378058</v>
      </c>
      <c r="D9808" s="2">
        <v>11.7320028</v>
      </c>
      <c r="E9808" s="2">
        <f t="shared" si="153"/>
        <v>7.3099142866805855E-2</v>
      </c>
      <c r="G9808" s="2" t="s">
        <v>20021</v>
      </c>
    </row>
    <row r="9809" spans="1:7">
      <c r="A9809" s="2" t="s">
        <v>5471</v>
      </c>
      <c r="B9809" s="2">
        <v>8.3530404780000005</v>
      </c>
      <c r="C9809" s="2">
        <v>4.6673088109999998</v>
      </c>
      <c r="D9809" s="2">
        <v>4.5780074370000001</v>
      </c>
      <c r="E9809" s="2">
        <f t="shared" si="153"/>
        <v>7.3046905075540153E-2</v>
      </c>
      <c r="G9809" s="2" t="s">
        <v>20022</v>
      </c>
    </row>
    <row r="9810" spans="1:7">
      <c r="A9810" s="2" t="s">
        <v>418</v>
      </c>
      <c r="B9810" s="2">
        <v>12.512715529999999</v>
      </c>
      <c r="C9810" s="2">
        <v>10.16497979</v>
      </c>
      <c r="D9810" s="2">
        <v>8.7335084030000001</v>
      </c>
      <c r="E9810" s="2">
        <f t="shared" si="153"/>
        <v>7.2835867123981712E-2</v>
      </c>
      <c r="G9810" s="2" t="s">
        <v>20023</v>
      </c>
    </row>
    <row r="9811" spans="1:7">
      <c r="A9811" s="2" t="s">
        <v>8968</v>
      </c>
      <c r="B9811" s="2">
        <v>8.8617836830000005</v>
      </c>
      <c r="C9811" s="2">
        <v>6.6317032869999997</v>
      </c>
      <c r="D9811" s="2">
        <v>5.0815160859999997</v>
      </c>
      <c r="E9811" s="2">
        <f t="shared" si="153"/>
        <v>7.2782347933441641E-2</v>
      </c>
      <c r="G9811" s="2" t="s">
        <v>20024</v>
      </c>
    </row>
    <row r="9812" spans="1:7">
      <c r="A9812" s="2" t="s">
        <v>8360</v>
      </c>
      <c r="B9812" s="2">
        <v>8.4085532710000006</v>
      </c>
      <c r="C9812" s="2">
        <v>4.7444226699999996</v>
      </c>
      <c r="D9812" s="2">
        <v>4.6279029290000002</v>
      </c>
      <c r="E9812" s="2">
        <f t="shared" si="153"/>
        <v>7.2763041438254045E-2</v>
      </c>
      <c r="G9812" s="2" t="s">
        <v>20025</v>
      </c>
    </row>
    <row r="9813" spans="1:7">
      <c r="A9813" s="2" t="s">
        <v>5065</v>
      </c>
      <c r="B9813" s="2">
        <v>10.439392209999999</v>
      </c>
      <c r="C9813" s="2">
        <v>8.1600351260000004</v>
      </c>
      <c r="D9813" s="2">
        <v>6.656458454</v>
      </c>
      <c r="E9813" s="2">
        <f t="shared" si="153"/>
        <v>7.264796740852833E-2</v>
      </c>
      <c r="G9813" s="2" t="s">
        <v>20026</v>
      </c>
    </row>
    <row r="9814" spans="1:7">
      <c r="A9814" s="2" t="s">
        <v>2105</v>
      </c>
      <c r="B9814" s="2">
        <v>11.65061347</v>
      </c>
      <c r="C9814" s="2">
        <v>9.3957980200000009</v>
      </c>
      <c r="D9814" s="2">
        <v>7.8661164369999996</v>
      </c>
      <c r="E9814" s="2">
        <f t="shared" si="153"/>
        <v>7.2569290082415652E-2</v>
      </c>
      <c r="G9814" s="2" t="s">
        <v>20027</v>
      </c>
    </row>
    <row r="9815" spans="1:7">
      <c r="A9815" s="2" t="s">
        <v>3546</v>
      </c>
      <c r="B9815" s="2">
        <v>9.0032108219999998</v>
      </c>
      <c r="C9815" s="2">
        <v>6.0267175259999997</v>
      </c>
      <c r="D9815" s="2">
        <v>5.2114129240000002</v>
      </c>
      <c r="E9815" s="2">
        <f t="shared" si="153"/>
        <v>7.2202975483347087E-2</v>
      </c>
      <c r="G9815" s="2" t="s">
        <v>20028</v>
      </c>
    </row>
    <row r="9816" spans="1:7">
      <c r="A9816" s="2" t="s">
        <v>4183</v>
      </c>
      <c r="B9816" s="2">
        <v>11.531085060000001</v>
      </c>
      <c r="C9816" s="2">
        <v>10.15354795</v>
      </c>
      <c r="D9816" s="2">
        <v>7.7385583269999998</v>
      </c>
      <c r="E9816" s="2">
        <f t="shared" si="153"/>
        <v>7.2166508479710026E-2</v>
      </c>
      <c r="G9816" s="2" t="s">
        <v>20029</v>
      </c>
    </row>
    <row r="9817" spans="1:7">
      <c r="A9817" s="2" t="s">
        <v>3937</v>
      </c>
      <c r="B9817" s="2">
        <v>11.8446564</v>
      </c>
      <c r="C9817" s="2">
        <v>10.66016396</v>
      </c>
      <c r="D9817" s="2">
        <v>8.0516772579999998</v>
      </c>
      <c r="E9817" s="2">
        <f t="shared" si="153"/>
        <v>7.2143881619254863E-2</v>
      </c>
      <c r="G9817" s="2" t="s">
        <v>20030</v>
      </c>
    </row>
    <row r="9818" spans="1:7">
      <c r="A9818" s="2" t="s">
        <v>5741</v>
      </c>
      <c r="B9818" s="2">
        <v>10.62455959</v>
      </c>
      <c r="C9818" s="2">
        <v>8.8231208139999993</v>
      </c>
      <c r="D9818" s="2">
        <v>6.8284167939999998</v>
      </c>
      <c r="E9818" s="2">
        <f t="shared" si="153"/>
        <v>7.198585223211032E-2</v>
      </c>
      <c r="G9818" s="2" t="s">
        <v>20031</v>
      </c>
    </row>
    <row r="9819" spans="1:7">
      <c r="A9819" s="2" t="s">
        <v>1602</v>
      </c>
      <c r="B9819" s="2">
        <v>14.26612497</v>
      </c>
      <c r="C9819" s="2">
        <v>12.50416929</v>
      </c>
      <c r="D9819" s="2">
        <v>10.467111170000001</v>
      </c>
      <c r="E9819" s="2">
        <f t="shared" si="153"/>
        <v>7.184274079209417E-2</v>
      </c>
      <c r="G9819" s="2" t="s">
        <v>20032</v>
      </c>
    </row>
    <row r="9820" spans="1:7">
      <c r="A9820" s="2" t="s">
        <v>3797</v>
      </c>
      <c r="B9820" s="2">
        <v>12.01379011</v>
      </c>
      <c r="C9820" s="2">
        <v>10.26971176</v>
      </c>
      <c r="D9820" s="2">
        <v>8.2120297240000006</v>
      </c>
      <c r="E9820" s="2">
        <f t="shared" si="153"/>
        <v>7.1706097530906843E-2</v>
      </c>
      <c r="G9820" s="2" t="s">
        <v>20033</v>
      </c>
    </row>
    <row r="9821" spans="1:7">
      <c r="A9821" s="2" t="s">
        <v>1645</v>
      </c>
      <c r="B9821" s="2">
        <v>12.741966850000001</v>
      </c>
      <c r="C9821" s="2">
        <v>10.01750691</v>
      </c>
      <c r="D9821" s="2">
        <v>8.9384028739999994</v>
      </c>
      <c r="E9821" s="2">
        <f t="shared" si="153"/>
        <v>7.1616509925560665E-2</v>
      </c>
      <c r="G9821" s="2" t="s">
        <v>20034</v>
      </c>
    </row>
    <row r="9822" spans="1:7">
      <c r="A9822" s="2" t="s">
        <v>5133</v>
      </c>
      <c r="B9822" s="2">
        <v>11.17182137</v>
      </c>
      <c r="C9822" s="2">
        <v>9.743638485</v>
      </c>
      <c r="D9822" s="2">
        <v>7.3652203219999999</v>
      </c>
      <c r="E9822" s="2">
        <f t="shared" si="153"/>
        <v>7.1465905873450128E-2</v>
      </c>
      <c r="G9822" s="2" t="s">
        <v>20035</v>
      </c>
    </row>
    <row r="9823" spans="1:7">
      <c r="A9823" s="2" t="s">
        <v>4341</v>
      </c>
      <c r="B9823" s="2">
        <v>9.0581250030000007</v>
      </c>
      <c r="C9823" s="2">
        <v>5.7125965000000001</v>
      </c>
      <c r="D9823" s="2">
        <v>5.2477122500000002</v>
      </c>
      <c r="E9823" s="2">
        <f t="shared" si="153"/>
        <v>7.1277336979618827E-2</v>
      </c>
      <c r="G9823" s="2" t="s">
        <v>20036</v>
      </c>
    </row>
    <row r="9824" spans="1:7">
      <c r="A9824" s="2" t="s">
        <v>4308</v>
      </c>
      <c r="B9824" s="2">
        <v>13.143673120000001</v>
      </c>
      <c r="C9824" s="2">
        <v>8.9197970709999996</v>
      </c>
      <c r="D9824" s="2">
        <v>9.3322237480000005</v>
      </c>
      <c r="E9824" s="2">
        <f t="shared" si="153"/>
        <v>7.1226140502961527E-2</v>
      </c>
      <c r="G9824" s="2" t="s">
        <v>20037</v>
      </c>
    </row>
    <row r="9825" spans="1:7">
      <c r="A9825" s="2" t="s">
        <v>5253</v>
      </c>
      <c r="B9825" s="2">
        <v>11.065967649999999</v>
      </c>
      <c r="C9825" s="2">
        <v>7.4157922369999998</v>
      </c>
      <c r="D9825" s="2">
        <v>7.2533293299999997</v>
      </c>
      <c r="E9825" s="2">
        <f t="shared" si="153"/>
        <v>7.1167466084811767E-2</v>
      </c>
      <c r="G9825" s="2" t="s">
        <v>20038</v>
      </c>
    </row>
    <row r="9826" spans="1:7">
      <c r="A9826" s="2" t="s">
        <v>1290</v>
      </c>
      <c r="B9826" s="2">
        <v>9.2506910040000001</v>
      </c>
      <c r="C9826" s="2">
        <v>6.3247690140000001</v>
      </c>
      <c r="D9826" s="2">
        <v>5.437453112</v>
      </c>
      <c r="E9826" s="2">
        <f t="shared" si="153"/>
        <v>7.1137895625814754E-2</v>
      </c>
      <c r="G9826" s="2" t="s">
        <v>20039</v>
      </c>
    </row>
    <row r="9827" spans="1:7">
      <c r="A9827" s="2" t="s">
        <v>637</v>
      </c>
      <c r="B9827" s="2">
        <v>9.982322409</v>
      </c>
      <c r="C9827" s="2">
        <v>6.7966068020000003</v>
      </c>
      <c r="D9827" s="2">
        <v>6.1677045760000002</v>
      </c>
      <c r="E9827" s="2">
        <f t="shared" si="153"/>
        <v>7.1069884602718056E-2</v>
      </c>
      <c r="G9827" s="2" t="s">
        <v>20040</v>
      </c>
    </row>
    <row r="9828" spans="1:7">
      <c r="A9828" s="2" t="s">
        <v>5384</v>
      </c>
      <c r="B9828" s="2">
        <v>13.694311989999999</v>
      </c>
      <c r="C9828" s="2">
        <v>12.59973258</v>
      </c>
      <c r="D9828" s="2">
        <v>9.8786730639999991</v>
      </c>
      <c r="E9828" s="2">
        <f t="shared" si="153"/>
        <v>7.1019601428037649E-2</v>
      </c>
      <c r="G9828" s="2" t="s">
        <v>20041</v>
      </c>
    </row>
    <row r="9829" spans="1:7">
      <c r="A9829" s="2" t="s">
        <v>2939</v>
      </c>
      <c r="B9829" s="2">
        <v>11.53012833</v>
      </c>
      <c r="C9829" s="2">
        <v>8.449628057</v>
      </c>
      <c r="D9829" s="2">
        <v>7.7135228209999998</v>
      </c>
      <c r="E9829" s="2">
        <f t="shared" si="153"/>
        <v>7.0972035347464296E-2</v>
      </c>
      <c r="G9829" s="2" t="s">
        <v>20042</v>
      </c>
    </row>
    <row r="9830" spans="1:7">
      <c r="A9830" s="2" t="s">
        <v>3927</v>
      </c>
      <c r="B9830" s="2">
        <v>9.1654638570000007</v>
      </c>
      <c r="C9830" s="2">
        <v>7.0298901210000002</v>
      </c>
      <c r="D9830" s="2">
        <v>5.3449080379999998</v>
      </c>
      <c r="E9830" s="2">
        <f t="shared" si="153"/>
        <v>7.0777969347608646E-2</v>
      </c>
      <c r="G9830" s="2" t="s">
        <v>20043</v>
      </c>
    </row>
    <row r="9831" spans="1:7">
      <c r="A9831" s="2" t="s">
        <v>2703</v>
      </c>
      <c r="B9831" s="2">
        <v>11.11556936</v>
      </c>
      <c r="C9831" s="2">
        <v>9.2644771450000007</v>
      </c>
      <c r="D9831" s="2">
        <v>7.289926125</v>
      </c>
      <c r="E9831" s="2">
        <f t="shared" si="153"/>
        <v>7.0528822553342974E-2</v>
      </c>
      <c r="G9831" s="2" t="s">
        <v>20044</v>
      </c>
    </row>
    <row r="9832" spans="1:7">
      <c r="A9832" s="2" t="s">
        <v>798</v>
      </c>
      <c r="B9832" s="2">
        <v>10.20976887</v>
      </c>
      <c r="C9832" s="2">
        <v>9.5587280830000001</v>
      </c>
      <c r="D9832" s="2">
        <v>6.3818128590000001</v>
      </c>
      <c r="E9832" s="2">
        <f t="shared" si="153"/>
        <v>7.0415848787524132E-2</v>
      </c>
      <c r="G9832" s="2" t="s">
        <v>20045</v>
      </c>
    </row>
    <row r="9833" spans="1:7">
      <c r="A9833" s="2" t="s">
        <v>6404</v>
      </c>
      <c r="B9833" s="2">
        <v>9.9074263400000007</v>
      </c>
      <c r="C9833" s="2">
        <v>7.5206623849999996</v>
      </c>
      <c r="D9833" s="2">
        <v>6.0753734939999999</v>
      </c>
      <c r="E9833" s="2">
        <f t="shared" si="153"/>
        <v>7.021617187006958E-2</v>
      </c>
      <c r="G9833" s="2" t="s">
        <v>20046</v>
      </c>
    </row>
    <row r="9834" spans="1:7">
      <c r="A9834" s="2" t="s">
        <v>3253</v>
      </c>
      <c r="B9834" s="2">
        <v>8.6592696520000008</v>
      </c>
      <c r="C9834" s="2">
        <v>5.2890286350000002</v>
      </c>
      <c r="D9834" s="2">
        <v>4.8149920909999997</v>
      </c>
      <c r="E9834" s="2">
        <f t="shared" si="153"/>
        <v>6.9623706939130517E-2</v>
      </c>
      <c r="G9834" s="2" t="s">
        <v>20047</v>
      </c>
    </row>
    <row r="9835" spans="1:7">
      <c r="A9835" s="2" t="s">
        <v>4853</v>
      </c>
      <c r="B9835" s="2">
        <v>11.78542216</v>
      </c>
      <c r="C9835" s="2">
        <v>8.5403586649999994</v>
      </c>
      <c r="D9835" s="2">
        <v>7.9409975819999996</v>
      </c>
      <c r="E9835" s="2">
        <f t="shared" si="153"/>
        <v>6.9616612337215E-2</v>
      </c>
      <c r="G9835" s="2" t="s">
        <v>20048</v>
      </c>
    </row>
    <row r="9836" spans="1:7">
      <c r="A9836" s="2" t="s">
        <v>2557</v>
      </c>
      <c r="B9836" s="2">
        <v>12.154559770000001</v>
      </c>
      <c r="C9836" s="2">
        <v>9.7068434700000008</v>
      </c>
      <c r="D9836" s="2">
        <v>8.3100492159999995</v>
      </c>
      <c r="E9836" s="2">
        <f t="shared" si="153"/>
        <v>6.9612463726905466E-2</v>
      </c>
      <c r="G9836" s="2" t="s">
        <v>20049</v>
      </c>
    </row>
    <row r="9837" spans="1:7">
      <c r="A9837" s="2" t="s">
        <v>747</v>
      </c>
      <c r="B9837" s="2">
        <v>9.8606342839999996</v>
      </c>
      <c r="C9837" s="2">
        <v>7.6831175260000002</v>
      </c>
      <c r="D9837" s="2">
        <v>6.0155122839999997</v>
      </c>
      <c r="E9837" s="2">
        <f t="shared" si="153"/>
        <v>6.9582966679555214E-2</v>
      </c>
      <c r="G9837" s="2" t="s">
        <v>20050</v>
      </c>
    </row>
    <row r="9838" spans="1:7">
      <c r="A9838" s="2" t="s">
        <v>529</v>
      </c>
      <c r="B9838" s="2">
        <v>12.25758521</v>
      </c>
      <c r="C9838" s="2">
        <v>8.7844137470000003</v>
      </c>
      <c r="D9838" s="2">
        <v>8.4038937390000008</v>
      </c>
      <c r="E9838" s="2">
        <f t="shared" si="153"/>
        <v>6.9170875593854431E-2</v>
      </c>
      <c r="G9838" s="2" t="s">
        <v>20051</v>
      </c>
    </row>
    <row r="9839" spans="1:7">
      <c r="A9839" s="2" t="s">
        <v>1913</v>
      </c>
      <c r="B9839" s="2">
        <v>8.5165705089999992</v>
      </c>
      <c r="C9839" s="2">
        <v>5.6101090749999996</v>
      </c>
      <c r="D9839" s="2">
        <v>4.6530163619999998</v>
      </c>
      <c r="E9839" s="2">
        <f t="shared" si="153"/>
        <v>6.869961636791197E-2</v>
      </c>
      <c r="G9839" s="2" t="s">
        <v>20052</v>
      </c>
    </row>
    <row r="9840" spans="1:7">
      <c r="A9840" s="2" t="s">
        <v>2700</v>
      </c>
      <c r="B9840" s="2">
        <v>10.59059454</v>
      </c>
      <c r="C9840" s="2">
        <v>9.4431495170000002</v>
      </c>
      <c r="D9840" s="2">
        <v>6.7200547869999996</v>
      </c>
      <c r="E9840" s="2">
        <f t="shared" si="153"/>
        <v>6.8367773226682554E-2</v>
      </c>
      <c r="G9840" s="2" t="s">
        <v>20053</v>
      </c>
    </row>
    <row r="9841" spans="1:7">
      <c r="A9841" s="2" t="s">
        <v>4132</v>
      </c>
      <c r="B9841" s="2">
        <v>11.215009909999999</v>
      </c>
      <c r="C9841" s="2">
        <v>9.5944191029999999</v>
      </c>
      <c r="D9841" s="2">
        <v>7.3440093519999996</v>
      </c>
      <c r="E9841" s="2">
        <f t="shared" si="153"/>
        <v>6.8345939658206595E-2</v>
      </c>
      <c r="G9841" s="2" t="s">
        <v>20054</v>
      </c>
    </row>
    <row r="9842" spans="1:7">
      <c r="A9842" s="2" t="s">
        <v>1799</v>
      </c>
      <c r="B9842" s="2">
        <v>12.980555239999999</v>
      </c>
      <c r="C9842" s="2">
        <v>10.79934257</v>
      </c>
      <c r="D9842" s="2">
        <v>9.1064055610000008</v>
      </c>
      <c r="E9842" s="2">
        <f t="shared" si="153"/>
        <v>6.8196916547652336E-2</v>
      </c>
      <c r="G9842" s="2" t="s">
        <v>20055</v>
      </c>
    </row>
    <row r="9843" spans="1:7">
      <c r="A9843" s="2" t="s">
        <v>1773</v>
      </c>
      <c r="B9843" s="2">
        <v>12.376624440000001</v>
      </c>
      <c r="C9843" s="2">
        <v>10.086663270000001</v>
      </c>
      <c r="D9843" s="2">
        <v>8.4949075979999993</v>
      </c>
      <c r="E9843" s="2">
        <f t="shared" si="153"/>
        <v>6.7840149433648217E-2</v>
      </c>
      <c r="G9843" s="2" t="s">
        <v>20056</v>
      </c>
    </row>
    <row r="9844" spans="1:7">
      <c r="A9844" s="2" t="s">
        <v>1291</v>
      </c>
      <c r="B9844" s="2">
        <v>10.55130743</v>
      </c>
      <c r="C9844" s="2">
        <v>7.6408760329999996</v>
      </c>
      <c r="D9844" s="2">
        <v>6.6695255199999997</v>
      </c>
      <c r="E9844" s="2">
        <f t="shared" si="153"/>
        <v>6.7837089796527986E-2</v>
      </c>
      <c r="G9844" s="2" t="s">
        <v>20057</v>
      </c>
    </row>
    <row r="9845" spans="1:7">
      <c r="A9845" s="2" t="s">
        <v>5265</v>
      </c>
      <c r="B9845" s="2">
        <v>9.6948272830000004</v>
      </c>
      <c r="C9845" s="2">
        <v>5.6429405209999999</v>
      </c>
      <c r="D9845" s="2">
        <v>5.8101680269999996</v>
      </c>
      <c r="E9845" s="2">
        <f t="shared" si="153"/>
        <v>6.7701928687509044E-2</v>
      </c>
      <c r="G9845" s="2" t="s">
        <v>20058</v>
      </c>
    </row>
    <row r="9846" spans="1:7">
      <c r="A9846" s="2" t="s">
        <v>5758</v>
      </c>
      <c r="B9846" s="2">
        <v>11.34715909</v>
      </c>
      <c r="C9846" s="2">
        <v>8.2203510229999992</v>
      </c>
      <c r="D9846" s="2">
        <v>7.4609901389999997</v>
      </c>
      <c r="E9846" s="2">
        <f t="shared" si="153"/>
        <v>6.7631119680054058E-2</v>
      </c>
      <c r="G9846" s="2" t="s">
        <v>20059</v>
      </c>
    </row>
    <row r="9847" spans="1:7">
      <c r="A9847" s="2" t="s">
        <v>4649</v>
      </c>
      <c r="B9847" s="2">
        <v>11.42215041</v>
      </c>
      <c r="C9847" s="2">
        <v>8.7563261370000003</v>
      </c>
      <c r="D9847" s="2">
        <v>7.5264898359999997</v>
      </c>
      <c r="E9847" s="2">
        <f t="shared" si="153"/>
        <v>6.7187628823656642E-2</v>
      </c>
      <c r="G9847" s="2" t="s">
        <v>20060</v>
      </c>
    </row>
    <row r="9848" spans="1:7">
      <c r="A9848" s="2" t="s">
        <v>1006</v>
      </c>
      <c r="B9848" s="2">
        <v>12.68352674</v>
      </c>
      <c r="C9848" s="2">
        <v>10.01923144</v>
      </c>
      <c r="D9848" s="2">
        <v>8.7810008909999997</v>
      </c>
      <c r="E9848" s="2">
        <f t="shared" si="153"/>
        <v>6.686866619884449E-2</v>
      </c>
      <c r="G9848" s="2" t="s">
        <v>20061</v>
      </c>
    </row>
    <row r="9849" spans="1:7">
      <c r="A9849" s="2" t="s">
        <v>4586</v>
      </c>
      <c r="B9849" s="2">
        <v>10.20905353</v>
      </c>
      <c r="C9849" s="2">
        <v>7.942022659</v>
      </c>
      <c r="D9849" s="2">
        <v>6.2993301410000004</v>
      </c>
      <c r="E9849" s="2">
        <f t="shared" si="153"/>
        <v>6.6535892249102363E-2</v>
      </c>
      <c r="G9849" s="2" t="s">
        <v>20062</v>
      </c>
    </row>
    <row r="9850" spans="1:7">
      <c r="A9850" s="2" t="s">
        <v>6277</v>
      </c>
      <c r="B9850" s="2">
        <v>9.9746878290000005</v>
      </c>
      <c r="C9850" s="2">
        <v>7.3877670090000001</v>
      </c>
      <c r="D9850" s="2">
        <v>6.058685283</v>
      </c>
      <c r="E9850" s="2">
        <f t="shared" si="153"/>
        <v>6.6246932052773294E-2</v>
      </c>
      <c r="G9850" s="2" t="s">
        <v>20063</v>
      </c>
    </row>
    <row r="9851" spans="1:7">
      <c r="A9851" s="2" t="s">
        <v>5122</v>
      </c>
      <c r="B9851" s="2">
        <v>8.3328975280000002</v>
      </c>
      <c r="C9851" s="2">
        <v>5.0939296430000001</v>
      </c>
      <c r="D9851" s="2">
        <v>4.4168188920000002</v>
      </c>
      <c r="E9851" s="2">
        <f t="shared" si="153"/>
        <v>6.6243438177774505E-2</v>
      </c>
      <c r="G9851" s="2" t="s">
        <v>20064</v>
      </c>
    </row>
    <row r="9852" spans="1:7">
      <c r="A9852" s="2" t="s">
        <v>1853</v>
      </c>
      <c r="B9852" s="2">
        <v>10.41182955</v>
      </c>
      <c r="C9852" s="2">
        <v>8.2034599769999996</v>
      </c>
      <c r="D9852" s="2">
        <v>6.494324164</v>
      </c>
      <c r="E9852" s="2">
        <f t="shared" si="153"/>
        <v>6.6177959262257169E-2</v>
      </c>
      <c r="G9852" s="2" t="s">
        <v>20065</v>
      </c>
    </row>
    <row r="9853" spans="1:7">
      <c r="A9853" s="2" t="s">
        <v>649</v>
      </c>
      <c r="B9853" s="2">
        <v>8.8619152129999996</v>
      </c>
      <c r="C9853" s="2">
        <v>5.1172187820000001</v>
      </c>
      <c r="D9853" s="2">
        <v>4.9425056940000003</v>
      </c>
      <c r="E9853" s="2">
        <f t="shared" si="153"/>
        <v>6.6090672267271749E-2</v>
      </c>
      <c r="G9853" s="2" t="s">
        <v>20066</v>
      </c>
    </row>
    <row r="9854" spans="1:7">
      <c r="A9854" s="2" t="s">
        <v>4264</v>
      </c>
      <c r="B9854" s="2">
        <v>14.42764186</v>
      </c>
      <c r="C9854" s="2">
        <v>11.653885620000001</v>
      </c>
      <c r="D9854" s="2">
        <v>10.506198270000001</v>
      </c>
      <c r="E9854" s="2">
        <f t="shared" si="153"/>
        <v>6.5997555987527198E-2</v>
      </c>
      <c r="G9854" s="2" t="s">
        <v>20067</v>
      </c>
    </row>
    <row r="9855" spans="1:7">
      <c r="A9855" s="2" t="s">
        <v>1581</v>
      </c>
      <c r="B9855" s="2">
        <v>10.59195317</v>
      </c>
      <c r="C9855" s="2">
        <v>8.0560312290000002</v>
      </c>
      <c r="D9855" s="2">
        <v>6.6675124300000004</v>
      </c>
      <c r="E9855" s="2">
        <f t="shared" si="153"/>
        <v>6.5860590623822365E-2</v>
      </c>
      <c r="G9855" s="2" t="s">
        <v>20068</v>
      </c>
    </row>
    <row r="9856" spans="1:7">
      <c r="A9856" s="2" t="s">
        <v>323</v>
      </c>
      <c r="B9856" s="2">
        <v>14.134347849999999</v>
      </c>
      <c r="C9856" s="2">
        <v>12.9492973</v>
      </c>
      <c r="D9856" s="2">
        <v>10.20896254</v>
      </c>
      <c r="E9856" s="2">
        <f t="shared" si="153"/>
        <v>6.5817484093659173E-2</v>
      </c>
      <c r="G9856" s="2" t="s">
        <v>20069</v>
      </c>
    </row>
    <row r="9857" spans="1:7">
      <c r="A9857" s="2" t="s">
        <v>2212</v>
      </c>
      <c r="B9857" s="2">
        <v>12.655326349999999</v>
      </c>
      <c r="C9857" s="2">
        <v>9.6530177100000003</v>
      </c>
      <c r="D9857" s="2">
        <v>8.7150590389999998</v>
      </c>
      <c r="E9857" s="2">
        <f t="shared" si="153"/>
        <v>6.5142039035195679E-2</v>
      </c>
      <c r="G9857" s="2" t="s">
        <v>20070</v>
      </c>
    </row>
    <row r="9858" spans="1:7">
      <c r="A9858" s="2" t="s">
        <v>2755</v>
      </c>
      <c r="B9858" s="2">
        <v>10.500101020000001</v>
      </c>
      <c r="C9858" s="2">
        <v>7.2070073060000004</v>
      </c>
      <c r="D9858" s="2">
        <v>6.5548337400000003</v>
      </c>
      <c r="E9858" s="2">
        <f t="shared" si="153"/>
        <v>6.4916666096177994E-2</v>
      </c>
      <c r="G9858" s="2" t="s">
        <v>20071</v>
      </c>
    </row>
    <row r="9859" spans="1:7">
      <c r="A9859" s="2" t="s">
        <v>3658</v>
      </c>
      <c r="B9859" s="2">
        <v>9.6985607219999999</v>
      </c>
      <c r="C9859" s="2">
        <v>7.4962010440000002</v>
      </c>
      <c r="D9859" s="2">
        <v>5.7517586679999999</v>
      </c>
      <c r="E9859" s="2">
        <f t="shared" si="153"/>
        <v>6.4847642891988744E-2</v>
      </c>
      <c r="G9859" s="2" t="s">
        <v>20072</v>
      </c>
    </row>
    <row r="9860" spans="1:7">
      <c r="A9860" s="2" t="s">
        <v>3454</v>
      </c>
      <c r="B9860" s="2">
        <v>9.1342909199999998</v>
      </c>
      <c r="C9860" s="2">
        <v>5.2358150419999996</v>
      </c>
      <c r="D9860" s="2">
        <v>5.1849896639999997</v>
      </c>
      <c r="E9860" s="2">
        <f t="shared" si="153"/>
        <v>6.4735403604127384E-2</v>
      </c>
      <c r="G9860" s="2" t="s">
        <v>20073</v>
      </c>
    </row>
    <row r="9861" spans="1:7">
      <c r="A9861" s="2" t="s">
        <v>192</v>
      </c>
      <c r="B9861" s="2">
        <v>14.988648019999999</v>
      </c>
      <c r="C9861" s="2">
        <v>12.618458</v>
      </c>
      <c r="D9861" s="2">
        <v>11.03827051</v>
      </c>
      <c r="E9861" s="2">
        <f t="shared" si="153"/>
        <v>6.4687128844794856E-2</v>
      </c>
      <c r="G9861" s="2" t="s">
        <v>20074</v>
      </c>
    </row>
    <row r="9862" spans="1:7">
      <c r="A9862" s="2" t="s">
        <v>5395</v>
      </c>
      <c r="B9862" s="2">
        <v>12.258917690000001</v>
      </c>
      <c r="C9862" s="2">
        <v>8.0427299189999992</v>
      </c>
      <c r="D9862" s="2">
        <v>8.3054412959999997</v>
      </c>
      <c r="E9862" s="2">
        <f t="shared" si="153"/>
        <v>6.4548331131549161E-2</v>
      </c>
      <c r="G9862" s="2" t="s">
        <v>20075</v>
      </c>
    </row>
    <row r="9863" spans="1:7">
      <c r="A9863" s="2" t="s">
        <v>6345</v>
      </c>
      <c r="B9863" s="2">
        <v>9.0024027390000008</v>
      </c>
      <c r="C9863" s="2">
        <v>5.7925545979999997</v>
      </c>
      <c r="D9863" s="2">
        <v>5.0456438830000003</v>
      </c>
      <c r="E9863" s="2">
        <f t="shared" ref="E9863:E9926" si="154">POWER(2,(D9863-B9863))</f>
        <v>6.4401635824556783E-2</v>
      </c>
      <c r="G9863" s="2" t="s">
        <v>20076</v>
      </c>
    </row>
    <row r="9864" spans="1:7">
      <c r="A9864" s="2" t="s">
        <v>2986</v>
      </c>
      <c r="B9864" s="2">
        <v>11.131483380000001</v>
      </c>
      <c r="C9864" s="2">
        <v>10.156309739999999</v>
      </c>
      <c r="D9864" s="2">
        <v>7.1737878320000004</v>
      </c>
      <c r="E9864" s="2">
        <f t="shared" si="154"/>
        <v>6.4359835640673657E-2</v>
      </c>
      <c r="G9864" s="2" t="s">
        <v>20077</v>
      </c>
    </row>
    <row r="9865" spans="1:7">
      <c r="A9865" s="2" t="s">
        <v>1404</v>
      </c>
      <c r="B9865" s="2">
        <v>8.8940147379999992</v>
      </c>
      <c r="C9865" s="2">
        <v>6.0663580640000001</v>
      </c>
      <c r="D9865" s="2">
        <v>4.9356100310000004</v>
      </c>
      <c r="E9865" s="2">
        <f t="shared" si="154"/>
        <v>6.4328207237104321E-2</v>
      </c>
      <c r="G9865" s="2" t="s">
        <v>20078</v>
      </c>
    </row>
    <row r="9866" spans="1:7">
      <c r="A9866" s="2" t="s">
        <v>999</v>
      </c>
      <c r="B9866" s="2">
        <v>12.593139109999999</v>
      </c>
      <c r="C9866" s="2">
        <v>11.16244612</v>
      </c>
      <c r="D9866" s="2">
        <v>8.6303002549999999</v>
      </c>
      <c r="E9866" s="2">
        <f t="shared" si="154"/>
        <v>6.4130796914133523E-2</v>
      </c>
      <c r="G9866" s="2" t="s">
        <v>20079</v>
      </c>
    </row>
    <row r="9867" spans="1:7">
      <c r="A9867" s="2" t="s">
        <v>2430</v>
      </c>
      <c r="B9867" s="2">
        <v>10.4403725</v>
      </c>
      <c r="C9867" s="2">
        <v>7.873889857</v>
      </c>
      <c r="D9867" s="2">
        <v>6.4766963950000003</v>
      </c>
      <c r="E9867" s="2">
        <f t="shared" si="154"/>
        <v>6.4093590206526885E-2</v>
      </c>
      <c r="G9867" s="2" t="s">
        <v>20080</v>
      </c>
    </row>
    <row r="9868" spans="1:7">
      <c r="A9868" s="2" t="s">
        <v>5014</v>
      </c>
      <c r="B9868" s="2">
        <v>12.33418307</v>
      </c>
      <c r="C9868" s="2">
        <v>11.465994050000001</v>
      </c>
      <c r="D9868" s="2">
        <v>8.3663627960000007</v>
      </c>
      <c r="E9868" s="2">
        <f t="shared" si="154"/>
        <v>6.3909744323971368E-2</v>
      </c>
      <c r="G9868" s="2" t="s">
        <v>20081</v>
      </c>
    </row>
    <row r="9869" spans="1:7">
      <c r="A9869" s="2" t="s">
        <v>2507</v>
      </c>
      <c r="B9869" s="2">
        <v>11.91727098</v>
      </c>
      <c r="C9869" s="2">
        <v>11.448417060000001</v>
      </c>
      <c r="D9869" s="2">
        <v>7.9494015610000002</v>
      </c>
      <c r="E9869" s="2">
        <f t="shared" si="154"/>
        <v>6.3907567293621625E-2</v>
      </c>
      <c r="G9869" s="2" t="s">
        <v>20082</v>
      </c>
    </row>
    <row r="9870" spans="1:7">
      <c r="A9870" s="2" t="s">
        <v>3238</v>
      </c>
      <c r="B9870" s="2">
        <v>14.392303930000001</v>
      </c>
      <c r="C9870" s="2">
        <v>12.38089982</v>
      </c>
      <c r="D9870" s="2">
        <v>10.413993319999999</v>
      </c>
      <c r="E9870" s="2">
        <f t="shared" si="154"/>
        <v>6.344671985357489E-2</v>
      </c>
      <c r="G9870" s="2" t="s">
        <v>20083</v>
      </c>
    </row>
    <row r="9871" spans="1:7">
      <c r="A9871" s="2" t="s">
        <v>6536</v>
      </c>
      <c r="B9871" s="2">
        <v>12.988386159999999</v>
      </c>
      <c r="C9871" s="2">
        <v>12.73394281</v>
      </c>
      <c r="D9871" s="2">
        <v>9.0058579820000002</v>
      </c>
      <c r="E9871" s="2">
        <f t="shared" si="154"/>
        <v>6.3261510858102096E-2</v>
      </c>
      <c r="G9871" s="2" t="s">
        <v>20084</v>
      </c>
    </row>
    <row r="9872" spans="1:7">
      <c r="A9872" s="2" t="s">
        <v>5073</v>
      </c>
      <c r="B9872" s="2">
        <v>10.863872710000001</v>
      </c>
      <c r="C9872" s="2">
        <v>8.7354256059999997</v>
      </c>
      <c r="D9872" s="2">
        <v>6.875172225</v>
      </c>
      <c r="E9872" s="2">
        <f t="shared" si="154"/>
        <v>6.2991436192936998E-2</v>
      </c>
      <c r="G9872" s="2" t="s">
        <v>20085</v>
      </c>
    </row>
    <row r="9873" spans="1:7">
      <c r="A9873" s="2" t="s">
        <v>3933</v>
      </c>
      <c r="B9873" s="2">
        <v>10.50335873</v>
      </c>
      <c r="C9873" s="2">
        <v>7.915800677</v>
      </c>
      <c r="D9873" s="2">
        <v>6.5105041119999996</v>
      </c>
      <c r="E9873" s="2">
        <f t="shared" si="154"/>
        <v>6.2810317923882114E-2</v>
      </c>
      <c r="G9873" s="2" t="s">
        <v>20086</v>
      </c>
    </row>
    <row r="9874" spans="1:7">
      <c r="A9874" s="2" t="s">
        <v>3743</v>
      </c>
      <c r="B9874" s="2">
        <v>8.7380761729999996</v>
      </c>
      <c r="C9874" s="2">
        <v>5.3351948729999998</v>
      </c>
      <c r="D9874" s="2">
        <v>4.7402785239999998</v>
      </c>
      <c r="E9874" s="2">
        <f t="shared" si="154"/>
        <v>6.2595482447625306E-2</v>
      </c>
      <c r="G9874" s="2" t="s">
        <v>20087</v>
      </c>
    </row>
    <row r="9875" spans="1:7">
      <c r="A9875" s="2" t="s">
        <v>372</v>
      </c>
      <c r="B9875" s="2">
        <v>14.640415279999999</v>
      </c>
      <c r="C9875" s="2">
        <v>11.462669180000001</v>
      </c>
      <c r="D9875" s="2">
        <v>10.63800086</v>
      </c>
      <c r="E9875" s="2">
        <f t="shared" si="154"/>
        <v>6.2395490699099207E-2</v>
      </c>
      <c r="G9875" s="2" t="s">
        <v>20088</v>
      </c>
    </row>
    <row r="9876" spans="1:7">
      <c r="A9876" s="2" t="s">
        <v>14</v>
      </c>
      <c r="B9876" s="2">
        <v>9.4885614329999992</v>
      </c>
      <c r="C9876" s="2">
        <v>6.6385604430000003</v>
      </c>
      <c r="D9876" s="2">
        <v>5.483334717</v>
      </c>
      <c r="E9876" s="2">
        <f t="shared" si="154"/>
        <v>6.2273979454077213E-2</v>
      </c>
      <c r="G9876" s="2" t="s">
        <v>20089</v>
      </c>
    </row>
    <row r="9877" spans="1:7">
      <c r="A9877" s="2" t="s">
        <v>9784</v>
      </c>
      <c r="B9877" s="2">
        <v>9.1678020710000006</v>
      </c>
      <c r="C9877" s="2">
        <v>8.5975696429999999</v>
      </c>
      <c r="D9877" s="2">
        <v>5.1609763989999999</v>
      </c>
      <c r="E9877" s="2">
        <f t="shared" si="154"/>
        <v>6.2204998698277919E-2</v>
      </c>
      <c r="G9877" s="2" t="s">
        <v>20090</v>
      </c>
    </row>
    <row r="9878" spans="1:7">
      <c r="A9878" s="2" t="s">
        <v>4524</v>
      </c>
      <c r="B9878" s="2">
        <v>10.07018173</v>
      </c>
      <c r="C9878" s="2">
        <v>7.5745587700000003</v>
      </c>
      <c r="D9878" s="2">
        <v>6.0610647599999998</v>
      </c>
      <c r="E9878" s="2">
        <f t="shared" si="154"/>
        <v>6.21062827110022E-2</v>
      </c>
      <c r="G9878" s="2" t="s">
        <v>20091</v>
      </c>
    </row>
    <row r="9879" spans="1:7">
      <c r="A9879" s="2" t="s">
        <v>6326</v>
      </c>
      <c r="B9879" s="2">
        <v>11.614475970000001</v>
      </c>
      <c r="C9879" s="2">
        <v>9.3473081049999998</v>
      </c>
      <c r="D9879" s="2">
        <v>7.6009295200000002</v>
      </c>
      <c r="E9879" s="2">
        <f t="shared" si="154"/>
        <v>6.1915891362692106E-2</v>
      </c>
      <c r="G9879" s="2" t="s">
        <v>20092</v>
      </c>
    </row>
    <row r="9880" spans="1:7">
      <c r="A9880" s="2" t="s">
        <v>9805</v>
      </c>
      <c r="B9880" s="2">
        <v>8.3380556840000004</v>
      </c>
      <c r="C9880" s="2">
        <v>4.4197415949999996</v>
      </c>
      <c r="D9880" s="2">
        <v>4.3227280429999997</v>
      </c>
      <c r="E9880" s="2">
        <f t="shared" si="154"/>
        <v>6.1839495469250098E-2</v>
      </c>
      <c r="G9880" s="2" t="s">
        <v>20093</v>
      </c>
    </row>
    <row r="9881" spans="1:7">
      <c r="A9881" s="2" t="s">
        <v>1213</v>
      </c>
      <c r="B9881" s="2">
        <v>10.255811830000001</v>
      </c>
      <c r="C9881" s="2">
        <v>8.0927904309999992</v>
      </c>
      <c r="D9881" s="2">
        <v>6.2395969290000002</v>
      </c>
      <c r="E9881" s="2">
        <f t="shared" si="154"/>
        <v>6.1801475762531678E-2</v>
      </c>
      <c r="G9881" s="2" t="s">
        <v>20094</v>
      </c>
    </row>
    <row r="9882" spans="1:7">
      <c r="A9882" s="2" t="s">
        <v>2333</v>
      </c>
      <c r="B9882" s="2">
        <v>10.972549880000001</v>
      </c>
      <c r="C9882" s="2">
        <v>7.9067631650000001</v>
      </c>
      <c r="D9882" s="2">
        <v>6.9542088719999997</v>
      </c>
      <c r="E9882" s="2">
        <f t="shared" si="154"/>
        <v>6.1710465691677992E-2</v>
      </c>
      <c r="G9882" s="2" t="s">
        <v>20095</v>
      </c>
    </row>
    <row r="9883" spans="1:7">
      <c r="A9883" s="2" t="s">
        <v>3888</v>
      </c>
      <c r="B9883" s="2">
        <v>10.95337441</v>
      </c>
      <c r="C9883" s="2">
        <v>8.533096445</v>
      </c>
      <c r="D9883" s="2">
        <v>6.9228469199999996</v>
      </c>
      <c r="E9883" s="2">
        <f t="shared" si="154"/>
        <v>6.119139120992239E-2</v>
      </c>
      <c r="G9883" s="2" t="s">
        <v>20096</v>
      </c>
    </row>
    <row r="9884" spans="1:7">
      <c r="A9884" s="2" t="s">
        <v>5339</v>
      </c>
      <c r="B9884" s="2">
        <v>9.9385872220000007</v>
      </c>
      <c r="C9884" s="2">
        <v>7.4086960099999999</v>
      </c>
      <c r="D9884" s="2">
        <v>5.9049675429999997</v>
      </c>
      <c r="E9884" s="2">
        <f t="shared" si="154"/>
        <v>6.1060377579442979E-2</v>
      </c>
      <c r="G9884" s="2" t="s">
        <v>20097</v>
      </c>
    </row>
    <row r="9885" spans="1:7">
      <c r="A9885" s="2" t="s">
        <v>2708</v>
      </c>
      <c r="B9885" s="2">
        <v>9.6613998399999996</v>
      </c>
      <c r="C9885" s="2">
        <v>7.3365351390000004</v>
      </c>
      <c r="D9885" s="2">
        <v>5.6253619510000004</v>
      </c>
      <c r="E9885" s="2">
        <f t="shared" si="154"/>
        <v>6.0958115402590919E-2</v>
      </c>
      <c r="G9885" s="2" t="s">
        <v>20098</v>
      </c>
    </row>
    <row r="9886" spans="1:7">
      <c r="A9886" s="2" t="s">
        <v>5476</v>
      </c>
      <c r="B9886" s="2">
        <v>10.57333777</v>
      </c>
      <c r="C9886" s="2">
        <v>7.3426705160000001</v>
      </c>
      <c r="D9886" s="2">
        <v>6.5320784979999997</v>
      </c>
      <c r="E9886" s="2">
        <f t="shared" si="154"/>
        <v>6.0737895338733097E-2</v>
      </c>
      <c r="G9886" s="2" t="s">
        <v>20099</v>
      </c>
    </row>
    <row r="9887" spans="1:7">
      <c r="A9887" s="2" t="s">
        <v>5762</v>
      </c>
      <c r="B9887" s="2">
        <v>10.553337839999999</v>
      </c>
      <c r="C9887" s="2">
        <v>7.6041558499999997</v>
      </c>
      <c r="D9887" s="2">
        <v>6.5109667299999998</v>
      </c>
      <c r="E9887" s="2">
        <f t="shared" si="154"/>
        <v>6.0691104656714998E-2</v>
      </c>
      <c r="G9887" s="2" t="s">
        <v>20100</v>
      </c>
    </row>
    <row r="9888" spans="1:7">
      <c r="A9888" s="2" t="s">
        <v>2870</v>
      </c>
      <c r="B9888" s="2">
        <v>9.919388412</v>
      </c>
      <c r="C9888" s="2">
        <v>6.4217082789999997</v>
      </c>
      <c r="D9888" s="2">
        <v>5.8762750529999996</v>
      </c>
      <c r="E9888" s="2">
        <f t="shared" si="154"/>
        <v>6.0659887854722538E-2</v>
      </c>
      <c r="G9888" s="2" t="s">
        <v>20101</v>
      </c>
    </row>
    <row r="9889" spans="1:7">
      <c r="A9889" s="2" t="s">
        <v>80</v>
      </c>
      <c r="B9889" s="2">
        <v>10.03747473</v>
      </c>
      <c r="C9889" s="2">
        <v>6.678996916</v>
      </c>
      <c r="D9889" s="2">
        <v>5.993334698</v>
      </c>
      <c r="E9889" s="2">
        <f t="shared" si="154"/>
        <v>6.0616735481585145E-2</v>
      </c>
      <c r="G9889" s="2" t="s">
        <v>20102</v>
      </c>
    </row>
    <row r="9890" spans="1:7">
      <c r="A9890" s="2" t="s">
        <v>83</v>
      </c>
      <c r="B9890" s="2">
        <v>10.762622650000001</v>
      </c>
      <c r="C9890" s="2">
        <v>8.9244980189999996</v>
      </c>
      <c r="D9890" s="2">
        <v>6.7151870220000003</v>
      </c>
      <c r="E9890" s="2">
        <f t="shared" si="154"/>
        <v>6.0478424701874291E-2</v>
      </c>
      <c r="G9890" s="2" t="s">
        <v>20103</v>
      </c>
    </row>
    <row r="9891" spans="1:7">
      <c r="A9891" s="2" t="s">
        <v>3873</v>
      </c>
      <c r="B9891" s="2">
        <v>11.50634146</v>
      </c>
      <c r="C9891" s="2">
        <v>8.2668314229999993</v>
      </c>
      <c r="D9891" s="2">
        <v>7.4567208459999996</v>
      </c>
      <c r="E9891" s="2">
        <f t="shared" si="154"/>
        <v>6.0386898432991921E-2</v>
      </c>
      <c r="G9891" s="2" t="s">
        <v>20104</v>
      </c>
    </row>
    <row r="9892" spans="1:7">
      <c r="A9892" s="2" t="s">
        <v>9278</v>
      </c>
      <c r="B9892" s="2">
        <v>10.43883806</v>
      </c>
      <c r="C9892" s="2">
        <v>4.4119282179999999</v>
      </c>
      <c r="D9892" s="2">
        <v>6.385578958</v>
      </c>
      <c r="E9892" s="2">
        <f t="shared" si="154"/>
        <v>6.0234794095020805E-2</v>
      </c>
      <c r="G9892" s="2" t="s">
        <v>20105</v>
      </c>
    </row>
    <row r="9893" spans="1:7">
      <c r="A9893" s="2" t="s">
        <v>3691</v>
      </c>
      <c r="B9893" s="2">
        <v>8.7478108809999995</v>
      </c>
      <c r="C9893" s="2">
        <v>5.5265325460000003</v>
      </c>
      <c r="D9893" s="2">
        <v>4.6926680730000001</v>
      </c>
      <c r="E9893" s="2">
        <f t="shared" si="154"/>
        <v>6.0156197719840425E-2</v>
      </c>
      <c r="G9893" s="2" t="s">
        <v>20106</v>
      </c>
    </row>
    <row r="9894" spans="1:7">
      <c r="A9894" s="2" t="s">
        <v>5942</v>
      </c>
      <c r="B9894" s="2">
        <v>13.174573260000001</v>
      </c>
      <c r="C9894" s="2">
        <v>11.736359889999999</v>
      </c>
      <c r="D9894" s="2">
        <v>9.1184615539999996</v>
      </c>
      <c r="E9894" s="2">
        <f t="shared" si="154"/>
        <v>6.0115811047304651E-2</v>
      </c>
      <c r="G9894" s="2" t="s">
        <v>20107</v>
      </c>
    </row>
    <row r="9895" spans="1:7">
      <c r="A9895" s="2" t="s">
        <v>3382</v>
      </c>
      <c r="B9895" s="2">
        <v>10.518901489999999</v>
      </c>
      <c r="C9895" s="2">
        <v>8.8151653420000002</v>
      </c>
      <c r="D9895" s="2">
        <v>6.4462251559999997</v>
      </c>
      <c r="E9895" s="2">
        <f t="shared" si="154"/>
        <v>5.9429525236917392E-2</v>
      </c>
      <c r="G9895" s="2" t="s">
        <v>20108</v>
      </c>
    </row>
    <row r="9896" spans="1:7">
      <c r="A9896" s="2" t="s">
        <v>21</v>
      </c>
      <c r="B9896" s="2">
        <v>10.27630265</v>
      </c>
      <c r="C9896" s="2">
        <v>8.1334463320000001</v>
      </c>
      <c r="D9896" s="2">
        <v>6.2033242900000003</v>
      </c>
      <c r="E9896" s="2">
        <f t="shared" si="154"/>
        <v>5.9417085058926643E-2</v>
      </c>
      <c r="G9896" s="2" t="s">
        <v>20109</v>
      </c>
    </row>
    <row r="9897" spans="1:7">
      <c r="A9897" s="2" t="s">
        <v>2050</v>
      </c>
      <c r="B9897" s="2">
        <v>11.49365991</v>
      </c>
      <c r="C9897" s="2">
        <v>8.9233967209999996</v>
      </c>
      <c r="D9897" s="2">
        <v>7.4167667640000001</v>
      </c>
      <c r="E9897" s="2">
        <f t="shared" si="154"/>
        <v>5.9256073991655479E-2</v>
      </c>
      <c r="G9897" s="2" t="s">
        <v>20110</v>
      </c>
    </row>
    <row r="9898" spans="1:7">
      <c r="A9898" s="2" t="s">
        <v>6379</v>
      </c>
      <c r="B9898" s="2">
        <v>9.1402606520000003</v>
      </c>
      <c r="C9898" s="2">
        <v>7.1889787780000001</v>
      </c>
      <c r="D9898" s="2">
        <v>5.0622761990000003</v>
      </c>
      <c r="E9898" s="2">
        <f t="shared" si="154"/>
        <v>5.921126749090428E-2</v>
      </c>
      <c r="G9898" s="2" t="s">
        <v>20111</v>
      </c>
    </row>
    <row r="9899" spans="1:7">
      <c r="A9899" s="2" t="s">
        <v>4569</v>
      </c>
      <c r="B9899" s="2">
        <v>12.95341893</v>
      </c>
      <c r="C9899" s="2">
        <v>5.4253544810000003</v>
      </c>
      <c r="D9899" s="2">
        <v>8.8751563559999997</v>
      </c>
      <c r="E9899" s="2">
        <f t="shared" si="154"/>
        <v>5.9199853914763394E-2</v>
      </c>
      <c r="G9899" s="2" t="s">
        <v>20112</v>
      </c>
    </row>
    <row r="9900" spans="1:7">
      <c r="A9900" s="2" t="s">
        <v>3082</v>
      </c>
      <c r="B9900" s="2">
        <v>12.72047465</v>
      </c>
      <c r="C9900" s="2">
        <v>9.5850383939999997</v>
      </c>
      <c r="D9900" s="2">
        <v>8.6347796290000005</v>
      </c>
      <c r="E9900" s="2">
        <f t="shared" si="154"/>
        <v>5.8895653569535501E-2</v>
      </c>
      <c r="G9900" s="2" t="s">
        <v>20113</v>
      </c>
    </row>
    <row r="9901" spans="1:7">
      <c r="A9901" s="2" t="s">
        <v>5547</v>
      </c>
      <c r="B9901" s="2">
        <v>8.4233369499999995</v>
      </c>
      <c r="C9901" s="2">
        <v>5.20122632</v>
      </c>
      <c r="D9901" s="2">
        <v>4.3338168980000003</v>
      </c>
      <c r="E9901" s="2">
        <f t="shared" si="154"/>
        <v>5.8739709785438209E-2</v>
      </c>
      <c r="G9901" s="2" t="s">
        <v>20114</v>
      </c>
    </row>
    <row r="9902" spans="1:7">
      <c r="A9902" s="2" t="s">
        <v>3360</v>
      </c>
      <c r="B9902" s="2">
        <v>10.85355801</v>
      </c>
      <c r="C9902" s="2">
        <v>8.4899047500000009</v>
      </c>
      <c r="D9902" s="2">
        <v>6.7491193049999998</v>
      </c>
      <c r="E9902" s="2">
        <f t="shared" si="154"/>
        <v>5.8135422684245153E-2</v>
      </c>
      <c r="G9902" s="2" t="s">
        <v>20115</v>
      </c>
    </row>
    <row r="9903" spans="1:7">
      <c r="A9903" s="2" t="s">
        <v>1583</v>
      </c>
      <c r="B9903" s="2">
        <v>15.39268143</v>
      </c>
      <c r="C9903" s="2">
        <v>13.00076241</v>
      </c>
      <c r="D9903" s="2">
        <v>11.28808656</v>
      </c>
      <c r="E9903" s="2">
        <f t="shared" si="154"/>
        <v>5.8129130136839471E-2</v>
      </c>
      <c r="G9903" s="2" t="s">
        <v>20116</v>
      </c>
    </row>
    <row r="9904" spans="1:7">
      <c r="A9904" s="2" t="s">
        <v>1477</v>
      </c>
      <c r="B9904" s="2">
        <v>10.867562830000001</v>
      </c>
      <c r="C9904" s="2">
        <v>7.655526053</v>
      </c>
      <c r="D9904" s="2">
        <v>6.7571716439999996</v>
      </c>
      <c r="E9904" s="2">
        <f t="shared" si="154"/>
        <v>5.7896053255310401E-2</v>
      </c>
      <c r="G9904" s="2" t="s">
        <v>20117</v>
      </c>
    </row>
    <row r="9905" spans="1:7">
      <c r="A9905" s="2" t="s">
        <v>968</v>
      </c>
      <c r="B9905" s="2">
        <v>11.397414380000001</v>
      </c>
      <c r="C9905" s="2">
        <v>9.099031471</v>
      </c>
      <c r="D9905" s="2">
        <v>7.2829745480000003</v>
      </c>
      <c r="E9905" s="2">
        <f t="shared" si="154"/>
        <v>5.7733806886451564E-2</v>
      </c>
      <c r="G9905" s="2" t="s">
        <v>20118</v>
      </c>
    </row>
    <row r="9906" spans="1:7">
      <c r="A9906" s="2" t="s">
        <v>2428</v>
      </c>
      <c r="B9906" s="2">
        <v>10.21828034</v>
      </c>
      <c r="C9906" s="2">
        <v>7.6058378309999997</v>
      </c>
      <c r="D9906" s="2">
        <v>6.1034046560000004</v>
      </c>
      <c r="E9906" s="2">
        <f t="shared" si="154"/>
        <v>5.7716367584438842E-2</v>
      </c>
      <c r="G9906" s="2" t="s">
        <v>20119</v>
      </c>
    </row>
    <row r="9907" spans="1:7">
      <c r="A9907" s="2" t="s">
        <v>3032</v>
      </c>
      <c r="B9907" s="2">
        <v>11.70294421</v>
      </c>
      <c r="C9907" s="2">
        <v>9.258427824</v>
      </c>
      <c r="D9907" s="2">
        <v>7.5786430039999999</v>
      </c>
      <c r="E9907" s="2">
        <f t="shared" si="154"/>
        <v>5.7340519835788875E-2</v>
      </c>
      <c r="G9907" s="2" t="s">
        <v>20120</v>
      </c>
    </row>
    <row r="9908" spans="1:7">
      <c r="A9908" s="2" t="s">
        <v>5124</v>
      </c>
      <c r="B9908" s="2">
        <v>9.7180023900000005</v>
      </c>
      <c r="C9908" s="2">
        <v>6.2418701710000004</v>
      </c>
      <c r="D9908" s="2">
        <v>5.5928664360000004</v>
      </c>
      <c r="E9908" s="2">
        <f t="shared" si="154"/>
        <v>5.7307352022648972E-2</v>
      </c>
      <c r="G9908" s="2" t="s">
        <v>20121</v>
      </c>
    </row>
    <row r="9909" spans="1:7">
      <c r="A9909" s="2" t="s">
        <v>6114</v>
      </c>
      <c r="B9909" s="2">
        <v>15.6045552</v>
      </c>
      <c r="C9909" s="2">
        <v>13.89441409</v>
      </c>
      <c r="D9909" s="2">
        <v>11.478533029999999</v>
      </c>
      <c r="E9909" s="2">
        <f t="shared" si="154"/>
        <v>5.7272160179981137E-2</v>
      </c>
      <c r="G9909" s="2" t="s">
        <v>20122</v>
      </c>
    </row>
    <row r="9910" spans="1:7">
      <c r="A9910" s="2" t="s">
        <v>4716</v>
      </c>
      <c r="B9910" s="2">
        <v>10.85571283</v>
      </c>
      <c r="C9910" s="2">
        <v>7.5939227340000004</v>
      </c>
      <c r="D9910" s="2">
        <v>6.7295811350000001</v>
      </c>
      <c r="E9910" s="2">
        <f t="shared" si="154"/>
        <v>5.7267812417586071E-2</v>
      </c>
      <c r="G9910" s="2" t="s">
        <v>20123</v>
      </c>
    </row>
    <row r="9911" spans="1:7">
      <c r="A9911" s="2" t="s">
        <v>2169</v>
      </c>
      <c r="B9911" s="2">
        <v>11.076554679999999</v>
      </c>
      <c r="C9911" s="2">
        <v>8.4325105790000006</v>
      </c>
      <c r="D9911" s="2">
        <v>6.94616539</v>
      </c>
      <c r="E9911" s="2">
        <f t="shared" si="154"/>
        <v>5.7099056221409573E-2</v>
      </c>
      <c r="G9911" s="2" t="s">
        <v>20124</v>
      </c>
    </row>
    <row r="9912" spans="1:7">
      <c r="A9912" s="2" t="s">
        <v>3105</v>
      </c>
      <c r="B9912" s="2">
        <v>10.4546864</v>
      </c>
      <c r="C9912" s="2">
        <v>7.7101142149999999</v>
      </c>
      <c r="D9912" s="2">
        <v>6.3222982749999996</v>
      </c>
      <c r="E9912" s="2">
        <f t="shared" si="154"/>
        <v>5.7020001007797833E-2</v>
      </c>
      <c r="G9912" s="2" t="s">
        <v>20125</v>
      </c>
    </row>
    <row r="9913" spans="1:7">
      <c r="A9913" s="2" t="s">
        <v>3296</v>
      </c>
      <c r="B9913" s="2">
        <v>10.41226118</v>
      </c>
      <c r="C9913" s="2">
        <v>7.3276536840000004</v>
      </c>
      <c r="D9913" s="2">
        <v>6.2744007020000003</v>
      </c>
      <c r="E9913" s="2">
        <f t="shared" si="154"/>
        <v>5.6804125498536154E-2</v>
      </c>
      <c r="G9913" s="2" t="s">
        <v>20126</v>
      </c>
    </row>
    <row r="9914" spans="1:7">
      <c r="A9914" s="2" t="s">
        <v>5543</v>
      </c>
      <c r="B9914" s="2">
        <v>11.68822289</v>
      </c>
      <c r="C9914" s="2">
        <v>9.6768341600000003</v>
      </c>
      <c r="D9914" s="2">
        <v>7.549991178</v>
      </c>
      <c r="E9914" s="2">
        <f t="shared" si="154"/>
        <v>5.6789510552737447E-2</v>
      </c>
      <c r="G9914" s="2" t="s">
        <v>20127</v>
      </c>
    </row>
    <row r="9915" spans="1:7">
      <c r="A9915" s="2" t="s">
        <v>3155</v>
      </c>
      <c r="B9915" s="2">
        <v>11.16665205</v>
      </c>
      <c r="C9915" s="2">
        <v>10.13950629</v>
      </c>
      <c r="D9915" s="2">
        <v>7.027553148</v>
      </c>
      <c r="E9915" s="2">
        <f t="shared" si="154"/>
        <v>5.675538518584422E-2</v>
      </c>
      <c r="G9915" s="2" t="s">
        <v>20128</v>
      </c>
    </row>
    <row r="9916" spans="1:7">
      <c r="A9916" s="2" t="s">
        <v>2491</v>
      </c>
      <c r="B9916" s="2">
        <v>9.3394166110000008</v>
      </c>
      <c r="C9916" s="2">
        <v>5.5151910500000003</v>
      </c>
      <c r="D9916" s="2">
        <v>5.1981015880000001</v>
      </c>
      <c r="E9916" s="2">
        <f t="shared" si="154"/>
        <v>5.6668270276519252E-2</v>
      </c>
      <c r="G9916" s="2" t="s">
        <v>20129</v>
      </c>
    </row>
    <row r="9917" spans="1:7">
      <c r="A9917" s="2" t="s">
        <v>1158</v>
      </c>
      <c r="B9917" s="2">
        <v>8.7130818849999994</v>
      </c>
      <c r="C9917" s="2">
        <v>4.7023059920000003</v>
      </c>
      <c r="D9917" s="2">
        <v>4.5664759930000001</v>
      </c>
      <c r="E9917" s="2">
        <f t="shared" si="154"/>
        <v>5.6460828456290253E-2</v>
      </c>
      <c r="G9917" s="2" t="s">
        <v>20130</v>
      </c>
    </row>
    <row r="9918" spans="1:7">
      <c r="A9918" s="2" t="s">
        <v>4830</v>
      </c>
      <c r="B9918" s="2">
        <v>9.4946742850000003</v>
      </c>
      <c r="C9918" s="2">
        <v>6.7580897650000002</v>
      </c>
      <c r="D9918" s="2">
        <v>5.3451131380000003</v>
      </c>
      <c r="E9918" s="2">
        <f t="shared" si="154"/>
        <v>5.6345290964848353E-2</v>
      </c>
      <c r="G9918" s="2" t="s">
        <v>20131</v>
      </c>
    </row>
    <row r="9919" spans="1:7">
      <c r="A9919" s="2" t="s">
        <v>5973</v>
      </c>
      <c r="B9919" s="2">
        <v>15.353347149999999</v>
      </c>
      <c r="C9919" s="2">
        <v>13.74936525</v>
      </c>
      <c r="D9919" s="2">
        <v>11.20273723</v>
      </c>
      <c r="E9919" s="2">
        <f t="shared" si="154"/>
        <v>5.6304345412066768E-2</v>
      </c>
      <c r="G9919" s="2" t="s">
        <v>20132</v>
      </c>
    </row>
    <row r="9920" spans="1:7">
      <c r="A9920" s="2" t="s">
        <v>5528</v>
      </c>
      <c r="B9920" s="2">
        <v>14.802604629999999</v>
      </c>
      <c r="C9920" s="2">
        <v>12.47148404</v>
      </c>
      <c r="D9920" s="2">
        <v>10.64731735</v>
      </c>
      <c r="E9920" s="2">
        <f t="shared" si="154"/>
        <v>5.6122096749671502E-2</v>
      </c>
      <c r="G9920" s="2" t="s">
        <v>20133</v>
      </c>
    </row>
    <row r="9921" spans="1:7">
      <c r="A9921" s="2" t="s">
        <v>932</v>
      </c>
      <c r="B9921" s="2">
        <v>9.6470741449999995</v>
      </c>
      <c r="C9921" s="2">
        <v>5.5683842920000002</v>
      </c>
      <c r="D9921" s="2">
        <v>5.4905019450000001</v>
      </c>
      <c r="E9921" s="2">
        <f t="shared" si="154"/>
        <v>5.6072134492232459E-2</v>
      </c>
      <c r="G9921" s="2" t="s">
        <v>20134</v>
      </c>
    </row>
    <row r="9922" spans="1:7">
      <c r="A9922" s="2" t="s">
        <v>106</v>
      </c>
      <c r="B9922" s="2">
        <v>10.589010289999999</v>
      </c>
      <c r="C9922" s="2">
        <v>8.0093779600000001</v>
      </c>
      <c r="D9922" s="2">
        <v>6.4319764770000001</v>
      </c>
      <c r="E9922" s="2">
        <f t="shared" si="154"/>
        <v>5.6054196199668505E-2</v>
      </c>
      <c r="G9922" s="2" t="s">
        <v>20135</v>
      </c>
    </row>
    <row r="9923" spans="1:7">
      <c r="A9923" s="2" t="s">
        <v>3433</v>
      </c>
      <c r="B9923" s="2">
        <v>9.2722416180000007</v>
      </c>
      <c r="C9923" s="2">
        <v>5.5378786399999997</v>
      </c>
      <c r="D9923" s="2">
        <v>5.1150790280000002</v>
      </c>
      <c r="E9923" s="2">
        <f t="shared" si="154"/>
        <v>5.6049192946130706E-2</v>
      </c>
      <c r="G9923" s="2" t="s">
        <v>20136</v>
      </c>
    </row>
    <row r="9924" spans="1:7">
      <c r="A9924" s="2" t="s">
        <v>1393</v>
      </c>
      <c r="B9924" s="2">
        <v>9.2879430509999992</v>
      </c>
      <c r="C9924" s="2">
        <v>6.583637414</v>
      </c>
      <c r="D9924" s="2">
        <v>5.1303954510000001</v>
      </c>
      <c r="E9924" s="2">
        <f t="shared" si="154"/>
        <v>5.6034237172404924E-2</v>
      </c>
      <c r="G9924" s="2" t="s">
        <v>20137</v>
      </c>
    </row>
    <row r="9925" spans="1:7">
      <c r="A9925" s="2" t="s">
        <v>6406</v>
      </c>
      <c r="B9925" s="2">
        <v>11.16712555</v>
      </c>
      <c r="C9925" s="2">
        <v>6.9244994660000003</v>
      </c>
      <c r="D9925" s="2">
        <v>6.9942075969999999</v>
      </c>
      <c r="E9925" s="2">
        <f t="shared" si="154"/>
        <v>5.5440421915005332E-2</v>
      </c>
      <c r="G9925" s="2" t="s">
        <v>20138</v>
      </c>
    </row>
    <row r="9926" spans="1:7">
      <c r="A9926" s="2" t="s">
        <v>1873</v>
      </c>
      <c r="B9926" s="2">
        <v>10.88743541</v>
      </c>
      <c r="C9926" s="2">
        <v>6.8818042699999999</v>
      </c>
      <c r="D9926" s="2">
        <v>6.6952340350000004</v>
      </c>
      <c r="E9926" s="2">
        <f t="shared" si="154"/>
        <v>5.4704321806220736E-2</v>
      </c>
      <c r="G9926" s="2" t="s">
        <v>20139</v>
      </c>
    </row>
    <row r="9927" spans="1:7">
      <c r="A9927" s="2" t="s">
        <v>5935</v>
      </c>
      <c r="B9927" s="2">
        <v>9.2609706719999991</v>
      </c>
      <c r="C9927" s="2">
        <v>8.0955531500000006</v>
      </c>
      <c r="D9927" s="2">
        <v>5.0641755740000001</v>
      </c>
      <c r="E9927" s="2">
        <f t="shared" ref="E9927:E9990" si="155">POWER(2,(D9927-B9927))</f>
        <v>5.4530413365013991E-2</v>
      </c>
      <c r="G9927" s="2" t="s">
        <v>20140</v>
      </c>
    </row>
    <row r="9928" spans="1:7">
      <c r="A9928" s="2" t="s">
        <v>6471</v>
      </c>
      <c r="B9928" s="2">
        <v>10.684711310000001</v>
      </c>
      <c r="C9928" s="2">
        <v>7.1343903239999999</v>
      </c>
      <c r="D9928" s="2">
        <v>6.4856490750000004</v>
      </c>
      <c r="E9928" s="2">
        <f t="shared" si="155"/>
        <v>5.4444788318149168E-2</v>
      </c>
      <c r="G9928" s="2" t="s">
        <v>20141</v>
      </c>
    </row>
    <row r="9929" spans="1:7">
      <c r="A9929" s="2" t="s">
        <v>6019</v>
      </c>
      <c r="B9929" s="2">
        <v>9.0650960380000001</v>
      </c>
      <c r="C9929" s="2">
        <v>5.425637472</v>
      </c>
      <c r="D9929" s="2">
        <v>4.8652923250000004</v>
      </c>
      <c r="E9929" s="2">
        <f t="shared" si="155"/>
        <v>5.4416813424400905E-2</v>
      </c>
      <c r="G9929" s="2" t="s">
        <v>20142</v>
      </c>
    </row>
    <row r="9930" spans="1:7">
      <c r="A9930" s="2" t="s">
        <v>3660</v>
      </c>
      <c r="B9930" s="2">
        <v>11.799648899999999</v>
      </c>
      <c r="C9930" s="2">
        <v>10.726876519999999</v>
      </c>
      <c r="D9930" s="2">
        <v>7.5874243579999998</v>
      </c>
      <c r="E9930" s="2">
        <f t="shared" si="155"/>
        <v>5.3950324893558492E-2</v>
      </c>
      <c r="G9930" s="2" t="s">
        <v>20143</v>
      </c>
    </row>
    <row r="9931" spans="1:7">
      <c r="A9931" s="2" t="s">
        <v>159</v>
      </c>
      <c r="B9931" s="2">
        <v>10.18530129</v>
      </c>
      <c r="C9931" s="2">
        <v>6.8079199690000003</v>
      </c>
      <c r="D9931" s="2">
        <v>5.9644983639999998</v>
      </c>
      <c r="E9931" s="2">
        <f t="shared" si="155"/>
        <v>5.3630483644558954E-2</v>
      </c>
      <c r="G9931" s="2" t="s">
        <v>20144</v>
      </c>
    </row>
    <row r="9932" spans="1:7">
      <c r="A9932" s="2" t="s">
        <v>5971</v>
      </c>
      <c r="B9932" s="2">
        <v>9.7402992210000008</v>
      </c>
      <c r="C9932" s="2">
        <v>6.348310455</v>
      </c>
      <c r="D9932" s="2">
        <v>5.5148659059999998</v>
      </c>
      <c r="E9932" s="2">
        <f t="shared" si="155"/>
        <v>5.3458630336797694E-2</v>
      </c>
      <c r="G9932" s="2" t="s">
        <v>20145</v>
      </c>
    </row>
    <row r="9933" spans="1:7">
      <c r="A9933" s="2" t="s">
        <v>4670</v>
      </c>
      <c r="B9933" s="2">
        <v>10.596494549999999</v>
      </c>
      <c r="C9933" s="2">
        <v>8.7326750149999999</v>
      </c>
      <c r="D9933" s="2">
        <v>6.3690910479999996</v>
      </c>
      <c r="E9933" s="2">
        <f t="shared" si="155"/>
        <v>5.3385675476741723E-2</v>
      </c>
      <c r="G9933" s="2" t="s">
        <v>20146</v>
      </c>
    </row>
    <row r="9934" spans="1:7">
      <c r="A9934" s="2" t="s">
        <v>802</v>
      </c>
      <c r="B9934" s="2">
        <v>10.06490642</v>
      </c>
      <c r="C9934" s="2">
        <v>6.4695993989999998</v>
      </c>
      <c r="D9934" s="2">
        <v>5.8321497640000004</v>
      </c>
      <c r="E9934" s="2">
        <f t="shared" si="155"/>
        <v>5.3187953720340103E-2</v>
      </c>
      <c r="G9934" s="2" t="s">
        <v>20147</v>
      </c>
    </row>
    <row r="9935" spans="1:7">
      <c r="A9935" s="2" t="s">
        <v>2965</v>
      </c>
      <c r="B9935" s="2">
        <v>14.60065432</v>
      </c>
      <c r="C9935" s="2">
        <v>11.733251599999999</v>
      </c>
      <c r="D9935" s="2">
        <v>10.36710021</v>
      </c>
      <c r="E9935" s="2">
        <f t="shared" si="155"/>
        <v>5.3158562043714316E-2</v>
      </c>
      <c r="G9935" s="2" t="s">
        <v>20148</v>
      </c>
    </row>
    <row r="9936" spans="1:7">
      <c r="A9936" s="2" t="s">
        <v>5373</v>
      </c>
      <c r="B9936" s="2">
        <v>13.435667260000001</v>
      </c>
      <c r="C9936" s="2">
        <v>10.92524379</v>
      </c>
      <c r="D9936" s="2">
        <v>9.1970233019999998</v>
      </c>
      <c r="E9936" s="2">
        <f t="shared" si="155"/>
        <v>5.2971348344173809E-2</v>
      </c>
      <c r="G9936" s="2" t="s">
        <v>20149</v>
      </c>
    </row>
    <row r="9937" spans="1:7">
      <c r="A9937" s="2" t="s">
        <v>5658</v>
      </c>
      <c r="B9937" s="2">
        <v>11.5195939</v>
      </c>
      <c r="C9937" s="2">
        <v>7.7119462680000002</v>
      </c>
      <c r="D9937" s="2">
        <v>7.2761489819999996</v>
      </c>
      <c r="E9937" s="2">
        <f t="shared" si="155"/>
        <v>5.2795364759303319E-2</v>
      </c>
      <c r="G9937" s="2" t="s">
        <v>20150</v>
      </c>
    </row>
    <row r="9938" spans="1:7">
      <c r="A9938" s="2" t="s">
        <v>2024</v>
      </c>
      <c r="B9938" s="2">
        <v>9.9207576470000003</v>
      </c>
      <c r="C9938" s="2">
        <v>7.0303941400000003</v>
      </c>
      <c r="D9938" s="2">
        <v>5.6766559699999997</v>
      </c>
      <c r="E9938" s="2">
        <f t="shared" si="155"/>
        <v>5.2771336160823634E-2</v>
      </c>
      <c r="G9938" s="2" t="s">
        <v>20151</v>
      </c>
    </row>
    <row r="9939" spans="1:7">
      <c r="A9939" s="2" t="s">
        <v>4712</v>
      </c>
      <c r="B9939" s="2">
        <v>9.3164764039999994</v>
      </c>
      <c r="C9939" s="2">
        <v>5.5173783719999996</v>
      </c>
      <c r="D9939" s="2">
        <v>5.0689764979999996</v>
      </c>
      <c r="E9939" s="2">
        <f t="shared" si="155"/>
        <v>5.2647180990695507E-2</v>
      </c>
      <c r="G9939" s="2" t="s">
        <v>20152</v>
      </c>
    </row>
    <row r="9940" spans="1:7">
      <c r="A9940" s="2" t="s">
        <v>3221</v>
      </c>
      <c r="B9940" s="2">
        <v>10.516718969999999</v>
      </c>
      <c r="C9940" s="2">
        <v>7.4799152109999998</v>
      </c>
      <c r="D9940" s="2">
        <v>6.2689196799999998</v>
      </c>
      <c r="E9940" s="2">
        <f t="shared" si="155"/>
        <v>5.2636256929902356E-2</v>
      </c>
      <c r="G9940" s="2" t="s">
        <v>20153</v>
      </c>
    </row>
    <row r="9941" spans="1:7">
      <c r="A9941" s="2" t="s">
        <v>5498</v>
      </c>
      <c r="B9941" s="2">
        <v>9.7128307409999994</v>
      </c>
      <c r="C9941" s="2">
        <v>7.106685036</v>
      </c>
      <c r="D9941" s="2">
        <v>5.4550753350000001</v>
      </c>
      <c r="E9941" s="2">
        <f t="shared" si="155"/>
        <v>5.2274261802998642E-2</v>
      </c>
      <c r="G9941" s="2" t="s">
        <v>20154</v>
      </c>
    </row>
    <row r="9942" spans="1:7">
      <c r="A9942" s="2" t="s">
        <v>1300</v>
      </c>
      <c r="B9942" s="2">
        <v>11.00105561</v>
      </c>
      <c r="C9942" s="2">
        <v>8.0798547809999999</v>
      </c>
      <c r="D9942" s="2">
        <v>6.740181926</v>
      </c>
      <c r="E9942" s="2">
        <f t="shared" si="155"/>
        <v>5.2161396893604814E-2</v>
      </c>
      <c r="G9942" s="2" t="s">
        <v>20155</v>
      </c>
    </row>
    <row r="9943" spans="1:7">
      <c r="A9943" s="2" t="s">
        <v>3074</v>
      </c>
      <c r="B9943" s="2">
        <v>9.5573585530000003</v>
      </c>
      <c r="C9943" s="2">
        <v>6.4047737690000002</v>
      </c>
      <c r="D9943" s="2">
        <v>5.2948310340000004</v>
      </c>
      <c r="E9943" s="2">
        <f t="shared" si="155"/>
        <v>5.2101635880695669E-2</v>
      </c>
      <c r="G9943" s="2" t="s">
        <v>20156</v>
      </c>
    </row>
    <row r="9944" spans="1:7">
      <c r="A9944" s="2" t="s">
        <v>2511</v>
      </c>
      <c r="B9944" s="2">
        <v>11.730045479999999</v>
      </c>
      <c r="C9944" s="2">
        <v>8.0819897110000003</v>
      </c>
      <c r="D9944" s="2">
        <v>7.4663103819999996</v>
      </c>
      <c r="E9944" s="2">
        <f t="shared" si="155"/>
        <v>5.2058043496112129E-2</v>
      </c>
      <c r="G9944" s="2" t="s">
        <v>20157</v>
      </c>
    </row>
    <row r="9945" spans="1:7">
      <c r="A9945" s="2" t="s">
        <v>5745</v>
      </c>
      <c r="B9945" s="2">
        <v>10.004081080000001</v>
      </c>
      <c r="C9945" s="2">
        <v>7.314374269</v>
      </c>
      <c r="D9945" s="2">
        <v>5.7394651489999999</v>
      </c>
      <c r="E9945" s="2">
        <f t="shared" si="155"/>
        <v>5.2026269319288956E-2</v>
      </c>
      <c r="G9945" s="2" t="s">
        <v>20158</v>
      </c>
    </row>
    <row r="9946" spans="1:7">
      <c r="A9946" s="2" t="s">
        <v>5318</v>
      </c>
      <c r="B9946" s="2">
        <v>10.72943605</v>
      </c>
      <c r="C9946" s="2">
        <v>8.3636346150000005</v>
      </c>
      <c r="D9946" s="2">
        <v>6.457769485</v>
      </c>
      <c r="E9946" s="2">
        <f t="shared" si="155"/>
        <v>5.1772630616828852E-2</v>
      </c>
      <c r="G9946" s="2" t="s">
        <v>20159</v>
      </c>
    </row>
    <row r="9947" spans="1:7">
      <c r="A9947" s="2" t="s">
        <v>4074</v>
      </c>
      <c r="B9947" s="2">
        <v>11.27998783</v>
      </c>
      <c r="C9947" s="2">
        <v>8.2242803609999999</v>
      </c>
      <c r="D9947" s="2">
        <v>7.0068980700000001</v>
      </c>
      <c r="E9947" s="2">
        <f t="shared" si="155"/>
        <v>5.172158294869527E-2</v>
      </c>
      <c r="G9947" s="2" t="s">
        <v>20160</v>
      </c>
    </row>
    <row r="9948" spans="1:7">
      <c r="A9948" s="2" t="s">
        <v>5866</v>
      </c>
      <c r="B9948" s="2">
        <v>11.610946739999999</v>
      </c>
      <c r="C9948" s="2">
        <v>9.4520113230000007</v>
      </c>
      <c r="D9948" s="2">
        <v>7.333626143</v>
      </c>
      <c r="E9948" s="2">
        <f t="shared" si="155"/>
        <v>5.157012679829244E-2</v>
      </c>
      <c r="G9948" s="2" t="s">
        <v>20161</v>
      </c>
    </row>
    <row r="9949" spans="1:7">
      <c r="A9949" s="2" t="s">
        <v>8582</v>
      </c>
      <c r="B9949" s="2">
        <v>11.630412290000001</v>
      </c>
      <c r="C9949" s="2">
        <v>10.07424615</v>
      </c>
      <c r="D9949" s="2">
        <v>7.345471335</v>
      </c>
      <c r="E9949" s="2">
        <f t="shared" si="155"/>
        <v>5.1298449992958753E-2</v>
      </c>
      <c r="G9949" s="2" t="s">
        <v>20162</v>
      </c>
    </row>
    <row r="9950" spans="1:7">
      <c r="A9950" s="2" t="s">
        <v>3432</v>
      </c>
      <c r="B9950" s="2">
        <v>10.6108689</v>
      </c>
      <c r="C9950" s="2">
        <v>9.3579493659999997</v>
      </c>
      <c r="D9950" s="2">
        <v>6.3220193010000001</v>
      </c>
      <c r="E9950" s="2">
        <f t="shared" si="155"/>
        <v>5.1159656967159337E-2</v>
      </c>
      <c r="G9950" s="2" t="s">
        <v>20163</v>
      </c>
    </row>
    <row r="9951" spans="1:7">
      <c r="A9951" s="2" t="s">
        <v>166</v>
      </c>
      <c r="B9951" s="2">
        <v>11.10288948</v>
      </c>
      <c r="C9951" s="2">
        <v>8.3976168690000002</v>
      </c>
      <c r="D9951" s="2">
        <v>6.8037941020000003</v>
      </c>
      <c r="E9951" s="2">
        <f t="shared" si="155"/>
        <v>5.0797616732185316E-2</v>
      </c>
      <c r="G9951" s="2" t="s">
        <v>20164</v>
      </c>
    </row>
    <row r="9952" spans="1:7">
      <c r="A9952" s="2" t="s">
        <v>4368</v>
      </c>
      <c r="B9952" s="2">
        <v>8.8127196269999999</v>
      </c>
      <c r="C9952" s="2">
        <v>5.4202484929999999</v>
      </c>
      <c r="D9952" s="2">
        <v>4.5102480539999998</v>
      </c>
      <c r="E9952" s="2">
        <f t="shared" si="155"/>
        <v>5.0678879136261915E-2</v>
      </c>
      <c r="G9952" s="2" t="s">
        <v>20165</v>
      </c>
    </row>
    <row r="9953" spans="1:7">
      <c r="A9953" s="2" t="s">
        <v>3974</v>
      </c>
      <c r="B9953" s="2">
        <v>11.8997426</v>
      </c>
      <c r="C9953" s="2">
        <v>9.3183457969999992</v>
      </c>
      <c r="D9953" s="2">
        <v>7.5948234799999996</v>
      </c>
      <c r="E9953" s="2">
        <f t="shared" si="155"/>
        <v>5.059297478510847E-2</v>
      </c>
      <c r="G9953" s="2" t="s">
        <v>20166</v>
      </c>
    </row>
    <row r="9954" spans="1:7">
      <c r="A9954" s="2" t="s">
        <v>3178</v>
      </c>
      <c r="B9954" s="2">
        <v>13.1816926</v>
      </c>
      <c r="C9954" s="2">
        <v>10.986581660000001</v>
      </c>
      <c r="D9954" s="2">
        <v>8.8755688750000008</v>
      </c>
      <c r="E9954" s="2">
        <f t="shared" si="155"/>
        <v>5.0550748872942232E-2</v>
      </c>
      <c r="G9954" s="2" t="s">
        <v>20167</v>
      </c>
    </row>
    <row r="9955" spans="1:7">
      <c r="A9955" s="2" t="s">
        <v>3459</v>
      </c>
      <c r="B9955" s="2">
        <v>10.751944229999999</v>
      </c>
      <c r="C9955" s="2">
        <v>7.4908517029999997</v>
      </c>
      <c r="D9955" s="2">
        <v>6.4414106840000001</v>
      </c>
      <c r="E9955" s="2">
        <f t="shared" si="155"/>
        <v>5.0396468584931867E-2</v>
      </c>
      <c r="G9955" s="2" t="s">
        <v>20168</v>
      </c>
    </row>
    <row r="9956" spans="1:7">
      <c r="A9956" s="2" t="s">
        <v>2477</v>
      </c>
      <c r="B9956" s="2">
        <v>10.537277359999999</v>
      </c>
      <c r="C9956" s="2">
        <v>7.2689103309999998</v>
      </c>
      <c r="D9956" s="2">
        <v>6.2262808339999998</v>
      </c>
      <c r="E9956" s="2">
        <f t="shared" si="155"/>
        <v>5.0380298283585409E-2</v>
      </c>
      <c r="G9956" s="2" t="s">
        <v>20169</v>
      </c>
    </row>
    <row r="9957" spans="1:7">
      <c r="A9957" s="2" t="s">
        <v>3177</v>
      </c>
      <c r="B9957" s="2">
        <v>8.9584284919999995</v>
      </c>
      <c r="C9957" s="2">
        <v>5.1673211930000003</v>
      </c>
      <c r="D9957" s="2">
        <v>4.6441671549999999</v>
      </c>
      <c r="E9957" s="2">
        <f t="shared" si="155"/>
        <v>5.026641684879346E-2</v>
      </c>
      <c r="G9957" s="2" t="s">
        <v>20170</v>
      </c>
    </row>
    <row r="9958" spans="1:7">
      <c r="A9958" s="2" t="s">
        <v>3233</v>
      </c>
      <c r="B9958" s="2">
        <v>11.89293449</v>
      </c>
      <c r="C9958" s="2">
        <v>9.7532982789999991</v>
      </c>
      <c r="D9958" s="2">
        <v>7.5786042880000002</v>
      </c>
      <c r="E9958" s="2">
        <f t="shared" si="155"/>
        <v>5.0264017509998843E-2</v>
      </c>
      <c r="G9958" s="2" t="s">
        <v>20171</v>
      </c>
    </row>
    <row r="9959" spans="1:7">
      <c r="A9959" s="2" t="s">
        <v>4408</v>
      </c>
      <c r="B9959" s="2">
        <v>9.4103270410000004</v>
      </c>
      <c r="C9959" s="2">
        <v>6.3065327550000001</v>
      </c>
      <c r="D9959" s="2">
        <v>5.0934679000000003</v>
      </c>
      <c r="E9959" s="2">
        <f t="shared" si="155"/>
        <v>5.0175985539058957E-2</v>
      </c>
      <c r="G9959" s="2" t="s">
        <v>20172</v>
      </c>
    </row>
    <row r="9960" spans="1:7">
      <c r="A9960" s="2" t="s">
        <v>2667</v>
      </c>
      <c r="B9960" s="2">
        <v>12.589511630000001</v>
      </c>
      <c r="C9960" s="2">
        <v>9.5402004829999996</v>
      </c>
      <c r="D9960" s="2">
        <v>8.2698307419999999</v>
      </c>
      <c r="E9960" s="2">
        <f t="shared" si="155"/>
        <v>5.0077942943869351E-2</v>
      </c>
      <c r="G9960" s="2" t="s">
        <v>20173</v>
      </c>
    </row>
    <row r="9961" spans="1:7">
      <c r="A9961" s="2" t="s">
        <v>3270</v>
      </c>
      <c r="B9961" s="2">
        <v>13.284061790000001</v>
      </c>
      <c r="C9961" s="2">
        <v>10.16311445</v>
      </c>
      <c r="D9961" s="2">
        <v>8.9593476600000006</v>
      </c>
      <c r="E9961" s="2">
        <f t="shared" si="155"/>
        <v>4.990353655265839E-2</v>
      </c>
      <c r="G9961" s="2" t="s">
        <v>20174</v>
      </c>
    </row>
    <row r="9962" spans="1:7">
      <c r="A9962" s="2" t="s">
        <v>1161</v>
      </c>
      <c r="B9962" s="2">
        <v>10.323192430000001</v>
      </c>
      <c r="C9962" s="2">
        <v>7.9979465620000001</v>
      </c>
      <c r="D9962" s="2">
        <v>5.9959371340000001</v>
      </c>
      <c r="E9962" s="2">
        <f t="shared" si="155"/>
        <v>4.9815713729516785E-2</v>
      </c>
      <c r="G9962" s="2" t="s">
        <v>20175</v>
      </c>
    </row>
    <row r="9963" spans="1:7">
      <c r="A9963" s="2" t="s">
        <v>1096</v>
      </c>
      <c r="B9963" s="2">
        <v>9.8745943930000006</v>
      </c>
      <c r="C9963" s="2">
        <v>5.6510732150000003</v>
      </c>
      <c r="D9963" s="2">
        <v>5.5411546139999999</v>
      </c>
      <c r="E9963" s="2">
        <f t="shared" si="155"/>
        <v>4.960262293278031E-2</v>
      </c>
      <c r="G9963" s="2" t="s">
        <v>20176</v>
      </c>
    </row>
    <row r="9964" spans="1:7">
      <c r="A9964" s="2" t="s">
        <v>203</v>
      </c>
      <c r="B9964" s="2">
        <v>11.063337990000001</v>
      </c>
      <c r="C9964" s="2">
        <v>7.9587066609999999</v>
      </c>
      <c r="D9964" s="2">
        <v>6.7266044410000001</v>
      </c>
      <c r="E9964" s="2">
        <f t="shared" si="155"/>
        <v>4.9489505977907536E-2</v>
      </c>
      <c r="G9964" s="2" t="s">
        <v>20177</v>
      </c>
    </row>
    <row r="9965" spans="1:7">
      <c r="A9965" s="2" t="s">
        <v>88</v>
      </c>
      <c r="B9965" s="2">
        <v>9.3481240529999994</v>
      </c>
      <c r="C9965" s="2">
        <v>5.9650147340000004</v>
      </c>
      <c r="D9965" s="2">
        <v>5.0070430699999999</v>
      </c>
      <c r="E9965" s="2">
        <f t="shared" si="155"/>
        <v>4.9340598198435122E-2</v>
      </c>
      <c r="G9965" s="2" t="s">
        <v>20178</v>
      </c>
    </row>
    <row r="9966" spans="1:7">
      <c r="A9966" s="2" t="s">
        <v>4813</v>
      </c>
      <c r="B9966" s="2">
        <v>9.6116055150000008</v>
      </c>
      <c r="C9966" s="2">
        <v>6.0933549989999998</v>
      </c>
      <c r="D9966" s="2">
        <v>5.262685931</v>
      </c>
      <c r="E9966" s="2">
        <f t="shared" si="155"/>
        <v>4.9073242689481829E-2</v>
      </c>
      <c r="G9966" s="2" t="s">
        <v>20179</v>
      </c>
    </row>
    <row r="9967" spans="1:7">
      <c r="A9967" s="2" t="s">
        <v>1719</v>
      </c>
      <c r="B9967" s="2">
        <v>10.29524735</v>
      </c>
      <c r="C9967" s="2">
        <v>7.1717842169999999</v>
      </c>
      <c r="D9967" s="2">
        <v>5.9451913599999999</v>
      </c>
      <c r="E9967" s="2">
        <f t="shared" si="155"/>
        <v>4.9034603082476272E-2</v>
      </c>
      <c r="G9967" s="2" t="s">
        <v>20180</v>
      </c>
    </row>
    <row r="9968" spans="1:7">
      <c r="A9968" s="2" t="s">
        <v>945</v>
      </c>
      <c r="B9968" s="2">
        <v>11.41142546</v>
      </c>
      <c r="C9968" s="2">
        <v>8.839784603</v>
      </c>
      <c r="D9968" s="2">
        <v>7.0591026760000002</v>
      </c>
      <c r="E9968" s="2">
        <f t="shared" si="155"/>
        <v>4.8957619336835942E-2</v>
      </c>
      <c r="G9968" s="2" t="s">
        <v>20181</v>
      </c>
    </row>
    <row r="9969" spans="1:7">
      <c r="A9969" s="2" t="s">
        <v>2409</v>
      </c>
      <c r="B9969" s="2">
        <v>10.262546070000001</v>
      </c>
      <c r="C9969" s="2">
        <v>7.2142245559999996</v>
      </c>
      <c r="D9969" s="2">
        <v>5.9097278080000004</v>
      </c>
      <c r="E9969" s="2">
        <f t="shared" si="155"/>
        <v>4.8940808259214937E-2</v>
      </c>
      <c r="G9969" s="2" t="s">
        <v>20182</v>
      </c>
    </row>
    <row r="9970" spans="1:7">
      <c r="A9970" s="2" t="s">
        <v>775</v>
      </c>
      <c r="B9970" s="2">
        <v>9.0809117770000007</v>
      </c>
      <c r="C9970" s="2">
        <v>5.4934564510000001</v>
      </c>
      <c r="D9970" s="2">
        <v>4.725253275</v>
      </c>
      <c r="E9970" s="2">
        <f t="shared" si="155"/>
        <v>4.8844553057300885E-2</v>
      </c>
      <c r="G9970" s="2" t="s">
        <v>20183</v>
      </c>
    </row>
    <row r="9971" spans="1:7">
      <c r="A9971" s="2" t="s">
        <v>5381</v>
      </c>
      <c r="B9971" s="2">
        <v>11.137925510000001</v>
      </c>
      <c r="C9971" s="2">
        <v>9.4299275639999998</v>
      </c>
      <c r="D9971" s="2">
        <v>6.7810020489999996</v>
      </c>
      <c r="E9971" s="2">
        <f t="shared" si="155"/>
        <v>4.8801744788102522E-2</v>
      </c>
      <c r="G9971" s="2" t="s">
        <v>20184</v>
      </c>
    </row>
    <row r="9972" spans="1:7">
      <c r="A9972" s="2" t="s">
        <v>3133</v>
      </c>
      <c r="B9972" s="2">
        <v>9.9779581549999996</v>
      </c>
      <c r="C9972" s="2">
        <v>7.4462424619999998</v>
      </c>
      <c r="D9972" s="2">
        <v>5.6169898480000002</v>
      </c>
      <c r="E9972" s="2">
        <f t="shared" si="155"/>
        <v>4.8665112250592293E-2</v>
      </c>
      <c r="G9972" s="2" t="s">
        <v>20185</v>
      </c>
    </row>
    <row r="9973" spans="1:7">
      <c r="A9973" s="2" t="s">
        <v>5629</v>
      </c>
      <c r="B9973" s="2">
        <v>12.47326496</v>
      </c>
      <c r="C9973" s="2">
        <v>9.4348059400000004</v>
      </c>
      <c r="D9973" s="2">
        <v>8.1074444549999996</v>
      </c>
      <c r="E9973" s="2">
        <f t="shared" si="155"/>
        <v>4.8501712427837219E-2</v>
      </c>
      <c r="G9973" s="2" t="s">
        <v>20186</v>
      </c>
    </row>
    <row r="9974" spans="1:7">
      <c r="A9974" s="2" t="s">
        <v>5727</v>
      </c>
      <c r="B9974" s="2">
        <v>13.0441231</v>
      </c>
      <c r="C9974" s="2">
        <v>10.262929529999999</v>
      </c>
      <c r="D9974" s="2">
        <v>8.6756624450000004</v>
      </c>
      <c r="E9974" s="2">
        <f t="shared" si="155"/>
        <v>4.8413034851713908E-2</v>
      </c>
      <c r="G9974" s="2" t="s">
        <v>20187</v>
      </c>
    </row>
    <row r="9975" spans="1:7">
      <c r="A9975" s="2" t="s">
        <v>2748</v>
      </c>
      <c r="B9975" s="2">
        <v>9.463081055</v>
      </c>
      <c r="C9975" s="2">
        <v>6.3574310560000002</v>
      </c>
      <c r="D9975" s="2">
        <v>5.087587879</v>
      </c>
      <c r="E9975" s="2">
        <f t="shared" si="155"/>
        <v>4.8177616271165624E-2</v>
      </c>
      <c r="G9975" s="2" t="s">
        <v>20188</v>
      </c>
    </row>
    <row r="9976" spans="1:7">
      <c r="A9976" s="2" t="s">
        <v>4948</v>
      </c>
      <c r="B9976" s="2">
        <v>9.7950754999999994</v>
      </c>
      <c r="C9976" s="2">
        <v>6.2079667560000003</v>
      </c>
      <c r="D9976" s="2">
        <v>5.4170467210000002</v>
      </c>
      <c r="E9976" s="2">
        <f t="shared" si="155"/>
        <v>4.8093016256992159E-2</v>
      </c>
      <c r="G9976" s="2" t="s">
        <v>20189</v>
      </c>
    </row>
    <row r="9977" spans="1:7">
      <c r="A9977" s="2" t="s">
        <v>6286</v>
      </c>
      <c r="B9977" s="2">
        <v>13.570039380000001</v>
      </c>
      <c r="C9977" s="2">
        <v>11.569720739999999</v>
      </c>
      <c r="D9977" s="2">
        <v>9.1852442249999999</v>
      </c>
      <c r="E9977" s="2">
        <f t="shared" si="155"/>
        <v>4.7867983593231841E-2</v>
      </c>
      <c r="G9977" s="2" t="s">
        <v>20190</v>
      </c>
    </row>
    <row r="9978" spans="1:7">
      <c r="A9978" s="2" t="s">
        <v>3651</v>
      </c>
      <c r="B9978" s="2">
        <v>9.7385246680000002</v>
      </c>
      <c r="C9978" s="2">
        <v>6.8065251809999996</v>
      </c>
      <c r="D9978" s="2">
        <v>5.3469775329999996</v>
      </c>
      <c r="E9978" s="2">
        <f t="shared" si="155"/>
        <v>4.7644479303057978E-2</v>
      </c>
      <c r="G9978" s="2" t="s">
        <v>20191</v>
      </c>
    </row>
    <row r="9979" spans="1:7">
      <c r="A9979" s="2" t="s">
        <v>2787</v>
      </c>
      <c r="B9979" s="2">
        <v>11.55518389</v>
      </c>
      <c r="C9979" s="2">
        <v>8.9067891380000006</v>
      </c>
      <c r="D9979" s="2">
        <v>7.1562019860000001</v>
      </c>
      <c r="E9979" s="2">
        <f t="shared" si="155"/>
        <v>4.7399580331229992E-2</v>
      </c>
      <c r="G9979" s="2" t="s">
        <v>20192</v>
      </c>
    </row>
    <row r="9980" spans="1:7">
      <c r="A9980" s="2" t="s">
        <v>1888</v>
      </c>
      <c r="B9980" s="2">
        <v>10.10742348</v>
      </c>
      <c r="C9980" s="2">
        <v>6.4480402120000004</v>
      </c>
      <c r="D9980" s="2">
        <v>5.7080922620000001</v>
      </c>
      <c r="E9980" s="2">
        <f t="shared" si="155"/>
        <v>4.7388105049056481E-2</v>
      </c>
      <c r="G9980" s="2" t="s">
        <v>20193</v>
      </c>
    </row>
    <row r="9981" spans="1:7">
      <c r="A9981" s="2" t="s">
        <v>5704</v>
      </c>
      <c r="B9981" s="2">
        <v>10.77718572</v>
      </c>
      <c r="C9981" s="2">
        <v>8.1914825090000001</v>
      </c>
      <c r="D9981" s="2">
        <v>6.3772765529999997</v>
      </c>
      <c r="E9981" s="2">
        <f t="shared" si="155"/>
        <v>4.7369124999889767E-2</v>
      </c>
      <c r="G9981" s="2" t="s">
        <v>20194</v>
      </c>
    </row>
    <row r="9982" spans="1:7">
      <c r="A9982" s="2" t="s">
        <v>320</v>
      </c>
      <c r="B9982" s="2">
        <v>11.37306995</v>
      </c>
      <c r="C9982" s="2">
        <v>9.5573640819999994</v>
      </c>
      <c r="D9982" s="2">
        <v>6.971572707</v>
      </c>
      <c r="E9982" s="2">
        <f t="shared" si="155"/>
        <v>4.7317011157075352E-2</v>
      </c>
      <c r="G9982" s="2" t="s">
        <v>20195</v>
      </c>
    </row>
    <row r="9983" spans="1:7">
      <c r="A9983" s="2" t="s">
        <v>5323</v>
      </c>
      <c r="B9983" s="2">
        <v>10.187192960000001</v>
      </c>
      <c r="C9983" s="2">
        <v>5.5659210559999996</v>
      </c>
      <c r="D9983" s="2">
        <v>5.7847688469999996</v>
      </c>
      <c r="E9983" s="2">
        <f t="shared" si="155"/>
        <v>4.72866217595449E-2</v>
      </c>
      <c r="G9983" s="2" t="s">
        <v>20196</v>
      </c>
    </row>
    <row r="9984" spans="1:7">
      <c r="A9984" s="2" t="s">
        <v>5706</v>
      </c>
      <c r="B9984" s="2">
        <v>9.6629558160000002</v>
      </c>
      <c r="C9984" s="2">
        <v>6.1657653730000002</v>
      </c>
      <c r="D9984" s="2">
        <v>5.2440188990000003</v>
      </c>
      <c r="E9984" s="2">
        <f t="shared" si="155"/>
        <v>4.6748474018728205E-2</v>
      </c>
      <c r="G9984" s="2" t="s">
        <v>20197</v>
      </c>
    </row>
    <row r="9985" spans="1:7">
      <c r="A9985" s="2" t="s">
        <v>4242</v>
      </c>
      <c r="B9985" s="2">
        <v>10.69126982</v>
      </c>
      <c r="C9985" s="2">
        <v>7.7738142090000002</v>
      </c>
      <c r="D9985" s="2">
        <v>6.2710570529999998</v>
      </c>
      <c r="E9985" s="2">
        <f t="shared" si="155"/>
        <v>4.6707150195257841E-2</v>
      </c>
      <c r="G9985" s="2" t="s">
        <v>20198</v>
      </c>
    </row>
    <row r="9986" spans="1:7">
      <c r="A9986" s="2" t="s">
        <v>212</v>
      </c>
      <c r="B9986" s="2">
        <v>9.4818079379999993</v>
      </c>
      <c r="C9986" s="2">
        <v>6.2980323800000004</v>
      </c>
      <c r="D9986" s="2">
        <v>5.0601493160000004</v>
      </c>
      <c r="E9986" s="2">
        <f t="shared" si="155"/>
        <v>4.6660364189766046E-2</v>
      </c>
      <c r="G9986" s="2" t="s">
        <v>20199</v>
      </c>
    </row>
    <row r="9987" spans="1:7">
      <c r="A9987" s="2" t="s">
        <v>469</v>
      </c>
      <c r="B9987" s="2">
        <v>10.388235480000001</v>
      </c>
      <c r="C9987" s="2">
        <v>8.1117906879999992</v>
      </c>
      <c r="D9987" s="2">
        <v>5.9662701360000003</v>
      </c>
      <c r="E9987" s="2">
        <f t="shared" si="155"/>
        <v>4.6650445087972385E-2</v>
      </c>
      <c r="G9987" s="2" t="s">
        <v>20200</v>
      </c>
    </row>
    <row r="9988" spans="1:7">
      <c r="A9988" s="2" t="s">
        <v>2959</v>
      </c>
      <c r="B9988" s="2">
        <v>12.14040297</v>
      </c>
      <c r="C9988" s="2">
        <v>10.78084924</v>
      </c>
      <c r="D9988" s="2">
        <v>7.7163051789999999</v>
      </c>
      <c r="E9988" s="2">
        <f t="shared" si="155"/>
        <v>4.6581542017892955E-2</v>
      </c>
      <c r="G9988" s="2" t="s">
        <v>20201</v>
      </c>
    </row>
    <row r="9989" spans="1:7">
      <c r="A9989" s="2" t="s">
        <v>832</v>
      </c>
      <c r="B9989" s="2">
        <v>15.26699232</v>
      </c>
      <c r="C9989" s="2">
        <v>13.856973119999999</v>
      </c>
      <c r="D9989" s="2">
        <v>10.84039334</v>
      </c>
      <c r="E9989" s="2">
        <f t="shared" si="155"/>
        <v>4.6500853930692553E-2</v>
      </c>
      <c r="G9989" s="2" t="s">
        <v>20202</v>
      </c>
    </row>
    <row r="9990" spans="1:7">
      <c r="A9990" s="2" t="s">
        <v>2490</v>
      </c>
      <c r="B9990" s="2">
        <v>15.35797088</v>
      </c>
      <c r="C9990" s="2">
        <v>13.51027257</v>
      </c>
      <c r="D9990" s="2">
        <v>10.92968713</v>
      </c>
      <c r="E9990" s="2">
        <f t="shared" si="155"/>
        <v>4.644658222746291E-2</v>
      </c>
      <c r="G9990" s="2" t="s">
        <v>20203</v>
      </c>
    </row>
    <row r="9991" spans="1:7">
      <c r="A9991" s="2" t="s">
        <v>5807</v>
      </c>
      <c r="B9991" s="2">
        <v>10.876601320000001</v>
      </c>
      <c r="C9991" s="2">
        <v>8.2672998969999991</v>
      </c>
      <c r="D9991" s="2">
        <v>6.448220149</v>
      </c>
      <c r="E9991" s="2">
        <f t="shared" ref="E9991:E10054" si="156">POWER(2,(D9991-B9991))</f>
        <v>4.6443445930749706E-2</v>
      </c>
      <c r="G9991" s="2" t="s">
        <v>20204</v>
      </c>
    </row>
    <row r="9992" spans="1:7">
      <c r="A9992" s="2" t="s">
        <v>746</v>
      </c>
      <c r="B9992" s="2">
        <v>12.76890758</v>
      </c>
      <c r="C9992" s="2">
        <v>11.321528710000001</v>
      </c>
      <c r="D9992" s="2">
        <v>8.3399654240000007</v>
      </c>
      <c r="E9992" s="2">
        <f t="shared" si="156"/>
        <v>4.6425390131753591E-2</v>
      </c>
      <c r="G9992" s="2" t="s">
        <v>20205</v>
      </c>
    </row>
    <row r="9993" spans="1:7">
      <c r="A9993" s="2" t="s">
        <v>3284</v>
      </c>
      <c r="B9993" s="2">
        <v>11.97885775</v>
      </c>
      <c r="C9993" s="2">
        <v>9.1224403919999997</v>
      </c>
      <c r="D9993" s="2">
        <v>7.5483025890000004</v>
      </c>
      <c r="E9993" s="2">
        <f t="shared" si="156"/>
        <v>4.6373513236327962E-2</v>
      </c>
      <c r="G9993" s="2" t="s">
        <v>20206</v>
      </c>
    </row>
    <row r="9994" spans="1:7">
      <c r="A9994" s="2" t="s">
        <v>4608</v>
      </c>
      <c r="B9994" s="2">
        <v>9.0988973810000005</v>
      </c>
      <c r="C9994" s="2">
        <v>5.7853927089999999</v>
      </c>
      <c r="D9994" s="2">
        <v>4.6585996749999996</v>
      </c>
      <c r="E9994" s="2">
        <f t="shared" si="156"/>
        <v>4.6061407100551857E-2</v>
      </c>
      <c r="G9994" s="2" t="s">
        <v>20207</v>
      </c>
    </row>
    <row r="9995" spans="1:7">
      <c r="A9995" s="2" t="s">
        <v>1870</v>
      </c>
      <c r="B9995" s="2">
        <v>10.22034111</v>
      </c>
      <c r="C9995" s="2">
        <v>6.6627740070000003</v>
      </c>
      <c r="D9995" s="2">
        <v>5.7695915400000004</v>
      </c>
      <c r="E9995" s="2">
        <f t="shared" si="156"/>
        <v>4.5728912804503093E-2</v>
      </c>
      <c r="G9995" s="2" t="s">
        <v>20208</v>
      </c>
    </row>
    <row r="9996" spans="1:7">
      <c r="A9996" s="2" t="s">
        <v>2831</v>
      </c>
      <c r="B9996" s="2">
        <v>11.32804243</v>
      </c>
      <c r="C9996" s="2">
        <v>9.6390194109999996</v>
      </c>
      <c r="D9996" s="2">
        <v>6.8757236749999997</v>
      </c>
      <c r="E9996" s="2">
        <f t="shared" si="156"/>
        <v>4.5679201596039221E-2</v>
      </c>
      <c r="G9996" s="2" t="s">
        <v>20209</v>
      </c>
    </row>
    <row r="9997" spans="1:7">
      <c r="A9997" s="2" t="s">
        <v>5632</v>
      </c>
      <c r="B9997" s="2">
        <v>10.88406056</v>
      </c>
      <c r="C9997" s="2">
        <v>9.6836939760000007</v>
      </c>
      <c r="D9997" s="2">
        <v>6.4286691569999999</v>
      </c>
      <c r="E9997" s="2">
        <f t="shared" si="156"/>
        <v>4.5582017683655579E-2</v>
      </c>
      <c r="G9997" s="2" t="s">
        <v>20210</v>
      </c>
    </row>
    <row r="9998" spans="1:7">
      <c r="A9998" s="2" t="s">
        <v>3225</v>
      </c>
      <c r="B9998" s="2">
        <v>11.39224132</v>
      </c>
      <c r="C9998" s="2">
        <v>8.3863420739999999</v>
      </c>
      <c r="D9998" s="2">
        <v>6.9339103670000002</v>
      </c>
      <c r="E9998" s="2">
        <f t="shared" si="156"/>
        <v>4.5489237017419276E-2</v>
      </c>
      <c r="G9998" s="2" t="s">
        <v>20211</v>
      </c>
    </row>
    <row r="9999" spans="1:7">
      <c r="A9999" s="2" t="s">
        <v>5975</v>
      </c>
      <c r="B9999" s="2">
        <v>10.60408728</v>
      </c>
      <c r="C9999" s="2">
        <v>7.3220444450000004</v>
      </c>
      <c r="D9999" s="2">
        <v>6.142556817</v>
      </c>
      <c r="E9999" s="2">
        <f t="shared" si="156"/>
        <v>4.5388465893991106E-2</v>
      </c>
      <c r="G9999" s="2" t="s">
        <v>20212</v>
      </c>
    </row>
    <row r="10000" spans="1:7">
      <c r="A10000" s="2" t="s">
        <v>1907</v>
      </c>
      <c r="B10000" s="2">
        <v>14.627460109999999</v>
      </c>
      <c r="C10000" s="2">
        <v>12.95079308</v>
      </c>
      <c r="D10000" s="2">
        <v>10.158299299999999</v>
      </c>
      <c r="E10000" s="2">
        <f t="shared" si="156"/>
        <v>4.5149042116729834E-2</v>
      </c>
      <c r="G10000" s="2" t="s">
        <v>20213</v>
      </c>
    </row>
    <row r="10001" spans="1:7">
      <c r="A10001" s="2" t="s">
        <v>751</v>
      </c>
      <c r="B10001" s="2">
        <v>11.173482999999999</v>
      </c>
      <c r="C10001" s="2">
        <v>8.5777386720000006</v>
      </c>
      <c r="D10001" s="2">
        <v>6.7015238029999997</v>
      </c>
      <c r="E10001" s="2">
        <f t="shared" si="156"/>
        <v>4.5061551667742332E-2</v>
      </c>
      <c r="G10001" s="2" t="s">
        <v>20214</v>
      </c>
    </row>
    <row r="10002" spans="1:7">
      <c r="A10002" s="2" t="s">
        <v>3197</v>
      </c>
      <c r="B10002" s="2">
        <v>12.276036189999999</v>
      </c>
      <c r="C10002" s="2">
        <v>9.0505833510000002</v>
      </c>
      <c r="D10002" s="2">
        <v>7.7946500790000002</v>
      </c>
      <c r="E10002" s="2">
        <f t="shared" si="156"/>
        <v>4.4768068614127063E-2</v>
      </c>
      <c r="G10002" s="2" t="s">
        <v>20215</v>
      </c>
    </row>
    <row r="10003" spans="1:7">
      <c r="A10003" s="2" t="s">
        <v>6208</v>
      </c>
      <c r="B10003" s="2">
        <v>14.32921872</v>
      </c>
      <c r="C10003" s="2">
        <v>12.1767719</v>
      </c>
      <c r="D10003" s="2">
        <v>9.8451062839999999</v>
      </c>
      <c r="E10003" s="2">
        <f t="shared" si="156"/>
        <v>4.4683548289329751E-2</v>
      </c>
      <c r="G10003" s="2" t="s">
        <v>20216</v>
      </c>
    </row>
    <row r="10004" spans="1:7">
      <c r="A10004" s="2" t="s">
        <v>3334</v>
      </c>
      <c r="B10004" s="2">
        <v>10.146679150000001</v>
      </c>
      <c r="C10004" s="2">
        <v>6.3689246869999998</v>
      </c>
      <c r="D10004" s="2">
        <v>5.6548119520000002</v>
      </c>
      <c r="E10004" s="2">
        <f t="shared" si="156"/>
        <v>4.4444010022877484E-2</v>
      </c>
      <c r="G10004" s="2" t="s">
        <v>20217</v>
      </c>
    </row>
    <row r="10005" spans="1:7">
      <c r="A10005" s="2" t="s">
        <v>984</v>
      </c>
      <c r="B10005" s="2">
        <v>12.77705697</v>
      </c>
      <c r="C10005" s="2">
        <v>9.962752257</v>
      </c>
      <c r="D10005" s="2">
        <v>8.2829794749999994</v>
      </c>
      <c r="E10005" s="2">
        <f t="shared" si="156"/>
        <v>4.4375971215607969E-2</v>
      </c>
      <c r="G10005" s="2" t="s">
        <v>20218</v>
      </c>
    </row>
    <row r="10006" spans="1:7">
      <c r="A10006" s="2" t="s">
        <v>4454</v>
      </c>
      <c r="B10006" s="2">
        <v>10.937758069999999</v>
      </c>
      <c r="C10006" s="2">
        <v>8.7296876940000008</v>
      </c>
      <c r="D10006" s="2">
        <v>6.4426414090000002</v>
      </c>
      <c r="E10006" s="2">
        <f t="shared" si="156"/>
        <v>4.4344018935089317E-2</v>
      </c>
      <c r="G10006" s="2" t="s">
        <v>20219</v>
      </c>
    </row>
    <row r="10007" spans="1:7">
      <c r="A10007" s="2" t="s">
        <v>1041</v>
      </c>
      <c r="B10007" s="2">
        <v>12.2596372</v>
      </c>
      <c r="C10007" s="2">
        <v>8.8743281239999998</v>
      </c>
      <c r="D10007" s="2">
        <v>7.762333785</v>
      </c>
      <c r="E10007" s="2">
        <f t="shared" si="156"/>
        <v>4.427685574065611E-2</v>
      </c>
      <c r="G10007" s="2" t="s">
        <v>20220</v>
      </c>
    </row>
    <row r="10008" spans="1:7">
      <c r="A10008" s="2" t="s">
        <v>6537</v>
      </c>
      <c r="B10008" s="2">
        <v>15.36994941</v>
      </c>
      <c r="C10008" s="2">
        <v>14.234425119999999</v>
      </c>
      <c r="D10008" s="2">
        <v>10.86771364</v>
      </c>
      <c r="E10008" s="2">
        <f t="shared" si="156"/>
        <v>4.4125738373499743E-2</v>
      </c>
      <c r="G10008" s="2" t="s">
        <v>20221</v>
      </c>
    </row>
    <row r="10009" spans="1:7">
      <c r="A10009" s="2" t="s">
        <v>1114</v>
      </c>
      <c r="B10009" s="2">
        <v>11.06805853</v>
      </c>
      <c r="C10009" s="2">
        <v>7.8635308290000001</v>
      </c>
      <c r="D10009" s="2">
        <v>6.5556371169999998</v>
      </c>
      <c r="E10009" s="2">
        <f t="shared" si="156"/>
        <v>4.381530120966478E-2</v>
      </c>
      <c r="G10009" s="2" t="s">
        <v>20222</v>
      </c>
    </row>
    <row r="10010" spans="1:7">
      <c r="A10010" s="2" t="s">
        <v>1196</v>
      </c>
      <c r="B10010" s="2">
        <v>12.3483056</v>
      </c>
      <c r="C10010" s="2">
        <v>10.04327099</v>
      </c>
      <c r="D10010" s="2">
        <v>7.8336694429999998</v>
      </c>
      <c r="E10010" s="2">
        <f t="shared" si="156"/>
        <v>4.3748090034816257E-2</v>
      </c>
      <c r="G10010" s="2" t="s">
        <v>20223</v>
      </c>
    </row>
    <row r="10011" spans="1:7">
      <c r="A10011" s="2" t="s">
        <v>4420</v>
      </c>
      <c r="B10011" s="2">
        <v>12.01811008</v>
      </c>
      <c r="C10011" s="2">
        <v>8.7633983230000005</v>
      </c>
      <c r="D10011" s="2">
        <v>7.500722627</v>
      </c>
      <c r="E10011" s="2">
        <f t="shared" si="156"/>
        <v>4.3664739607719827E-2</v>
      </c>
      <c r="G10011" s="2" t="s">
        <v>20224</v>
      </c>
    </row>
    <row r="10012" spans="1:7">
      <c r="A10012" s="2" t="s">
        <v>284</v>
      </c>
      <c r="B10012" s="2">
        <v>10.893897320000001</v>
      </c>
      <c r="C10012" s="2">
        <v>7.749238053</v>
      </c>
      <c r="D10012" s="2">
        <v>6.3748735249999999</v>
      </c>
      <c r="E10012" s="2">
        <f t="shared" si="156"/>
        <v>4.3615242007631908E-2</v>
      </c>
      <c r="G10012" s="2" t="s">
        <v>20225</v>
      </c>
    </row>
    <row r="10013" spans="1:7">
      <c r="A10013" s="2" t="s">
        <v>3583</v>
      </c>
      <c r="B10013" s="2">
        <v>10.654667740000001</v>
      </c>
      <c r="C10013" s="2">
        <v>7.4222664439999999</v>
      </c>
      <c r="D10013" s="2">
        <v>6.1354155449999999</v>
      </c>
      <c r="E10013" s="2">
        <f t="shared" si="156"/>
        <v>4.3608337615165173E-2</v>
      </c>
      <c r="G10013" s="2" t="s">
        <v>20226</v>
      </c>
    </row>
    <row r="10014" spans="1:7">
      <c r="A10014" s="2" t="s">
        <v>298</v>
      </c>
      <c r="B10014" s="2">
        <v>10.44369477</v>
      </c>
      <c r="C10014" s="2">
        <v>6.8428604350000004</v>
      </c>
      <c r="D10014" s="2">
        <v>5.9191852430000003</v>
      </c>
      <c r="E10014" s="2">
        <f t="shared" si="156"/>
        <v>4.3449713457496375E-2</v>
      </c>
      <c r="G10014" s="2" t="s">
        <v>20227</v>
      </c>
    </row>
    <row r="10015" spans="1:7">
      <c r="A10015" s="2" t="s">
        <v>4312</v>
      </c>
      <c r="B10015" s="2">
        <v>15.00299643</v>
      </c>
      <c r="C10015" s="2">
        <v>11.78856558</v>
      </c>
      <c r="D10015" s="2">
        <v>10.472424050000001</v>
      </c>
      <c r="E10015" s="2">
        <f t="shared" si="156"/>
        <v>4.3267501369215616E-2</v>
      </c>
      <c r="G10015" s="2" t="s">
        <v>20228</v>
      </c>
    </row>
    <row r="10016" spans="1:7">
      <c r="A10016" s="2" t="s">
        <v>5648</v>
      </c>
      <c r="B10016" s="2">
        <v>12.91025765</v>
      </c>
      <c r="C10016" s="2">
        <v>10.514108569999999</v>
      </c>
      <c r="D10016" s="2">
        <v>8.3755645980000004</v>
      </c>
      <c r="E10016" s="2">
        <f t="shared" si="156"/>
        <v>4.314409566108128E-2</v>
      </c>
      <c r="G10016" s="2" t="s">
        <v>20229</v>
      </c>
    </row>
    <row r="10017" spans="1:7">
      <c r="A10017" s="2" t="s">
        <v>2710</v>
      </c>
      <c r="B10017" s="2">
        <v>10.40320221</v>
      </c>
      <c r="C10017" s="2">
        <v>6.3587240249999999</v>
      </c>
      <c r="D10017" s="2">
        <v>5.8590946270000002</v>
      </c>
      <c r="E10017" s="2">
        <f t="shared" si="156"/>
        <v>4.2863468783840224E-2</v>
      </c>
      <c r="G10017" s="2" t="s">
        <v>20230</v>
      </c>
    </row>
    <row r="10018" spans="1:7">
      <c r="A10018" s="2" t="s">
        <v>187</v>
      </c>
      <c r="B10018" s="2">
        <v>10.38704905</v>
      </c>
      <c r="C10018" s="2">
        <v>8.0768370219999994</v>
      </c>
      <c r="D10018" s="2">
        <v>5.8310554699999999</v>
      </c>
      <c r="E10018" s="2">
        <f t="shared" si="156"/>
        <v>4.251177831488695E-2</v>
      </c>
      <c r="G10018" s="2" t="s">
        <v>20231</v>
      </c>
    </row>
    <row r="10019" spans="1:7">
      <c r="A10019" s="2" t="s">
        <v>2976</v>
      </c>
      <c r="B10019" s="2">
        <v>10.94095066</v>
      </c>
      <c r="C10019" s="2">
        <v>7.3727614350000001</v>
      </c>
      <c r="D10019" s="2">
        <v>6.3844007869999997</v>
      </c>
      <c r="E10019" s="2">
        <f t="shared" si="156"/>
        <v>4.2495389233920038E-2</v>
      </c>
      <c r="G10019" s="2" t="s">
        <v>20232</v>
      </c>
    </row>
    <row r="10020" spans="1:7">
      <c r="A10020" s="2" t="s">
        <v>4800</v>
      </c>
      <c r="B10020" s="2">
        <v>9.7099311010000005</v>
      </c>
      <c r="C10020" s="2">
        <v>6.6945898430000002</v>
      </c>
      <c r="D10020" s="2">
        <v>5.1502752230000004</v>
      </c>
      <c r="E10020" s="2">
        <f t="shared" si="156"/>
        <v>4.2403998533330635E-2</v>
      </c>
      <c r="G10020" s="2" t="s">
        <v>20233</v>
      </c>
    </row>
    <row r="10021" spans="1:7">
      <c r="A10021" s="2" t="s">
        <v>6244</v>
      </c>
      <c r="B10021" s="2">
        <v>10.26706731</v>
      </c>
      <c r="C10021" s="2">
        <v>6.0557596269999996</v>
      </c>
      <c r="D10021" s="2">
        <v>5.697938164</v>
      </c>
      <c r="E10021" s="2">
        <f t="shared" si="156"/>
        <v>4.21264704049139E-2</v>
      </c>
      <c r="G10021" s="2" t="s">
        <v>20234</v>
      </c>
    </row>
    <row r="10022" spans="1:7">
      <c r="A10022" s="2" t="s">
        <v>2542</v>
      </c>
      <c r="B10022" s="2">
        <v>10.51531389</v>
      </c>
      <c r="C10022" s="2">
        <v>7.0254709389999999</v>
      </c>
      <c r="D10022" s="2">
        <v>5.9450179089999997</v>
      </c>
      <c r="E10022" s="2">
        <f t="shared" si="156"/>
        <v>4.2092412779283293E-2</v>
      </c>
      <c r="G10022" s="2" t="s">
        <v>20235</v>
      </c>
    </row>
    <row r="10023" spans="1:7">
      <c r="A10023" s="2" t="s">
        <v>1338</v>
      </c>
      <c r="B10023" s="2">
        <v>14.55522631</v>
      </c>
      <c r="C10023" s="2">
        <v>12.708069139999999</v>
      </c>
      <c r="D10023" s="2">
        <v>9.9805269140000004</v>
      </c>
      <c r="E10023" s="2">
        <f t="shared" si="156"/>
        <v>4.1964133566010337E-2</v>
      </c>
      <c r="G10023" s="2" t="s">
        <v>20236</v>
      </c>
    </row>
    <row r="10024" spans="1:7">
      <c r="A10024" s="2" t="s">
        <v>3584</v>
      </c>
      <c r="B10024" s="2">
        <v>9.7716890850000002</v>
      </c>
      <c r="C10024" s="2">
        <v>7.1620791600000002</v>
      </c>
      <c r="D10024" s="2">
        <v>5.1949135169999998</v>
      </c>
      <c r="E10024" s="2">
        <f t="shared" si="156"/>
        <v>4.1903786717644824E-2</v>
      </c>
      <c r="G10024" s="2" t="s">
        <v>20237</v>
      </c>
    </row>
    <row r="10025" spans="1:7">
      <c r="A10025" s="2" t="s">
        <v>1535</v>
      </c>
      <c r="B10025" s="2">
        <v>14.222058090000001</v>
      </c>
      <c r="C10025" s="2">
        <v>10.71461418</v>
      </c>
      <c r="D10025" s="2">
        <v>9.6345149489999997</v>
      </c>
      <c r="E10025" s="2">
        <f t="shared" si="156"/>
        <v>4.1592201472945192E-2</v>
      </c>
      <c r="G10025" s="2" t="s">
        <v>20238</v>
      </c>
    </row>
    <row r="10026" spans="1:7">
      <c r="A10026" s="2" t="s">
        <v>51</v>
      </c>
      <c r="B10026" s="2">
        <v>11.64337798</v>
      </c>
      <c r="C10026" s="2">
        <v>8.5106605139999996</v>
      </c>
      <c r="D10026" s="2">
        <v>7.0512147069999997</v>
      </c>
      <c r="E10026" s="2">
        <f t="shared" si="156"/>
        <v>4.1459218346383823E-2</v>
      </c>
      <c r="G10026" s="2" t="s">
        <v>20239</v>
      </c>
    </row>
    <row r="10027" spans="1:7">
      <c r="A10027" s="2" t="s">
        <v>5676</v>
      </c>
      <c r="B10027" s="2">
        <v>12.56583169</v>
      </c>
      <c r="C10027" s="2">
        <v>10.734749519999999</v>
      </c>
      <c r="D10027" s="2">
        <v>7.967389496</v>
      </c>
      <c r="E10027" s="2">
        <f t="shared" si="156"/>
        <v>4.1279170943688423E-2</v>
      </c>
      <c r="G10027" s="2" t="s">
        <v>20240</v>
      </c>
    </row>
    <row r="10028" spans="1:7">
      <c r="A10028" s="2" t="s">
        <v>3532</v>
      </c>
      <c r="B10028" s="2">
        <v>11.866977629999999</v>
      </c>
      <c r="C10028" s="2">
        <v>7.5851677579999999</v>
      </c>
      <c r="D10028" s="2">
        <v>7.264638046</v>
      </c>
      <c r="E10028" s="2">
        <f t="shared" si="156"/>
        <v>4.1167807203038594E-2</v>
      </c>
      <c r="G10028" s="2" t="s">
        <v>20241</v>
      </c>
    </row>
    <row r="10029" spans="1:7">
      <c r="A10029" s="2" t="s">
        <v>5759</v>
      </c>
      <c r="B10029" s="2">
        <v>10.16335093</v>
      </c>
      <c r="C10029" s="2">
        <v>8.6442434479999992</v>
      </c>
      <c r="D10029" s="2">
        <v>5.5521672259999999</v>
      </c>
      <c r="E10029" s="2">
        <f t="shared" si="156"/>
        <v>4.0916209118765701E-2</v>
      </c>
      <c r="G10029" s="2" t="s">
        <v>20242</v>
      </c>
    </row>
    <row r="10030" spans="1:7">
      <c r="A10030" s="2" t="s">
        <v>1458</v>
      </c>
      <c r="B10030" s="2">
        <v>9.7398694070000005</v>
      </c>
      <c r="C10030" s="2">
        <v>6.0390778489999999</v>
      </c>
      <c r="D10030" s="2">
        <v>5.1196448349999999</v>
      </c>
      <c r="E10030" s="2">
        <f t="shared" si="156"/>
        <v>4.0660603201525113E-2</v>
      </c>
      <c r="G10030" s="2" t="s">
        <v>20243</v>
      </c>
    </row>
    <row r="10031" spans="1:7">
      <c r="A10031" s="2" t="s">
        <v>67</v>
      </c>
      <c r="B10031" s="2">
        <v>15.225062599999999</v>
      </c>
      <c r="C10031" s="2">
        <v>14.568989719999999</v>
      </c>
      <c r="D10031" s="2">
        <v>10.59878615</v>
      </c>
      <c r="E10031" s="2">
        <f t="shared" si="156"/>
        <v>4.0490395634974259E-2</v>
      </c>
      <c r="G10031" s="2" t="s">
        <v>20244</v>
      </c>
    </row>
    <row r="10032" spans="1:7">
      <c r="A10032" s="2" t="s">
        <v>1802</v>
      </c>
      <c r="B10032" s="2">
        <v>12.852830819999999</v>
      </c>
      <c r="C10032" s="2">
        <v>8.9662387209999999</v>
      </c>
      <c r="D10032" s="2">
        <v>8.2190412399999992</v>
      </c>
      <c r="E10032" s="2">
        <f t="shared" si="156"/>
        <v>4.0280081705916848E-2</v>
      </c>
      <c r="G10032" s="2" t="s">
        <v>20245</v>
      </c>
    </row>
    <row r="10033" spans="1:7">
      <c r="A10033" s="2" t="s">
        <v>4610</v>
      </c>
      <c r="B10033" s="2">
        <v>12.40642542</v>
      </c>
      <c r="C10033" s="2">
        <v>8.7188208459999998</v>
      </c>
      <c r="D10033" s="2">
        <v>7.7659473180000003</v>
      </c>
      <c r="E10033" s="2">
        <f t="shared" si="156"/>
        <v>4.0093770219875056E-2</v>
      </c>
      <c r="G10033" s="2" t="s">
        <v>20246</v>
      </c>
    </row>
    <row r="10034" spans="1:7">
      <c r="A10034" s="2" t="s">
        <v>463</v>
      </c>
      <c r="B10034" s="2">
        <v>9.4966339269999995</v>
      </c>
      <c r="C10034" s="2">
        <v>6.6009364909999997</v>
      </c>
      <c r="D10034" s="2">
        <v>4.8485673650000001</v>
      </c>
      <c r="E10034" s="2">
        <f t="shared" si="156"/>
        <v>3.988343387099208E-2</v>
      </c>
      <c r="G10034" s="2" t="s">
        <v>20247</v>
      </c>
    </row>
    <row r="10035" spans="1:7">
      <c r="A10035" s="2" t="s">
        <v>6035</v>
      </c>
      <c r="B10035" s="2">
        <v>15.28377605</v>
      </c>
      <c r="C10035" s="2">
        <v>14.006896899999999</v>
      </c>
      <c r="D10035" s="2">
        <v>10.63196325</v>
      </c>
      <c r="E10035" s="2">
        <f t="shared" si="156"/>
        <v>3.9780003132422359E-2</v>
      </c>
      <c r="G10035" s="2" t="s">
        <v>20248</v>
      </c>
    </row>
    <row r="10036" spans="1:7">
      <c r="A10036" s="2" t="s">
        <v>4374</v>
      </c>
      <c r="B10036" s="2">
        <v>11.796260999999999</v>
      </c>
      <c r="C10036" s="2">
        <v>8.9417161239999992</v>
      </c>
      <c r="D10036" s="2">
        <v>7.143886406</v>
      </c>
      <c r="E10036" s="2">
        <f t="shared" si="156"/>
        <v>3.9764515579088604E-2</v>
      </c>
      <c r="G10036" s="2" t="s">
        <v>20249</v>
      </c>
    </row>
    <row r="10037" spans="1:7">
      <c r="A10037" s="2" t="s">
        <v>2047</v>
      </c>
      <c r="B10037" s="2">
        <v>9.9355661679999994</v>
      </c>
      <c r="C10037" s="2">
        <v>6.6854399359999999</v>
      </c>
      <c r="D10037" s="2">
        <v>5.2782688579999997</v>
      </c>
      <c r="E10037" s="2">
        <f t="shared" si="156"/>
        <v>3.9629063646257179E-2</v>
      </c>
      <c r="G10037" s="2" t="s">
        <v>20250</v>
      </c>
    </row>
    <row r="10038" spans="1:7">
      <c r="A10038" s="2" t="s">
        <v>4170</v>
      </c>
      <c r="B10038" s="2">
        <v>10.25927727</v>
      </c>
      <c r="C10038" s="2">
        <v>7.3488545109999999</v>
      </c>
      <c r="D10038" s="2">
        <v>5.5950244659999999</v>
      </c>
      <c r="E10038" s="2">
        <f t="shared" si="156"/>
        <v>3.9438464580847099E-2</v>
      </c>
      <c r="G10038" s="2" t="s">
        <v>20251</v>
      </c>
    </row>
    <row r="10039" spans="1:7">
      <c r="A10039" s="2" t="s">
        <v>9259</v>
      </c>
      <c r="B10039" s="2">
        <v>10.558016719999999</v>
      </c>
      <c r="C10039" s="2">
        <v>6.7121263400000002</v>
      </c>
      <c r="D10039" s="2">
        <v>5.8838195259999999</v>
      </c>
      <c r="E10039" s="2">
        <f t="shared" si="156"/>
        <v>3.9167552926856211E-2</v>
      </c>
      <c r="G10039" s="2" t="s">
        <v>20252</v>
      </c>
    </row>
    <row r="10040" spans="1:7">
      <c r="A10040" s="2" t="s">
        <v>6381</v>
      </c>
      <c r="B10040" s="2">
        <v>9.4567049779999994</v>
      </c>
      <c r="C10040" s="2">
        <v>6.0873321899999997</v>
      </c>
      <c r="D10040" s="2">
        <v>4.7788997120000003</v>
      </c>
      <c r="E10040" s="2">
        <f t="shared" si="156"/>
        <v>3.9069720204275335E-2</v>
      </c>
      <c r="G10040" s="2" t="s">
        <v>20253</v>
      </c>
    </row>
    <row r="10041" spans="1:7">
      <c r="A10041" s="2" t="s">
        <v>4165</v>
      </c>
      <c r="B10041" s="2">
        <v>12.33598121</v>
      </c>
      <c r="C10041" s="2">
        <v>11.347671780000001</v>
      </c>
      <c r="D10041" s="2">
        <v>7.656313269</v>
      </c>
      <c r="E10041" s="2">
        <f t="shared" si="156"/>
        <v>3.9019309528723699E-2</v>
      </c>
      <c r="G10041" s="2" t="s">
        <v>20254</v>
      </c>
    </row>
    <row r="10042" spans="1:7">
      <c r="A10042" s="2" t="s">
        <v>2390</v>
      </c>
      <c r="B10042" s="2">
        <v>11.83321673</v>
      </c>
      <c r="C10042" s="2">
        <v>8.5433694280000001</v>
      </c>
      <c r="D10042" s="2">
        <v>7.1498797070000002</v>
      </c>
      <c r="E10042" s="2">
        <f t="shared" si="156"/>
        <v>3.8920201160870194E-2</v>
      </c>
      <c r="G10042" s="2" t="s">
        <v>20255</v>
      </c>
    </row>
    <row r="10043" spans="1:7">
      <c r="A10043" s="2" t="s">
        <v>6360</v>
      </c>
      <c r="B10043" s="2">
        <v>9.3386335969999994</v>
      </c>
      <c r="C10043" s="2">
        <v>5.5774027830000001</v>
      </c>
      <c r="D10043" s="2">
        <v>4.6497346840000002</v>
      </c>
      <c r="E10043" s="2">
        <f t="shared" si="156"/>
        <v>3.8770444532496784E-2</v>
      </c>
      <c r="G10043" s="2" t="s">
        <v>20256</v>
      </c>
    </row>
    <row r="10044" spans="1:7">
      <c r="A10044" s="2" t="s">
        <v>5287</v>
      </c>
      <c r="B10044" s="2">
        <v>14.44921899</v>
      </c>
      <c r="C10044" s="2">
        <v>11.224789550000001</v>
      </c>
      <c r="D10044" s="2">
        <v>9.7299732690000003</v>
      </c>
      <c r="E10044" s="2">
        <f t="shared" si="156"/>
        <v>3.7963433233340595E-2</v>
      </c>
      <c r="G10044" s="2" t="s">
        <v>20257</v>
      </c>
    </row>
    <row r="10045" spans="1:7">
      <c r="A10045" s="2" t="s">
        <v>3114</v>
      </c>
      <c r="B10045" s="2">
        <v>9.8250673069999994</v>
      </c>
      <c r="C10045" s="2">
        <v>5.1120640130000004</v>
      </c>
      <c r="D10045" s="2">
        <v>5.1047454769999998</v>
      </c>
      <c r="E10045" s="2">
        <f t="shared" si="156"/>
        <v>3.7935126793853843E-2</v>
      </c>
      <c r="G10045" s="2" t="s">
        <v>20258</v>
      </c>
    </row>
    <row r="10046" spans="1:7">
      <c r="A10046" s="2" t="s">
        <v>5811</v>
      </c>
      <c r="B10046" s="2">
        <v>15.57585282</v>
      </c>
      <c r="C10046" s="2">
        <v>13.84117773</v>
      </c>
      <c r="D10046" s="2">
        <v>10.85021747</v>
      </c>
      <c r="E10046" s="2">
        <f t="shared" si="156"/>
        <v>3.7795666748650987E-2</v>
      </c>
      <c r="G10046" s="2" t="s">
        <v>20259</v>
      </c>
    </row>
    <row r="10047" spans="1:7">
      <c r="A10047" s="2" t="s">
        <v>4334</v>
      </c>
      <c r="B10047" s="2">
        <v>11.997426109999999</v>
      </c>
      <c r="C10047" s="2">
        <v>9.2655832270000005</v>
      </c>
      <c r="D10047" s="2">
        <v>7.2703174280000002</v>
      </c>
      <c r="E10047" s="2">
        <f t="shared" si="156"/>
        <v>3.7757088158351798E-2</v>
      </c>
      <c r="G10047" s="2" t="s">
        <v>20260</v>
      </c>
    </row>
    <row r="10048" spans="1:7">
      <c r="A10048" s="2" t="s">
        <v>6071</v>
      </c>
      <c r="B10048" s="2">
        <v>9.3954923919999995</v>
      </c>
      <c r="C10048" s="2">
        <v>6.3196853739999996</v>
      </c>
      <c r="D10048" s="2">
        <v>4.6493329609999998</v>
      </c>
      <c r="E10048" s="2">
        <f t="shared" si="156"/>
        <v>3.7261784264760928E-2</v>
      </c>
      <c r="G10048" s="2" t="s">
        <v>20261</v>
      </c>
    </row>
    <row r="10049" spans="1:7">
      <c r="A10049" s="2" t="s">
        <v>5635</v>
      </c>
      <c r="B10049" s="2">
        <v>11.93254683</v>
      </c>
      <c r="C10049" s="2">
        <v>8.5849635200000005</v>
      </c>
      <c r="D10049" s="2">
        <v>7.1842460819999996</v>
      </c>
      <c r="E10049" s="2">
        <f t="shared" si="156"/>
        <v>3.7206519565306462E-2</v>
      </c>
      <c r="G10049" s="2" t="s">
        <v>20262</v>
      </c>
    </row>
    <row r="10050" spans="1:7">
      <c r="A10050" s="2" t="s">
        <v>1233</v>
      </c>
      <c r="B10050" s="2">
        <v>10.23656761</v>
      </c>
      <c r="C10050" s="2">
        <v>6.0700791379999997</v>
      </c>
      <c r="D10050" s="2">
        <v>5.4881083850000003</v>
      </c>
      <c r="E10050" s="2">
        <f t="shared" si="156"/>
        <v>3.7202432732265811E-2</v>
      </c>
      <c r="G10050" s="2" t="s">
        <v>20263</v>
      </c>
    </row>
    <row r="10051" spans="1:7">
      <c r="A10051" s="2" t="s">
        <v>4832</v>
      </c>
      <c r="B10051" s="2">
        <v>10.1410485</v>
      </c>
      <c r="C10051" s="2">
        <v>7.196528936</v>
      </c>
      <c r="D10051" s="2">
        <v>5.3891151280000003</v>
      </c>
      <c r="E10051" s="2">
        <f t="shared" si="156"/>
        <v>3.7112953513132201E-2</v>
      </c>
      <c r="G10051" s="2" t="s">
        <v>20264</v>
      </c>
    </row>
    <row r="10052" spans="1:7">
      <c r="A10052" s="2" t="s">
        <v>993</v>
      </c>
      <c r="B10052" s="2">
        <v>9.7609542569999999</v>
      </c>
      <c r="C10052" s="2">
        <v>6.3799127320000002</v>
      </c>
      <c r="D10052" s="2">
        <v>5.0066541500000001</v>
      </c>
      <c r="E10052" s="2">
        <f t="shared" si="156"/>
        <v>3.7052119785139795E-2</v>
      </c>
      <c r="G10052" s="2" t="s">
        <v>20265</v>
      </c>
    </row>
    <row r="10053" spans="1:7">
      <c r="A10053" s="2" t="s">
        <v>3391</v>
      </c>
      <c r="B10053" s="2">
        <v>11.970623740000001</v>
      </c>
      <c r="C10053" s="2">
        <v>9.5423175849999993</v>
      </c>
      <c r="D10053" s="2">
        <v>7.2135665409999996</v>
      </c>
      <c r="E10053" s="2">
        <f t="shared" si="156"/>
        <v>3.6981378187960288E-2</v>
      </c>
      <c r="G10053" s="2" t="s">
        <v>20266</v>
      </c>
    </row>
    <row r="10054" spans="1:7">
      <c r="A10054" s="2" t="s">
        <v>4037</v>
      </c>
      <c r="B10054" s="2">
        <v>10.34196787</v>
      </c>
      <c r="C10054" s="2">
        <v>6.8180725070000001</v>
      </c>
      <c r="D10054" s="2">
        <v>5.5842992730000001</v>
      </c>
      <c r="E10054" s="2">
        <f t="shared" si="156"/>
        <v>3.6965709214481647E-2</v>
      </c>
      <c r="G10054" s="2" t="s">
        <v>20267</v>
      </c>
    </row>
    <row r="10055" spans="1:7">
      <c r="A10055" s="2" t="s">
        <v>855</v>
      </c>
      <c r="B10055" s="2">
        <v>10.6692839</v>
      </c>
      <c r="C10055" s="2">
        <v>4.8189422239999997</v>
      </c>
      <c r="D10055" s="2">
        <v>5.9047312889999999</v>
      </c>
      <c r="E10055" s="2">
        <f t="shared" ref="E10055:E10118" si="157">POWER(2,(D10055-B10055))</f>
        <v>3.6789742504794949E-2</v>
      </c>
      <c r="G10055" s="2" t="s">
        <v>20268</v>
      </c>
    </row>
    <row r="10056" spans="1:7">
      <c r="A10056" s="2" t="s">
        <v>2944</v>
      </c>
      <c r="B10056" s="2">
        <v>10.980682420000001</v>
      </c>
      <c r="C10056" s="2">
        <v>7.6394274500000003</v>
      </c>
      <c r="D10056" s="2">
        <v>6.1988154770000001</v>
      </c>
      <c r="E10056" s="2">
        <f t="shared" si="157"/>
        <v>3.6350853713378969E-2</v>
      </c>
      <c r="G10056" s="2" t="s">
        <v>20269</v>
      </c>
    </row>
    <row r="10057" spans="1:7">
      <c r="A10057" s="2" t="s">
        <v>2630</v>
      </c>
      <c r="B10057" s="2">
        <v>10.444120549999999</v>
      </c>
      <c r="C10057" s="2">
        <v>8.012186303</v>
      </c>
      <c r="D10057" s="2">
        <v>5.6590562240000004</v>
      </c>
      <c r="E10057" s="2">
        <f t="shared" si="157"/>
        <v>3.6270380087016857E-2</v>
      </c>
      <c r="G10057" s="2" t="s">
        <v>20270</v>
      </c>
    </row>
    <row r="10058" spans="1:7">
      <c r="A10058" s="2" t="s">
        <v>906</v>
      </c>
      <c r="B10058" s="2">
        <v>12.428961559999999</v>
      </c>
      <c r="C10058" s="2">
        <v>9.7113345140000007</v>
      </c>
      <c r="D10058" s="2">
        <v>7.6087328359999997</v>
      </c>
      <c r="E10058" s="2">
        <f t="shared" si="157"/>
        <v>3.5397009150181701E-2</v>
      </c>
      <c r="G10058" s="2" t="s">
        <v>20271</v>
      </c>
    </row>
    <row r="10059" spans="1:7">
      <c r="A10059" s="2" t="s">
        <v>4940</v>
      </c>
      <c r="B10059" s="2">
        <v>10.5301072</v>
      </c>
      <c r="C10059" s="2">
        <v>7.3810547299999998</v>
      </c>
      <c r="D10059" s="2">
        <v>5.7075839930000001</v>
      </c>
      <c r="E10059" s="2">
        <f t="shared" si="157"/>
        <v>3.534075797951667E-2</v>
      </c>
      <c r="G10059" s="2" t="s">
        <v>20272</v>
      </c>
    </row>
    <row r="10060" spans="1:7">
      <c r="A10060" s="2" t="s">
        <v>4455</v>
      </c>
      <c r="B10060" s="2">
        <v>11.11120541</v>
      </c>
      <c r="C10060" s="2">
        <v>7.4973530200000003</v>
      </c>
      <c r="D10060" s="2">
        <v>6.2878399570000001</v>
      </c>
      <c r="E10060" s="2">
        <f t="shared" si="157"/>
        <v>3.5320132050748847E-2</v>
      </c>
      <c r="G10060" s="2" t="s">
        <v>20273</v>
      </c>
    </row>
    <row r="10061" spans="1:7">
      <c r="A10061" s="2" t="s">
        <v>4780</v>
      </c>
      <c r="B10061" s="2">
        <v>12.288201900000001</v>
      </c>
      <c r="C10061" s="2">
        <v>9.5274798240000003</v>
      </c>
      <c r="D10061" s="2">
        <v>7.4608366019999997</v>
      </c>
      <c r="E10061" s="2">
        <f t="shared" si="157"/>
        <v>3.5222343267099908E-2</v>
      </c>
      <c r="G10061" s="2" t="s">
        <v>20274</v>
      </c>
    </row>
    <row r="10062" spans="1:7">
      <c r="A10062" s="2" t="s">
        <v>170</v>
      </c>
      <c r="B10062" s="2">
        <v>13.10789067</v>
      </c>
      <c r="C10062" s="2">
        <v>10.06842939</v>
      </c>
      <c r="D10062" s="2">
        <v>8.278913739</v>
      </c>
      <c r="E10062" s="2">
        <f t="shared" si="157"/>
        <v>3.5183018396209756E-2</v>
      </c>
      <c r="G10062" s="2" t="s">
        <v>20275</v>
      </c>
    </row>
    <row r="10063" spans="1:7">
      <c r="A10063" s="2" t="s">
        <v>2695</v>
      </c>
      <c r="B10063" s="2">
        <v>10.59164833</v>
      </c>
      <c r="C10063" s="2">
        <v>6.9051718129999999</v>
      </c>
      <c r="D10063" s="2">
        <v>5.761147866</v>
      </c>
      <c r="E10063" s="2">
        <f t="shared" si="157"/>
        <v>3.5145883592928487E-2</v>
      </c>
      <c r="G10063" s="2" t="s">
        <v>20276</v>
      </c>
    </row>
    <row r="10064" spans="1:7">
      <c r="A10064" s="2" t="s">
        <v>5696</v>
      </c>
      <c r="B10064" s="2">
        <v>10.6447506</v>
      </c>
      <c r="C10064" s="2">
        <v>7.3025004960000004</v>
      </c>
      <c r="D10064" s="2">
        <v>5.8122372860000002</v>
      </c>
      <c r="E10064" s="2">
        <f t="shared" si="157"/>
        <v>3.5096882201717187E-2</v>
      </c>
      <c r="G10064" s="2" t="s">
        <v>20277</v>
      </c>
    </row>
    <row r="10065" spans="1:7">
      <c r="A10065" s="2" t="s">
        <v>6036</v>
      </c>
      <c r="B10065" s="2">
        <v>10.76274454</v>
      </c>
      <c r="C10065" s="2">
        <v>6.331247308</v>
      </c>
      <c r="D10065" s="2">
        <v>5.9283581500000002</v>
      </c>
      <c r="E10065" s="2">
        <f t="shared" si="157"/>
        <v>3.5051344878026101E-2</v>
      </c>
      <c r="G10065" s="2" t="s">
        <v>20278</v>
      </c>
    </row>
    <row r="10066" spans="1:7">
      <c r="A10066" s="2" t="s">
        <v>86</v>
      </c>
      <c r="B10066" s="2">
        <v>9.7965264209999994</v>
      </c>
      <c r="C10066" s="2">
        <v>5.2120402260000001</v>
      </c>
      <c r="D10066" s="2">
        <v>4.9620712060000001</v>
      </c>
      <c r="E10066" s="2">
        <f t="shared" si="157"/>
        <v>3.5049672763545391E-2</v>
      </c>
      <c r="G10066" s="2" t="s">
        <v>20279</v>
      </c>
    </row>
    <row r="10067" spans="1:7">
      <c r="A10067" s="2" t="s">
        <v>2504</v>
      </c>
      <c r="B10067" s="2">
        <v>10.09040929</v>
      </c>
      <c r="C10067" s="2">
        <v>7.187065874</v>
      </c>
      <c r="D10067" s="2">
        <v>5.2518772010000001</v>
      </c>
      <c r="E10067" s="2">
        <f t="shared" si="157"/>
        <v>3.4950766628379815E-2</v>
      </c>
      <c r="G10067" s="2" t="s">
        <v>20280</v>
      </c>
    </row>
    <row r="10068" spans="1:7">
      <c r="A10068" s="2" t="s">
        <v>4309</v>
      </c>
      <c r="B10068" s="2">
        <v>12.45035268</v>
      </c>
      <c r="C10068" s="2">
        <v>11.53507127</v>
      </c>
      <c r="D10068" s="2">
        <v>7.6076402090000004</v>
      </c>
      <c r="E10068" s="2">
        <f t="shared" si="157"/>
        <v>3.4849639173313442E-2</v>
      </c>
      <c r="G10068" s="2" t="s">
        <v>20281</v>
      </c>
    </row>
    <row r="10069" spans="1:7">
      <c r="A10069" s="2" t="s">
        <v>1772</v>
      </c>
      <c r="B10069" s="2">
        <v>11.105215579999999</v>
      </c>
      <c r="C10069" s="2">
        <v>6.1112115830000002</v>
      </c>
      <c r="D10069" s="2">
        <v>6.2510927399999998</v>
      </c>
      <c r="E10069" s="2">
        <f t="shared" si="157"/>
        <v>3.4575098220581031E-2</v>
      </c>
      <c r="G10069" s="2" t="s">
        <v>20282</v>
      </c>
    </row>
    <row r="10070" spans="1:7">
      <c r="A10070" s="2" t="s">
        <v>3860</v>
      </c>
      <c r="B10070" s="2">
        <v>9.5606531280000002</v>
      </c>
      <c r="C10070" s="2">
        <v>6.367803511</v>
      </c>
      <c r="D10070" s="2">
        <v>4.7005855460000001</v>
      </c>
      <c r="E10070" s="2">
        <f t="shared" si="157"/>
        <v>3.4432921848181072E-2</v>
      </c>
      <c r="G10070" s="2" t="s">
        <v>20283</v>
      </c>
    </row>
    <row r="10071" spans="1:7">
      <c r="A10071" s="2" t="s">
        <v>4397</v>
      </c>
      <c r="B10071" s="2">
        <v>12.88285722</v>
      </c>
      <c r="C10071" s="2">
        <v>10.993093569999999</v>
      </c>
      <c r="D10071" s="2">
        <v>8.0196865509999995</v>
      </c>
      <c r="E10071" s="2">
        <f t="shared" si="157"/>
        <v>3.4358939806495715E-2</v>
      </c>
      <c r="G10071" s="2" t="s">
        <v>20284</v>
      </c>
    </row>
    <row r="10072" spans="1:7">
      <c r="A10072" s="2" t="s">
        <v>6139</v>
      </c>
      <c r="B10072" s="2">
        <v>11.956786559999999</v>
      </c>
      <c r="C10072" s="2">
        <v>8.7582912589999999</v>
      </c>
      <c r="D10072" s="2">
        <v>7.0838520809999999</v>
      </c>
      <c r="E10072" s="2">
        <f t="shared" si="157"/>
        <v>3.4127191929545296E-2</v>
      </c>
      <c r="G10072" s="2" t="s">
        <v>20285</v>
      </c>
    </row>
    <row r="10073" spans="1:7">
      <c r="A10073" s="2" t="s">
        <v>2627</v>
      </c>
      <c r="B10073" s="2">
        <v>13.63163415</v>
      </c>
      <c r="C10073" s="2">
        <v>9.366052797</v>
      </c>
      <c r="D10073" s="2">
        <v>8.7507717110000005</v>
      </c>
      <c r="E10073" s="2">
        <f t="shared" si="157"/>
        <v>3.3940169051565224E-2</v>
      </c>
      <c r="G10073" s="2" t="s">
        <v>20286</v>
      </c>
    </row>
    <row r="10074" spans="1:7">
      <c r="A10074" s="2" t="s">
        <v>1191</v>
      </c>
      <c r="B10074" s="2">
        <v>9.3546136880000006</v>
      </c>
      <c r="C10074" s="2">
        <v>5.7289946069999997</v>
      </c>
      <c r="D10074" s="2">
        <v>4.4661544940000004</v>
      </c>
      <c r="E10074" s="2">
        <f t="shared" si="157"/>
        <v>3.3761921054390728E-2</v>
      </c>
      <c r="G10074" s="2" t="s">
        <v>20287</v>
      </c>
    </row>
    <row r="10075" spans="1:7">
      <c r="A10075" s="2" t="s">
        <v>2563</v>
      </c>
      <c r="B10075" s="2">
        <v>9.8474654049999994</v>
      </c>
      <c r="C10075" s="2">
        <v>4.7825255780000004</v>
      </c>
      <c r="D10075" s="2">
        <v>4.9529910719999997</v>
      </c>
      <c r="E10075" s="2">
        <f t="shared" si="157"/>
        <v>3.3621447935639807E-2</v>
      </c>
      <c r="G10075" s="2" t="s">
        <v>20288</v>
      </c>
    </row>
    <row r="10076" spans="1:7">
      <c r="A10076" s="2" t="s">
        <v>635</v>
      </c>
      <c r="B10076" s="2">
        <v>10.97114343</v>
      </c>
      <c r="C10076" s="2">
        <v>7.0588923430000001</v>
      </c>
      <c r="D10076" s="2">
        <v>6.0614854630000004</v>
      </c>
      <c r="E10076" s="2">
        <f t="shared" si="157"/>
        <v>3.3269454762800008E-2</v>
      </c>
      <c r="G10076" s="2" t="s">
        <v>20289</v>
      </c>
    </row>
    <row r="10077" spans="1:7">
      <c r="A10077" s="2" t="s">
        <v>1111</v>
      </c>
      <c r="B10077" s="2">
        <v>9.9497693940000005</v>
      </c>
      <c r="C10077" s="2">
        <v>5.0215458010000003</v>
      </c>
      <c r="D10077" s="2">
        <v>5.0266620140000002</v>
      </c>
      <c r="E10077" s="2">
        <f t="shared" si="157"/>
        <v>3.2960744044142183E-2</v>
      </c>
      <c r="G10077" s="2" t="s">
        <v>20290</v>
      </c>
    </row>
    <row r="10078" spans="1:7">
      <c r="A10078" s="2" t="s">
        <v>3950</v>
      </c>
      <c r="B10078" s="2">
        <v>11.45592192</v>
      </c>
      <c r="C10078" s="2">
        <v>9.5248678529999999</v>
      </c>
      <c r="D10078" s="2">
        <v>6.5317408830000003</v>
      </c>
      <c r="E10078" s="2">
        <f t="shared" si="157"/>
        <v>3.2936223707052847E-2</v>
      </c>
      <c r="G10078" s="2" t="s">
        <v>20291</v>
      </c>
    </row>
    <row r="10079" spans="1:7">
      <c r="A10079" s="2" t="s">
        <v>896</v>
      </c>
      <c r="B10079" s="2">
        <v>11.298514239999999</v>
      </c>
      <c r="C10079" s="2">
        <v>7.9887398770000004</v>
      </c>
      <c r="D10079" s="2">
        <v>6.36399881</v>
      </c>
      <c r="E10079" s="2">
        <f t="shared" si="157"/>
        <v>3.2701136127114012E-2</v>
      </c>
      <c r="G10079" s="2" t="s">
        <v>20292</v>
      </c>
    </row>
    <row r="10080" spans="1:7">
      <c r="A10080" s="2" t="s">
        <v>3699</v>
      </c>
      <c r="B10080" s="2">
        <v>11.045221679999999</v>
      </c>
      <c r="C10080" s="2">
        <v>7.3571892390000002</v>
      </c>
      <c r="D10080" s="2">
        <v>6.1065385770000002</v>
      </c>
      <c r="E10080" s="2">
        <f t="shared" si="157"/>
        <v>3.260680505016051E-2</v>
      </c>
      <c r="G10080" s="2" t="s">
        <v>20293</v>
      </c>
    </row>
    <row r="10081" spans="1:7">
      <c r="A10081" s="2" t="s">
        <v>501</v>
      </c>
      <c r="B10081" s="2">
        <v>13.183006020000001</v>
      </c>
      <c r="C10081" s="2">
        <v>10.02729974</v>
      </c>
      <c r="D10081" s="2">
        <v>8.2403005440000001</v>
      </c>
      <c r="E10081" s="2">
        <f t="shared" si="157"/>
        <v>3.2516020747497522E-2</v>
      </c>
      <c r="G10081" s="2" t="s">
        <v>20294</v>
      </c>
    </row>
    <row r="10082" spans="1:7">
      <c r="A10082" s="2" t="s">
        <v>5871</v>
      </c>
      <c r="B10082" s="2">
        <v>11.46720798</v>
      </c>
      <c r="C10082" s="2">
        <v>8.4332658850000008</v>
      </c>
      <c r="D10082" s="2">
        <v>6.5217233889999999</v>
      </c>
      <c r="E10082" s="2">
        <f t="shared" si="157"/>
        <v>3.2453444266047966E-2</v>
      </c>
      <c r="G10082" s="2" t="s">
        <v>20295</v>
      </c>
    </row>
    <row r="10083" spans="1:7">
      <c r="A10083" s="2" t="s">
        <v>6267</v>
      </c>
      <c r="B10083" s="2">
        <v>10.87267685</v>
      </c>
      <c r="C10083" s="2">
        <v>7.3522493610000001</v>
      </c>
      <c r="D10083" s="2">
        <v>5.9204034200000004</v>
      </c>
      <c r="E10083" s="2">
        <f t="shared" si="157"/>
        <v>3.2301087991726762E-2</v>
      </c>
      <c r="G10083" s="2" t="s">
        <v>20296</v>
      </c>
    </row>
    <row r="10084" spans="1:7">
      <c r="A10084" s="2" t="s">
        <v>5176</v>
      </c>
      <c r="B10084" s="2">
        <v>13.11596919</v>
      </c>
      <c r="C10084" s="2">
        <v>9.6655711219999993</v>
      </c>
      <c r="D10084" s="2">
        <v>8.1614300800000006</v>
      </c>
      <c r="E10084" s="2">
        <f t="shared" si="157"/>
        <v>3.2250400569091155E-2</v>
      </c>
      <c r="G10084" s="2" t="s">
        <v>20297</v>
      </c>
    </row>
    <row r="10085" spans="1:7">
      <c r="A10085" s="2" t="s">
        <v>1132</v>
      </c>
      <c r="B10085" s="2">
        <v>12.02432101</v>
      </c>
      <c r="C10085" s="2">
        <v>7.2069958070000002</v>
      </c>
      <c r="D10085" s="2">
        <v>7.0683721659999996</v>
      </c>
      <c r="E10085" s="2">
        <f t="shared" si="157"/>
        <v>3.2218902380452219E-2</v>
      </c>
      <c r="G10085" s="2" t="s">
        <v>20298</v>
      </c>
    </row>
    <row r="10086" spans="1:7">
      <c r="A10086" s="2" t="s">
        <v>3702</v>
      </c>
      <c r="B10086" s="2">
        <v>10.46412276</v>
      </c>
      <c r="C10086" s="2">
        <v>7.6645510449999996</v>
      </c>
      <c r="D10086" s="2">
        <v>5.4965546789999999</v>
      </c>
      <c r="E10086" s="2">
        <f t="shared" si="157"/>
        <v>3.1960458581328711E-2</v>
      </c>
      <c r="G10086" s="2" t="s">
        <v>20299</v>
      </c>
    </row>
    <row r="10087" spans="1:7">
      <c r="A10087" s="2" t="s">
        <v>4985</v>
      </c>
      <c r="B10087" s="2">
        <v>12.98086767</v>
      </c>
      <c r="C10087" s="2">
        <v>9.1792834889999995</v>
      </c>
      <c r="D10087" s="2">
        <v>8.0116963299999995</v>
      </c>
      <c r="E10087" s="2">
        <f t="shared" si="157"/>
        <v>3.1924960828791232E-2</v>
      </c>
      <c r="G10087" s="2" t="s">
        <v>20300</v>
      </c>
    </row>
    <row r="10088" spans="1:7">
      <c r="A10088" s="2" t="s">
        <v>1399</v>
      </c>
      <c r="B10088" s="2">
        <v>11.61593193</v>
      </c>
      <c r="C10088" s="2">
        <v>9.3207545150000009</v>
      </c>
      <c r="D10088" s="2">
        <v>6.6442310149999999</v>
      </c>
      <c r="E10088" s="2">
        <f t="shared" si="157"/>
        <v>3.1869033675881751E-2</v>
      </c>
      <c r="G10088" s="2" t="s">
        <v>20301</v>
      </c>
    </row>
    <row r="10089" spans="1:7">
      <c r="A10089" s="2" t="s">
        <v>4696</v>
      </c>
      <c r="B10089" s="2">
        <v>10.77205292</v>
      </c>
      <c r="C10089" s="2">
        <v>8.2500569689999992</v>
      </c>
      <c r="D10089" s="2">
        <v>5.7820430109999998</v>
      </c>
      <c r="E10089" s="2">
        <f t="shared" si="157"/>
        <v>3.1467144809737189E-2</v>
      </c>
      <c r="G10089" s="2" t="s">
        <v>20302</v>
      </c>
    </row>
    <row r="10090" spans="1:7">
      <c r="A10090" s="2" t="s">
        <v>3147</v>
      </c>
      <c r="B10090" s="2">
        <v>11.98774908</v>
      </c>
      <c r="C10090" s="2">
        <v>8.8536848950000007</v>
      </c>
      <c r="D10090" s="2">
        <v>6.9908331520000004</v>
      </c>
      <c r="E10090" s="2">
        <f t="shared" si="157"/>
        <v>3.1316875073591433E-2</v>
      </c>
      <c r="G10090" s="2" t="s">
        <v>20303</v>
      </c>
    </row>
    <row r="10091" spans="1:7">
      <c r="A10091" s="2" t="s">
        <v>1054</v>
      </c>
      <c r="B10091" s="2">
        <v>14.434249429999999</v>
      </c>
      <c r="C10091" s="2">
        <v>11.72173484</v>
      </c>
      <c r="D10091" s="2">
        <v>9.4365079999999999</v>
      </c>
      <c r="E10091" s="2">
        <f t="shared" si="157"/>
        <v>3.1298960859249894E-2</v>
      </c>
      <c r="G10091" s="2" t="s">
        <v>20304</v>
      </c>
    </row>
    <row r="10092" spans="1:7">
      <c r="A10092" s="2" t="s">
        <v>256</v>
      </c>
      <c r="B10092" s="2">
        <v>10.408078140000001</v>
      </c>
      <c r="C10092" s="2">
        <v>6.69621332</v>
      </c>
      <c r="D10092" s="2">
        <v>5.4009698410000002</v>
      </c>
      <c r="E10092" s="2">
        <f t="shared" si="157"/>
        <v>3.1096406900727402E-2</v>
      </c>
      <c r="G10092" s="2" t="s">
        <v>20305</v>
      </c>
    </row>
    <row r="10093" spans="1:7">
      <c r="A10093" s="2" t="s">
        <v>4684</v>
      </c>
      <c r="B10093" s="2">
        <v>11.990950140000001</v>
      </c>
      <c r="C10093" s="2">
        <v>8.9115813240000001</v>
      </c>
      <c r="D10093" s="2">
        <v>6.9829782099999997</v>
      </c>
      <c r="E10093" s="2">
        <f t="shared" si="157"/>
        <v>3.1077797434714453E-2</v>
      </c>
      <c r="G10093" s="2" t="s">
        <v>20306</v>
      </c>
    </row>
    <row r="10094" spans="1:7">
      <c r="A10094" s="2" t="s">
        <v>4583</v>
      </c>
      <c r="B10094" s="2">
        <v>10.78430657</v>
      </c>
      <c r="C10094" s="2">
        <v>5.8132707689999998</v>
      </c>
      <c r="D10094" s="2">
        <v>5.7664823150000002</v>
      </c>
      <c r="E10094" s="2">
        <f t="shared" si="157"/>
        <v>3.0866286734277881E-2</v>
      </c>
      <c r="G10094" s="2" t="s">
        <v>20307</v>
      </c>
    </row>
    <row r="10095" spans="1:7">
      <c r="A10095" s="2" t="s">
        <v>1272</v>
      </c>
      <c r="B10095" s="2">
        <v>10.066393809999999</v>
      </c>
      <c r="C10095" s="2">
        <v>6.2991643020000003</v>
      </c>
      <c r="D10095" s="2">
        <v>5.0455957969999998</v>
      </c>
      <c r="E10095" s="2">
        <f t="shared" si="157"/>
        <v>3.0802729066523805E-2</v>
      </c>
      <c r="G10095" s="2" t="s">
        <v>20308</v>
      </c>
    </row>
    <row r="10096" spans="1:7">
      <c r="A10096" s="2" t="s">
        <v>3299</v>
      </c>
      <c r="B10096" s="2">
        <v>10.039950510000001</v>
      </c>
      <c r="C10096" s="2">
        <v>6.7588608519999998</v>
      </c>
      <c r="D10096" s="2">
        <v>5.0114351189999997</v>
      </c>
      <c r="E10096" s="2">
        <f t="shared" si="157"/>
        <v>3.0638396602827564E-2</v>
      </c>
      <c r="G10096" s="2" t="s">
        <v>20309</v>
      </c>
    </row>
    <row r="10097" spans="1:7">
      <c r="A10097" s="2" t="s">
        <v>1603</v>
      </c>
      <c r="B10097" s="2">
        <v>11.09280291</v>
      </c>
      <c r="C10097" s="2">
        <v>7.7060321629999997</v>
      </c>
      <c r="D10097" s="2">
        <v>6.059042196</v>
      </c>
      <c r="E10097" s="2">
        <f t="shared" si="157"/>
        <v>3.052720436501891E-2</v>
      </c>
      <c r="G10097" s="2" t="s">
        <v>20310</v>
      </c>
    </row>
    <row r="10098" spans="1:7">
      <c r="A10098" s="2" t="s">
        <v>397</v>
      </c>
      <c r="B10098" s="2">
        <v>10.692177879999999</v>
      </c>
      <c r="C10098" s="2">
        <v>7.140637141</v>
      </c>
      <c r="D10098" s="2">
        <v>5.655463192</v>
      </c>
      <c r="E10098" s="2">
        <f t="shared" si="157"/>
        <v>3.0464762678867302E-2</v>
      </c>
      <c r="G10098" s="2" t="s">
        <v>20311</v>
      </c>
    </row>
    <row r="10099" spans="1:7">
      <c r="A10099" s="2" t="s">
        <v>5276</v>
      </c>
      <c r="B10099" s="2">
        <v>11.62788349</v>
      </c>
      <c r="C10099" s="2">
        <v>8.0516687260000008</v>
      </c>
      <c r="D10099" s="2">
        <v>6.5906115679999999</v>
      </c>
      <c r="E10099" s="2">
        <f t="shared" si="157"/>
        <v>3.0452998083399591E-2</v>
      </c>
      <c r="G10099" s="2" t="s">
        <v>20312</v>
      </c>
    </row>
    <row r="10100" spans="1:7">
      <c r="A10100" s="2" t="s">
        <v>4035</v>
      </c>
      <c r="B10100" s="2">
        <v>12.62059041</v>
      </c>
      <c r="C10100" s="2">
        <v>9.5608568219999999</v>
      </c>
      <c r="D10100" s="2">
        <v>7.5647518629999997</v>
      </c>
      <c r="E10100" s="2">
        <f t="shared" si="157"/>
        <v>3.0063597207982764E-2</v>
      </c>
      <c r="G10100" s="2" t="s">
        <v>20313</v>
      </c>
    </row>
    <row r="10101" spans="1:7">
      <c r="A10101" s="2" t="s">
        <v>4009</v>
      </c>
      <c r="B10101" s="2">
        <v>15.479421970000001</v>
      </c>
      <c r="C10101" s="2">
        <v>13.708442549999999</v>
      </c>
      <c r="D10101" s="2">
        <v>10.415489340000001</v>
      </c>
      <c r="E10101" s="2">
        <f t="shared" si="157"/>
        <v>2.9895400943046435E-2</v>
      </c>
      <c r="G10101" s="2" t="s">
        <v>20314</v>
      </c>
    </row>
    <row r="10102" spans="1:7">
      <c r="A10102" s="2" t="s">
        <v>2895</v>
      </c>
      <c r="B10102" s="2">
        <v>14.674164510000001</v>
      </c>
      <c r="C10102" s="2">
        <v>12.22805355</v>
      </c>
      <c r="D10102" s="2">
        <v>9.6068403419999999</v>
      </c>
      <c r="E10102" s="2">
        <f t="shared" si="157"/>
        <v>2.9825204330751528E-2</v>
      </c>
      <c r="G10102" s="2" t="s">
        <v>20315</v>
      </c>
    </row>
    <row r="10103" spans="1:7">
      <c r="A10103" s="2" t="s">
        <v>774</v>
      </c>
      <c r="B10103" s="2">
        <v>11.92381806</v>
      </c>
      <c r="C10103" s="2">
        <v>9.2699120510000004</v>
      </c>
      <c r="D10103" s="2">
        <v>6.8553310310000004</v>
      </c>
      <c r="E10103" s="2">
        <f t="shared" si="157"/>
        <v>2.9801173893240909E-2</v>
      </c>
      <c r="G10103" s="2" t="s">
        <v>20316</v>
      </c>
    </row>
    <row r="10104" spans="1:7">
      <c r="A10104" s="2" t="s">
        <v>6520</v>
      </c>
      <c r="B10104" s="2">
        <v>15.113052290000001</v>
      </c>
      <c r="C10104" s="2">
        <v>13.796284139999999</v>
      </c>
      <c r="D10104" s="2">
        <v>10.033917260000001</v>
      </c>
      <c r="E10104" s="2">
        <f t="shared" si="157"/>
        <v>2.9582032096641404E-2</v>
      </c>
      <c r="G10104" s="2" t="s">
        <v>20317</v>
      </c>
    </row>
    <row r="10105" spans="1:7">
      <c r="A10105" s="2" t="s">
        <v>6403</v>
      </c>
      <c r="B10105" s="2">
        <v>10.96553727</v>
      </c>
      <c r="C10105" s="2">
        <v>7.8193753099999999</v>
      </c>
      <c r="D10105" s="2">
        <v>5.8713798109999997</v>
      </c>
      <c r="E10105" s="2">
        <f t="shared" si="157"/>
        <v>2.9275599835206376E-2</v>
      </c>
      <c r="G10105" s="2" t="s">
        <v>20318</v>
      </c>
    </row>
    <row r="10106" spans="1:7">
      <c r="A10106" s="2" t="s">
        <v>491</v>
      </c>
      <c r="B10106" s="2">
        <v>10.384628360000001</v>
      </c>
      <c r="C10106" s="2">
        <v>5.571982362</v>
      </c>
      <c r="D10106" s="2">
        <v>5.2711161390000001</v>
      </c>
      <c r="E10106" s="2">
        <f t="shared" si="157"/>
        <v>2.8885469991772241E-2</v>
      </c>
      <c r="G10106" s="2" t="s">
        <v>20319</v>
      </c>
    </row>
    <row r="10107" spans="1:7">
      <c r="A10107" s="2" t="s">
        <v>5041</v>
      </c>
      <c r="B10107" s="2">
        <v>13.04725696</v>
      </c>
      <c r="C10107" s="2">
        <v>8.5908387990000001</v>
      </c>
      <c r="D10107" s="2">
        <v>7.9329566979999999</v>
      </c>
      <c r="E10107" s="2">
        <f t="shared" si="157"/>
        <v>2.886969623622173E-2</v>
      </c>
      <c r="G10107" s="2" t="s">
        <v>20320</v>
      </c>
    </row>
    <row r="10108" spans="1:7">
      <c r="A10108" s="2" t="s">
        <v>1735</v>
      </c>
      <c r="B10108" s="2">
        <v>10.55602975</v>
      </c>
      <c r="C10108" s="2">
        <v>7.3252372430000001</v>
      </c>
      <c r="D10108" s="2">
        <v>5.4414480789999997</v>
      </c>
      <c r="E10108" s="2">
        <f t="shared" si="157"/>
        <v>2.8864065524376425E-2</v>
      </c>
      <c r="G10108" s="2" t="s">
        <v>20321</v>
      </c>
    </row>
    <row r="10109" spans="1:7">
      <c r="A10109" s="2" t="s">
        <v>3405</v>
      </c>
      <c r="B10109" s="2">
        <v>15.67778466</v>
      </c>
      <c r="C10109" s="2">
        <v>11.771505769999999</v>
      </c>
      <c r="D10109" s="2">
        <v>10.5538858</v>
      </c>
      <c r="E10109" s="2">
        <f t="shared" si="157"/>
        <v>2.8678256738247653E-2</v>
      </c>
      <c r="G10109" s="2" t="s">
        <v>20322</v>
      </c>
    </row>
    <row r="10110" spans="1:7">
      <c r="A10110" s="2" t="s">
        <v>4785</v>
      </c>
      <c r="B10110" s="2">
        <v>11.38839858</v>
      </c>
      <c r="C10110" s="2">
        <v>8.2924272699999992</v>
      </c>
      <c r="D10110" s="2">
        <v>6.2608391809999997</v>
      </c>
      <c r="E10110" s="2">
        <f t="shared" si="157"/>
        <v>2.8605583853778673E-2</v>
      </c>
      <c r="G10110" s="2" t="s">
        <v>20323</v>
      </c>
    </row>
    <row r="10111" spans="1:7">
      <c r="A10111" s="2" t="s">
        <v>5263</v>
      </c>
      <c r="B10111" s="2">
        <v>11.90099421</v>
      </c>
      <c r="C10111" s="2">
        <v>9.3395799830000001</v>
      </c>
      <c r="D10111" s="2">
        <v>6.7624320649999996</v>
      </c>
      <c r="E10111" s="2">
        <f t="shared" si="157"/>
        <v>2.8388252523187201E-2</v>
      </c>
      <c r="G10111" s="2" t="s">
        <v>20324</v>
      </c>
    </row>
    <row r="10112" spans="1:7">
      <c r="A10112" s="2" t="s">
        <v>3358</v>
      </c>
      <c r="B10112" s="2">
        <v>15.62614499</v>
      </c>
      <c r="C10112" s="2">
        <v>13.34825494</v>
      </c>
      <c r="D10112" s="2">
        <v>10.486711</v>
      </c>
      <c r="E10112" s="2">
        <f t="shared" si="157"/>
        <v>2.8371102204958316E-2</v>
      </c>
      <c r="G10112" s="2" t="s">
        <v>20325</v>
      </c>
    </row>
    <row r="10113" spans="1:7">
      <c r="A10113" s="2" t="s">
        <v>5410</v>
      </c>
      <c r="B10113" s="2">
        <v>14.723447800000001</v>
      </c>
      <c r="C10113" s="2">
        <v>13.373241289999999</v>
      </c>
      <c r="D10113" s="2">
        <v>9.5778947080000005</v>
      </c>
      <c r="E10113" s="2">
        <f t="shared" si="157"/>
        <v>2.8251022760280197E-2</v>
      </c>
      <c r="G10113" s="2" t="s">
        <v>20326</v>
      </c>
    </row>
    <row r="10114" spans="1:7">
      <c r="A10114" s="2" t="s">
        <v>5244</v>
      </c>
      <c r="B10114" s="2">
        <v>11.97289282</v>
      </c>
      <c r="C10114" s="2">
        <v>8.2254182290000006</v>
      </c>
      <c r="D10114" s="2">
        <v>6.8163982939999999</v>
      </c>
      <c r="E10114" s="2">
        <f t="shared" si="157"/>
        <v>2.8037576734988804E-2</v>
      </c>
      <c r="G10114" s="2" t="s">
        <v>20327</v>
      </c>
    </row>
    <row r="10115" spans="1:7">
      <c r="A10115" s="2" t="s">
        <v>4441</v>
      </c>
      <c r="B10115" s="2">
        <v>11.13976184</v>
      </c>
      <c r="C10115" s="2">
        <v>8.0187886430000006</v>
      </c>
      <c r="D10115" s="2">
        <v>5.9806386360000001</v>
      </c>
      <c r="E10115" s="2">
        <f t="shared" si="157"/>
        <v>2.7986537079851277E-2</v>
      </c>
      <c r="G10115" s="2" t="s">
        <v>20328</v>
      </c>
    </row>
    <row r="10116" spans="1:7">
      <c r="A10116" s="2" t="s">
        <v>2582</v>
      </c>
      <c r="B10116" s="2">
        <v>11.4290699</v>
      </c>
      <c r="C10116" s="2">
        <v>7.7650202000000004</v>
      </c>
      <c r="D10116" s="2">
        <v>6.24534184</v>
      </c>
      <c r="E10116" s="2">
        <f t="shared" si="157"/>
        <v>2.7513279785487153E-2</v>
      </c>
      <c r="G10116" s="2" t="s">
        <v>20329</v>
      </c>
    </row>
    <row r="10117" spans="1:7">
      <c r="A10117" s="2" t="s">
        <v>3957</v>
      </c>
      <c r="B10117" s="2">
        <v>13.87641517</v>
      </c>
      <c r="C10117" s="2">
        <v>9.9008940320000001</v>
      </c>
      <c r="D10117" s="2">
        <v>8.6903624619999995</v>
      </c>
      <c r="E10117" s="2">
        <f t="shared" si="157"/>
        <v>2.7468982697315625E-2</v>
      </c>
      <c r="G10117" s="2" t="s">
        <v>20330</v>
      </c>
    </row>
    <row r="10118" spans="1:7">
      <c r="A10118" s="2" t="s">
        <v>4314</v>
      </c>
      <c r="B10118" s="2">
        <v>10.41611296</v>
      </c>
      <c r="C10118" s="2">
        <v>7.2566696080000002</v>
      </c>
      <c r="D10118" s="2">
        <v>5.2299960160000003</v>
      </c>
      <c r="E10118" s="2">
        <f t="shared" si="157"/>
        <v>2.7467759668026018E-2</v>
      </c>
      <c r="G10118" s="2" t="s">
        <v>20331</v>
      </c>
    </row>
    <row r="10119" spans="1:7">
      <c r="A10119" s="2" t="s">
        <v>4648</v>
      </c>
      <c r="B10119" s="2">
        <v>12.489857069999999</v>
      </c>
      <c r="C10119" s="2">
        <v>8.7230691169999997</v>
      </c>
      <c r="D10119" s="2">
        <v>7.2598969020000004</v>
      </c>
      <c r="E10119" s="2">
        <f t="shared" ref="E10119:E10182" si="158">POWER(2,(D10119-B10119))</f>
        <v>2.6645576026985564E-2</v>
      </c>
      <c r="G10119" s="2" t="s">
        <v>20332</v>
      </c>
    </row>
    <row r="10120" spans="1:7">
      <c r="A10120" s="2" t="s">
        <v>5867</v>
      </c>
      <c r="B10120" s="2">
        <v>15.1044752</v>
      </c>
      <c r="C10120" s="2">
        <v>11.07113077</v>
      </c>
      <c r="D10120" s="2">
        <v>9.8655615829999999</v>
      </c>
      <c r="E10120" s="2">
        <f t="shared" si="158"/>
        <v>2.6480724107954379E-2</v>
      </c>
      <c r="G10120" s="2" t="s">
        <v>20333</v>
      </c>
    </row>
    <row r="10121" spans="1:7">
      <c r="A10121" s="2" t="s">
        <v>3474</v>
      </c>
      <c r="B10121" s="2">
        <v>11.42724535</v>
      </c>
      <c r="C10121" s="2">
        <v>6.637104914</v>
      </c>
      <c r="D10121" s="2">
        <v>6.1791259509999996</v>
      </c>
      <c r="E10121" s="2">
        <f t="shared" si="158"/>
        <v>2.6312289576640665E-2</v>
      </c>
      <c r="G10121" s="2" t="s">
        <v>20334</v>
      </c>
    </row>
    <row r="10122" spans="1:7">
      <c r="A10122" s="2" t="s">
        <v>4738</v>
      </c>
      <c r="B10122" s="2">
        <v>11.6690448</v>
      </c>
      <c r="C10122" s="2">
        <v>8.6022095150000002</v>
      </c>
      <c r="D10122" s="2">
        <v>6.4055009829999996</v>
      </c>
      <c r="E10122" s="2">
        <f t="shared" si="158"/>
        <v>2.60324730577546E-2</v>
      </c>
      <c r="G10122" s="2" t="s">
        <v>20335</v>
      </c>
    </row>
    <row r="10123" spans="1:7">
      <c r="A10123" s="2" t="s">
        <v>1765</v>
      </c>
      <c r="B10123" s="2">
        <v>10.50310571</v>
      </c>
      <c r="C10123" s="2">
        <v>6.8147794289999997</v>
      </c>
      <c r="D10123" s="2">
        <v>5.2372944739999996</v>
      </c>
      <c r="E10123" s="2">
        <f t="shared" si="158"/>
        <v>2.5991591123611334E-2</v>
      </c>
      <c r="G10123" s="2" t="s">
        <v>20336</v>
      </c>
    </row>
    <row r="10124" spans="1:7">
      <c r="A10124" s="2" t="s">
        <v>3456</v>
      </c>
      <c r="B10124" s="2">
        <v>14.180436070000001</v>
      </c>
      <c r="C10124" s="2">
        <v>10.30759625</v>
      </c>
      <c r="D10124" s="2">
        <v>8.9046250069999999</v>
      </c>
      <c r="E10124" s="2">
        <f t="shared" si="158"/>
        <v>2.5812057184565047E-2</v>
      </c>
      <c r="G10124" s="2" t="s">
        <v>20337</v>
      </c>
    </row>
    <row r="10125" spans="1:7">
      <c r="A10125" s="2" t="s">
        <v>1294</v>
      </c>
      <c r="B10125" s="2">
        <v>12.336818579999999</v>
      </c>
      <c r="C10125" s="2">
        <v>8.9378883229999992</v>
      </c>
      <c r="D10125" s="2">
        <v>7.0582394669999999</v>
      </c>
      <c r="E10125" s="2">
        <f t="shared" si="158"/>
        <v>2.5762579947009465E-2</v>
      </c>
      <c r="G10125" s="2" t="s">
        <v>20338</v>
      </c>
    </row>
    <row r="10126" spans="1:7">
      <c r="A10126" s="2" t="s">
        <v>3592</v>
      </c>
      <c r="B10126" s="2">
        <v>13.227239839999999</v>
      </c>
      <c r="C10126" s="2">
        <v>9.8493354029999995</v>
      </c>
      <c r="D10126" s="2">
        <v>7.9288406399999998</v>
      </c>
      <c r="E10126" s="2">
        <f t="shared" si="158"/>
        <v>2.5411067615674979E-2</v>
      </c>
      <c r="G10126" s="2" t="s">
        <v>20339</v>
      </c>
    </row>
    <row r="10127" spans="1:7">
      <c r="A10127" s="2" t="s">
        <v>498</v>
      </c>
      <c r="B10127" s="2">
        <v>12.9947973</v>
      </c>
      <c r="C10127" s="2">
        <v>8.7135845970000005</v>
      </c>
      <c r="D10127" s="2">
        <v>7.6936002309999996</v>
      </c>
      <c r="E10127" s="2">
        <f t="shared" si="158"/>
        <v>2.5361834797528068E-2</v>
      </c>
      <c r="G10127" s="2" t="s">
        <v>20340</v>
      </c>
    </row>
    <row r="10128" spans="1:7">
      <c r="A10128" s="2" t="s">
        <v>5479</v>
      </c>
      <c r="B10128" s="2">
        <v>15.719474930000001</v>
      </c>
      <c r="C10128" s="2">
        <v>13.182248019999999</v>
      </c>
      <c r="D10128" s="2">
        <v>10.40182049</v>
      </c>
      <c r="E10128" s="2">
        <f t="shared" si="158"/>
        <v>2.5074166592465905E-2</v>
      </c>
      <c r="G10128" s="2" t="s">
        <v>20341</v>
      </c>
    </row>
    <row r="10129" spans="1:7">
      <c r="A10129" s="2" t="s">
        <v>7634</v>
      </c>
      <c r="B10129" s="2">
        <v>14.57704899</v>
      </c>
      <c r="C10129" s="2">
        <v>12.07821641</v>
      </c>
      <c r="D10129" s="2">
        <v>9.2523813770000007</v>
      </c>
      <c r="E10129" s="2">
        <f t="shared" si="158"/>
        <v>2.4952572812342869E-2</v>
      </c>
      <c r="G10129" s="2" t="s">
        <v>20342</v>
      </c>
    </row>
    <row r="10130" spans="1:7">
      <c r="A10130" s="2" t="s">
        <v>5747</v>
      </c>
      <c r="B10130" s="2">
        <v>11.59675137</v>
      </c>
      <c r="C10130" s="2">
        <v>5.6470460109999996</v>
      </c>
      <c r="D10130" s="2">
        <v>6.2696876909999997</v>
      </c>
      <c r="E10130" s="2">
        <f t="shared" si="158"/>
        <v>2.4911165315709066E-2</v>
      </c>
      <c r="G10130" s="2" t="s">
        <v>20343</v>
      </c>
    </row>
    <row r="10131" spans="1:7">
      <c r="A10131" s="2" t="s">
        <v>6515</v>
      </c>
      <c r="B10131" s="2">
        <v>12.430215929999999</v>
      </c>
      <c r="C10131" s="2">
        <v>8.9402266600000004</v>
      </c>
      <c r="D10131" s="2">
        <v>7.1014931040000002</v>
      </c>
      <c r="E10131" s="2">
        <f t="shared" si="158"/>
        <v>2.4882533119045883E-2</v>
      </c>
      <c r="G10131" s="2" t="s">
        <v>20344</v>
      </c>
    </row>
    <row r="10132" spans="1:7">
      <c r="A10132" s="2" t="s">
        <v>1665</v>
      </c>
      <c r="B10132" s="2">
        <v>11.01777893</v>
      </c>
      <c r="C10132" s="2">
        <v>6.8955135439999999</v>
      </c>
      <c r="D10132" s="2">
        <v>5.6888051160000002</v>
      </c>
      <c r="E10132" s="2">
        <f t="shared" si="158"/>
        <v>2.4878204640863221E-2</v>
      </c>
      <c r="G10132" s="2" t="s">
        <v>20345</v>
      </c>
    </row>
    <row r="10133" spans="1:7">
      <c r="A10133" s="2" t="s">
        <v>1231</v>
      </c>
      <c r="B10133" s="2">
        <v>11.49042375</v>
      </c>
      <c r="C10133" s="2">
        <v>5.9777625130000001</v>
      </c>
      <c r="D10133" s="2">
        <v>6.1608457369999998</v>
      </c>
      <c r="E10133" s="2">
        <f t="shared" si="158"/>
        <v>2.486778785920412E-2</v>
      </c>
      <c r="G10133" s="2" t="s">
        <v>20346</v>
      </c>
    </row>
    <row r="10134" spans="1:7">
      <c r="A10134" s="2" t="s">
        <v>1101</v>
      </c>
      <c r="B10134" s="2">
        <v>14.05129413</v>
      </c>
      <c r="C10134" s="2">
        <v>11.586957419999999</v>
      </c>
      <c r="D10134" s="2">
        <v>8.7136810189999991</v>
      </c>
      <c r="E10134" s="2">
        <f t="shared" si="158"/>
        <v>2.4729671554132547E-2</v>
      </c>
      <c r="G10134" s="2" t="s">
        <v>20347</v>
      </c>
    </row>
    <row r="10135" spans="1:7">
      <c r="A10135" s="2" t="s">
        <v>2216</v>
      </c>
      <c r="B10135" s="2">
        <v>12.298622119999999</v>
      </c>
      <c r="C10135" s="2">
        <v>9.1254831139999997</v>
      </c>
      <c r="D10135" s="2">
        <v>6.9596638320000004</v>
      </c>
      <c r="E10135" s="2">
        <f t="shared" si="158"/>
        <v>2.4706624215183107E-2</v>
      </c>
      <c r="G10135" s="2" t="s">
        <v>20348</v>
      </c>
    </row>
    <row r="10136" spans="1:7">
      <c r="A10136" s="2" t="s">
        <v>1843</v>
      </c>
      <c r="B10136" s="2">
        <v>11.996642250000001</v>
      </c>
      <c r="C10136" s="2">
        <v>9.5835771150000006</v>
      </c>
      <c r="D10136" s="2">
        <v>6.6493894579999999</v>
      </c>
      <c r="E10136" s="2">
        <f t="shared" si="158"/>
        <v>2.4564985674812152E-2</v>
      </c>
      <c r="G10136" s="2" t="s">
        <v>20349</v>
      </c>
    </row>
    <row r="10137" spans="1:7">
      <c r="A10137" s="2" t="s">
        <v>2108</v>
      </c>
      <c r="B10137" s="2">
        <v>11.430072969999999</v>
      </c>
      <c r="C10137" s="2">
        <v>8.1796741980000007</v>
      </c>
      <c r="D10137" s="2">
        <v>6.0817511709999996</v>
      </c>
      <c r="E10137" s="2">
        <f t="shared" si="158"/>
        <v>2.4546790273711691E-2</v>
      </c>
      <c r="G10137" s="2" t="s">
        <v>20350</v>
      </c>
    </row>
    <row r="10138" spans="1:7">
      <c r="A10138" s="2" t="s">
        <v>1177</v>
      </c>
      <c r="B10138" s="2">
        <v>12.02631444</v>
      </c>
      <c r="C10138" s="2">
        <v>7.4732364240000004</v>
      </c>
      <c r="D10138" s="2">
        <v>6.675662194</v>
      </c>
      <c r="E10138" s="2">
        <f t="shared" si="158"/>
        <v>2.4507170801706658E-2</v>
      </c>
      <c r="G10138" s="2" t="s">
        <v>20351</v>
      </c>
    </row>
    <row r="10139" spans="1:7">
      <c r="A10139" s="2" t="s">
        <v>1195</v>
      </c>
      <c r="B10139" s="2">
        <v>11.86967755</v>
      </c>
      <c r="C10139" s="2">
        <v>8.3337245479999993</v>
      </c>
      <c r="D10139" s="2">
        <v>6.5155726359999999</v>
      </c>
      <c r="E10139" s="2">
        <f t="shared" si="158"/>
        <v>2.4448590192522081E-2</v>
      </c>
      <c r="G10139" s="2" t="s">
        <v>20352</v>
      </c>
    </row>
    <row r="10140" spans="1:7">
      <c r="A10140" s="2" t="s">
        <v>5790</v>
      </c>
      <c r="B10140" s="2">
        <v>10.056085230000001</v>
      </c>
      <c r="C10140" s="2">
        <v>5.7755701339999996</v>
      </c>
      <c r="D10140" s="2">
        <v>4.6882871389999998</v>
      </c>
      <c r="E10140" s="2">
        <f t="shared" si="158"/>
        <v>2.4217636927876408E-2</v>
      </c>
      <c r="G10140" s="2" t="s">
        <v>20353</v>
      </c>
    </row>
    <row r="10141" spans="1:7">
      <c r="A10141" s="2" t="s">
        <v>3303</v>
      </c>
      <c r="B10141" s="2">
        <v>11.028727699999999</v>
      </c>
      <c r="C10141" s="2">
        <v>8.3733287389999997</v>
      </c>
      <c r="D10141" s="2">
        <v>5.658087836</v>
      </c>
      <c r="E10141" s="2">
        <f t="shared" si="158"/>
        <v>2.4169980778387279E-2</v>
      </c>
      <c r="G10141" s="2" t="s">
        <v>20354</v>
      </c>
    </row>
    <row r="10142" spans="1:7">
      <c r="A10142" s="2" t="s">
        <v>4335</v>
      </c>
      <c r="B10142" s="2">
        <v>14.151771549999999</v>
      </c>
      <c r="C10142" s="2">
        <v>11.79351572</v>
      </c>
      <c r="D10142" s="2">
        <v>8.774603656</v>
      </c>
      <c r="E10142" s="2">
        <f t="shared" si="158"/>
        <v>2.4060861443108997E-2</v>
      </c>
      <c r="G10142" s="2" t="s">
        <v>20355</v>
      </c>
    </row>
    <row r="10143" spans="1:7">
      <c r="A10143" s="2" t="s">
        <v>2570</v>
      </c>
      <c r="B10143" s="2">
        <v>11.22524065</v>
      </c>
      <c r="C10143" s="2">
        <v>7.3373212050000003</v>
      </c>
      <c r="D10143" s="2">
        <v>5.8292007579999998</v>
      </c>
      <c r="E10143" s="2">
        <f t="shared" si="158"/>
        <v>2.3748169210919108E-2</v>
      </c>
      <c r="G10143" s="2" t="s">
        <v>20356</v>
      </c>
    </row>
    <row r="10144" spans="1:7">
      <c r="A10144" s="2" t="s">
        <v>5216</v>
      </c>
      <c r="B10144" s="2">
        <v>13.245169730000001</v>
      </c>
      <c r="C10144" s="2">
        <v>9.0476128790000008</v>
      </c>
      <c r="D10144" s="2">
        <v>7.8449295220000002</v>
      </c>
      <c r="E10144" s="2">
        <f t="shared" si="158"/>
        <v>2.3679128460488856E-2</v>
      </c>
      <c r="G10144" s="2" t="s">
        <v>20357</v>
      </c>
    </row>
    <row r="10145" spans="1:7">
      <c r="A10145" s="2" t="s">
        <v>4173</v>
      </c>
      <c r="B10145" s="2">
        <v>11.16061698</v>
      </c>
      <c r="C10145" s="2">
        <v>8.0287039559999993</v>
      </c>
      <c r="D10145" s="2">
        <v>5.7568411670000001</v>
      </c>
      <c r="E10145" s="2">
        <f t="shared" si="158"/>
        <v>2.3621169196590991E-2</v>
      </c>
      <c r="G10145" s="2" t="s">
        <v>20358</v>
      </c>
    </row>
    <row r="10146" spans="1:7">
      <c r="A10146" s="2" t="s">
        <v>2826</v>
      </c>
      <c r="B10146" s="2">
        <v>11.60873376</v>
      </c>
      <c r="C10146" s="2">
        <v>7.2109299990000002</v>
      </c>
      <c r="D10146" s="2">
        <v>6.1920092689999997</v>
      </c>
      <c r="E10146" s="2">
        <f t="shared" si="158"/>
        <v>2.3410109762084356E-2</v>
      </c>
      <c r="G10146" s="2" t="s">
        <v>20359</v>
      </c>
    </row>
    <row r="10147" spans="1:7">
      <c r="A10147" s="2" t="s">
        <v>1684</v>
      </c>
      <c r="B10147" s="2">
        <v>10.528984879999999</v>
      </c>
      <c r="C10147" s="2">
        <v>6.3985871540000003</v>
      </c>
      <c r="D10147" s="2">
        <v>5.1099710729999996</v>
      </c>
      <c r="E10147" s="2">
        <f t="shared" si="158"/>
        <v>2.3372991287197945E-2</v>
      </c>
      <c r="G10147" s="2" t="s">
        <v>20360</v>
      </c>
    </row>
    <row r="10148" spans="1:7">
      <c r="A10148" s="2" t="s">
        <v>3976</v>
      </c>
      <c r="B10148" s="2">
        <v>14.16239545</v>
      </c>
      <c r="C10148" s="2">
        <v>11.410793050000001</v>
      </c>
      <c r="D10148" s="2">
        <v>8.73581231</v>
      </c>
      <c r="E10148" s="2">
        <f t="shared" si="158"/>
        <v>2.3250682243679183E-2</v>
      </c>
      <c r="G10148" s="2" t="s">
        <v>20361</v>
      </c>
    </row>
    <row r="10149" spans="1:7">
      <c r="A10149" s="2" t="s">
        <v>3796</v>
      </c>
      <c r="B10149" s="2">
        <v>14.069376200000001</v>
      </c>
      <c r="C10149" s="2">
        <v>11.041299739999999</v>
      </c>
      <c r="D10149" s="2">
        <v>8.6409091789999994</v>
      </c>
      <c r="E10149" s="2">
        <f t="shared" si="158"/>
        <v>2.322034115872449E-2</v>
      </c>
      <c r="G10149" s="2" t="s">
        <v>20362</v>
      </c>
    </row>
    <row r="10150" spans="1:7">
      <c r="A10150" s="2" t="s">
        <v>5180</v>
      </c>
      <c r="B10150" s="2">
        <v>12.224790799999999</v>
      </c>
      <c r="C10150" s="2">
        <v>8.5358481659999992</v>
      </c>
      <c r="D10150" s="2">
        <v>6.7433243220000003</v>
      </c>
      <c r="E10150" s="2">
        <f t="shared" si="158"/>
        <v>2.2382787413209228E-2</v>
      </c>
      <c r="G10150" s="2" t="s">
        <v>20363</v>
      </c>
    </row>
    <row r="10151" spans="1:7">
      <c r="A10151" s="2" t="s">
        <v>4574</v>
      </c>
      <c r="B10151" s="2">
        <v>11.382088769999999</v>
      </c>
      <c r="C10151" s="2">
        <v>7.9632777490000004</v>
      </c>
      <c r="D10151" s="2">
        <v>5.8961854090000001</v>
      </c>
      <c r="E10151" s="2">
        <f t="shared" si="158"/>
        <v>2.2314056840740417E-2</v>
      </c>
      <c r="G10151" s="2" t="s">
        <v>20364</v>
      </c>
    </row>
    <row r="10152" spans="1:7">
      <c r="A10152" s="2" t="s">
        <v>6414</v>
      </c>
      <c r="B10152" s="2">
        <v>13.58174723</v>
      </c>
      <c r="C10152" s="2">
        <v>11.549557480000001</v>
      </c>
      <c r="D10152" s="2">
        <v>8.0699458360000005</v>
      </c>
      <c r="E10152" s="2">
        <f t="shared" si="158"/>
        <v>2.1917067757059903E-2</v>
      </c>
      <c r="G10152" s="2" t="s">
        <v>20365</v>
      </c>
    </row>
    <row r="10153" spans="1:7">
      <c r="A10153" s="2" t="s">
        <v>5707</v>
      </c>
      <c r="B10153" s="2">
        <v>11.40433838</v>
      </c>
      <c r="C10153" s="2">
        <v>8.4126079709999999</v>
      </c>
      <c r="D10153" s="2">
        <v>5.8803186670000001</v>
      </c>
      <c r="E10153" s="2">
        <f t="shared" si="158"/>
        <v>2.1732233856471002E-2</v>
      </c>
      <c r="G10153" s="2" t="s">
        <v>20366</v>
      </c>
    </row>
    <row r="10154" spans="1:7">
      <c r="A10154" s="2" t="s">
        <v>2043</v>
      </c>
      <c r="B10154" s="2">
        <v>11.728437039999999</v>
      </c>
      <c r="C10154" s="2">
        <v>8.2194105749999995</v>
      </c>
      <c r="D10154" s="2">
        <v>6.1794053089999998</v>
      </c>
      <c r="E10154" s="2">
        <f t="shared" si="158"/>
        <v>2.1358709162567581E-2</v>
      </c>
      <c r="G10154" s="2" t="s">
        <v>20367</v>
      </c>
    </row>
    <row r="10155" spans="1:7">
      <c r="A10155" s="2" t="s">
        <v>1269</v>
      </c>
      <c r="B10155" s="2">
        <v>14.00827763</v>
      </c>
      <c r="C10155" s="2">
        <v>10.729611569999999</v>
      </c>
      <c r="D10155" s="2">
        <v>8.3950824239999999</v>
      </c>
      <c r="E10155" s="2">
        <f t="shared" si="158"/>
        <v>2.0429600376378469E-2</v>
      </c>
      <c r="G10155" s="2" t="s">
        <v>20368</v>
      </c>
    </row>
    <row r="10156" spans="1:7">
      <c r="A10156" s="2" t="s">
        <v>3187</v>
      </c>
      <c r="B10156" s="2">
        <v>14.451608459999999</v>
      </c>
      <c r="C10156" s="2">
        <v>11.553618459999999</v>
      </c>
      <c r="D10156" s="2">
        <v>8.8376696240000001</v>
      </c>
      <c r="E10156" s="2">
        <f t="shared" si="158"/>
        <v>2.0419072753677138E-2</v>
      </c>
      <c r="G10156" s="2" t="s">
        <v>20369</v>
      </c>
    </row>
    <row r="10157" spans="1:7">
      <c r="A10157" s="2" t="s">
        <v>4603</v>
      </c>
      <c r="B10157" s="2">
        <v>13.008895089999999</v>
      </c>
      <c r="C10157" s="2">
        <v>9.6270147700000006</v>
      </c>
      <c r="D10157" s="2">
        <v>7.3776511420000004</v>
      </c>
      <c r="E10157" s="2">
        <f t="shared" si="158"/>
        <v>2.0175609278557542E-2</v>
      </c>
      <c r="G10157" s="2" t="s">
        <v>20370</v>
      </c>
    </row>
    <row r="10158" spans="1:7">
      <c r="A10158" s="2" t="s">
        <v>725</v>
      </c>
      <c r="B10158" s="2">
        <v>11.986454930000001</v>
      </c>
      <c r="C10158" s="2">
        <v>8.6165237539999993</v>
      </c>
      <c r="D10158" s="2">
        <v>6.3535377029999998</v>
      </c>
      <c r="E10158" s="2">
        <f t="shared" si="158"/>
        <v>2.0152222594361797E-2</v>
      </c>
      <c r="G10158" s="2" t="s">
        <v>20371</v>
      </c>
    </row>
    <row r="10159" spans="1:7">
      <c r="A10159" s="2" t="s">
        <v>3639</v>
      </c>
      <c r="B10159" s="2">
        <v>11.43012517</v>
      </c>
      <c r="C10159" s="2">
        <v>8.8922609779999995</v>
      </c>
      <c r="D10159" s="2">
        <v>5.7913003239999998</v>
      </c>
      <c r="E10159" s="2">
        <f t="shared" si="158"/>
        <v>2.0069871000441851E-2</v>
      </c>
      <c r="G10159" s="2" t="s">
        <v>20372</v>
      </c>
    </row>
    <row r="10160" spans="1:7">
      <c r="A10160" s="2" t="s">
        <v>1990</v>
      </c>
      <c r="B10160" s="2">
        <v>10.77617598</v>
      </c>
      <c r="C10160" s="2">
        <v>5.4462308100000003</v>
      </c>
      <c r="D10160" s="2">
        <v>5.1342862260000004</v>
      </c>
      <c r="E10160" s="2">
        <f t="shared" si="158"/>
        <v>2.0027279175195759E-2</v>
      </c>
      <c r="G10160" s="2" t="s">
        <v>20373</v>
      </c>
    </row>
    <row r="10161" spans="1:7">
      <c r="A10161" s="2" t="s">
        <v>1939</v>
      </c>
      <c r="B10161" s="2">
        <v>14.48160603</v>
      </c>
      <c r="C10161" s="2">
        <v>12.26151924</v>
      </c>
      <c r="D10161" s="2">
        <v>8.8311918059999996</v>
      </c>
      <c r="E10161" s="2">
        <f t="shared" si="158"/>
        <v>1.9909292660928456E-2</v>
      </c>
      <c r="G10161" s="2" t="s">
        <v>20374</v>
      </c>
    </row>
    <row r="10162" spans="1:7">
      <c r="A10162" s="2" t="s">
        <v>570</v>
      </c>
      <c r="B10162" s="2">
        <v>11.37173042</v>
      </c>
      <c r="C10162" s="2">
        <v>7.3191589459999999</v>
      </c>
      <c r="D10162" s="2">
        <v>5.7148307679999997</v>
      </c>
      <c r="E10162" s="2">
        <f t="shared" si="158"/>
        <v>1.9819994164714565E-2</v>
      </c>
      <c r="G10162" s="2" t="s">
        <v>20375</v>
      </c>
    </row>
    <row r="10163" spans="1:7">
      <c r="A10163" s="2" t="s">
        <v>2117</v>
      </c>
      <c r="B10163" s="2">
        <v>11.76690464</v>
      </c>
      <c r="C10163" s="2">
        <v>7.7735697249999998</v>
      </c>
      <c r="D10163" s="2">
        <v>6.1090808970000001</v>
      </c>
      <c r="E10163" s="2">
        <f t="shared" si="158"/>
        <v>1.9807302907626625E-2</v>
      </c>
      <c r="G10163" s="2" t="s">
        <v>20376</v>
      </c>
    </row>
    <row r="10164" spans="1:7">
      <c r="A10164" s="2" t="s">
        <v>2030</v>
      </c>
      <c r="B10164" s="2">
        <v>11.35470389</v>
      </c>
      <c r="C10164" s="2">
        <v>7.755184088</v>
      </c>
      <c r="D10164" s="2">
        <v>5.6851915030000004</v>
      </c>
      <c r="E10164" s="2">
        <f t="shared" si="158"/>
        <v>1.9647473456740727E-2</v>
      </c>
      <c r="G10164" s="2" t="s">
        <v>20377</v>
      </c>
    </row>
    <row r="10165" spans="1:7">
      <c r="A10165" s="2" t="s">
        <v>2581</v>
      </c>
      <c r="B10165" s="2">
        <v>11.7306709</v>
      </c>
      <c r="C10165" s="2">
        <v>7.6691676549999999</v>
      </c>
      <c r="D10165" s="2">
        <v>6.0587315730000002</v>
      </c>
      <c r="E10165" s="2">
        <f t="shared" si="158"/>
        <v>1.961444973838453E-2</v>
      </c>
      <c r="G10165" s="2" t="s">
        <v>20378</v>
      </c>
    </row>
    <row r="10166" spans="1:7">
      <c r="A10166" s="2" t="s">
        <v>5082</v>
      </c>
      <c r="B10166" s="2">
        <v>11.76251678</v>
      </c>
      <c r="C10166" s="2">
        <v>7.3540503590000004</v>
      </c>
      <c r="D10166" s="2">
        <v>6.0901381309999998</v>
      </c>
      <c r="E10166" s="2">
        <f t="shared" si="158"/>
        <v>1.960847775735881E-2</v>
      </c>
      <c r="G10166" s="2" t="s">
        <v>20379</v>
      </c>
    </row>
    <row r="10167" spans="1:7">
      <c r="A10167" s="2" t="s">
        <v>2736</v>
      </c>
      <c r="B10167" s="2">
        <v>12.2949348</v>
      </c>
      <c r="C10167" s="2">
        <v>8.6214859940000004</v>
      </c>
      <c r="D10167" s="2">
        <v>6.57523854</v>
      </c>
      <c r="E10167" s="2">
        <f t="shared" si="158"/>
        <v>1.8975789744970106E-2</v>
      </c>
      <c r="G10167" s="2" t="s">
        <v>20380</v>
      </c>
    </row>
    <row r="10168" spans="1:7">
      <c r="A10168" s="2" t="s">
        <v>3839</v>
      </c>
      <c r="B10168" s="2">
        <v>11.590601039999999</v>
      </c>
      <c r="C10168" s="2">
        <v>7.3157952509999999</v>
      </c>
      <c r="D10168" s="2">
        <v>5.8558119780000002</v>
      </c>
      <c r="E10168" s="2">
        <f t="shared" si="158"/>
        <v>1.8778308669939202E-2</v>
      </c>
      <c r="G10168" s="2" t="s">
        <v>20381</v>
      </c>
    </row>
    <row r="10169" spans="1:7">
      <c r="A10169" s="2" t="s">
        <v>2516</v>
      </c>
      <c r="B10169" s="2">
        <v>14.321709350000001</v>
      </c>
      <c r="C10169" s="2">
        <v>10.910969619999999</v>
      </c>
      <c r="D10169" s="2">
        <v>8.5799832390000006</v>
      </c>
      <c r="E10169" s="2">
        <f t="shared" si="158"/>
        <v>1.8688231862505948E-2</v>
      </c>
      <c r="G10169" s="2" t="s">
        <v>20382</v>
      </c>
    </row>
    <row r="10170" spans="1:7">
      <c r="A10170" s="2" t="s">
        <v>5787</v>
      </c>
      <c r="B10170" s="2">
        <v>14.389772969999999</v>
      </c>
      <c r="C10170" s="2">
        <v>12.05773391</v>
      </c>
      <c r="D10170" s="2">
        <v>8.6443144529999998</v>
      </c>
      <c r="E10170" s="2">
        <f t="shared" si="158"/>
        <v>1.8639945900125719E-2</v>
      </c>
      <c r="G10170" s="2" t="s">
        <v>20383</v>
      </c>
    </row>
    <row r="10171" spans="1:7">
      <c r="A10171" s="2" t="s">
        <v>3647</v>
      </c>
      <c r="B10171" s="2">
        <v>13.07681223</v>
      </c>
      <c r="C10171" s="2">
        <v>9.5108926100000009</v>
      </c>
      <c r="D10171" s="2">
        <v>7.3168057900000001</v>
      </c>
      <c r="E10171" s="2">
        <f t="shared" si="158"/>
        <v>1.8452927963220834E-2</v>
      </c>
      <c r="G10171" s="2" t="s">
        <v>20384</v>
      </c>
    </row>
    <row r="10172" spans="1:7">
      <c r="A10172" s="2" t="s">
        <v>2744</v>
      </c>
      <c r="B10172" s="2">
        <v>13.03823787</v>
      </c>
      <c r="C10172" s="2">
        <v>9.0900228300000006</v>
      </c>
      <c r="D10172" s="2">
        <v>7.2603276760000002</v>
      </c>
      <c r="E10172" s="2">
        <f t="shared" si="158"/>
        <v>1.8225343372946397E-2</v>
      </c>
      <c r="G10172" s="2" t="s">
        <v>20385</v>
      </c>
    </row>
    <row r="10173" spans="1:7">
      <c r="A10173" s="2" t="s">
        <v>763</v>
      </c>
      <c r="B10173" s="2">
        <v>13.25583361</v>
      </c>
      <c r="C10173" s="2">
        <v>9.9304186390000009</v>
      </c>
      <c r="D10173" s="2">
        <v>7.4767006670000002</v>
      </c>
      <c r="E10173" s="2">
        <f t="shared" si="158"/>
        <v>1.8209903117978436E-2</v>
      </c>
      <c r="G10173" s="2" t="s">
        <v>20386</v>
      </c>
    </row>
    <row r="10174" spans="1:7">
      <c r="A10174" s="2" t="s">
        <v>6016</v>
      </c>
      <c r="B10174" s="2">
        <v>12.635670770000001</v>
      </c>
      <c r="C10174" s="2">
        <v>9.2534677859999999</v>
      </c>
      <c r="D10174" s="2">
        <v>6.8247816270000001</v>
      </c>
      <c r="E10174" s="2">
        <f t="shared" si="158"/>
        <v>1.7813451122697339E-2</v>
      </c>
      <c r="G10174" s="2" t="s">
        <v>20387</v>
      </c>
    </row>
    <row r="10175" spans="1:7">
      <c r="A10175" s="2" t="s">
        <v>1983</v>
      </c>
      <c r="B10175" s="2">
        <v>13.008861789999999</v>
      </c>
      <c r="C10175" s="2">
        <v>9.7288307619999994</v>
      </c>
      <c r="D10175" s="2">
        <v>7.1846100970000002</v>
      </c>
      <c r="E10175" s="2">
        <f t="shared" si="158"/>
        <v>1.7649220870803319E-2</v>
      </c>
      <c r="G10175" s="2" t="s">
        <v>20388</v>
      </c>
    </row>
    <row r="10176" spans="1:7">
      <c r="A10176" s="2" t="s">
        <v>5653</v>
      </c>
      <c r="B10176" s="2">
        <v>14.10562554</v>
      </c>
      <c r="C10176" s="2">
        <v>10.687426500000001</v>
      </c>
      <c r="D10176" s="2">
        <v>8.2780721820000007</v>
      </c>
      <c r="E10176" s="2">
        <f t="shared" si="158"/>
        <v>1.7608876109554448E-2</v>
      </c>
      <c r="G10176" s="2" t="s">
        <v>20389</v>
      </c>
    </row>
    <row r="10177" spans="1:7">
      <c r="A10177" s="2" t="s">
        <v>3509</v>
      </c>
      <c r="B10177" s="2">
        <v>11.77594144</v>
      </c>
      <c r="C10177" s="2">
        <v>7.2266154440000001</v>
      </c>
      <c r="D10177" s="2">
        <v>5.8961961560000002</v>
      </c>
      <c r="E10177" s="2">
        <f t="shared" si="158"/>
        <v>1.6983230448038931E-2</v>
      </c>
      <c r="G10177" s="2" t="s">
        <v>20390</v>
      </c>
    </row>
    <row r="10178" spans="1:7">
      <c r="A10178" s="2" t="s">
        <v>4028</v>
      </c>
      <c r="B10178" s="2">
        <v>11.8687866</v>
      </c>
      <c r="C10178" s="2">
        <v>6.4800207759999999</v>
      </c>
      <c r="D10178" s="2">
        <v>5.9685291869999997</v>
      </c>
      <c r="E10178" s="2">
        <f t="shared" si="158"/>
        <v>1.6743472629897397E-2</v>
      </c>
      <c r="G10178" s="2" t="s">
        <v>20391</v>
      </c>
    </row>
    <row r="10179" spans="1:7">
      <c r="A10179" s="2" t="s">
        <v>5987</v>
      </c>
      <c r="B10179" s="2">
        <v>11.52982952</v>
      </c>
      <c r="C10179" s="2">
        <v>5.5263527549999996</v>
      </c>
      <c r="D10179" s="2">
        <v>5.5931875829999997</v>
      </c>
      <c r="E10179" s="2">
        <f t="shared" si="158"/>
        <v>1.6326485368215404E-2</v>
      </c>
      <c r="G10179" s="2" t="s">
        <v>20392</v>
      </c>
    </row>
    <row r="10180" spans="1:7">
      <c r="A10180" s="2" t="s">
        <v>4946</v>
      </c>
      <c r="B10180" s="2">
        <v>11.836070490000001</v>
      </c>
      <c r="C10180" s="2">
        <v>6.3788305699999999</v>
      </c>
      <c r="D10180" s="2">
        <v>5.8896696220000004</v>
      </c>
      <c r="E10180" s="2">
        <f t="shared" si="158"/>
        <v>1.6216419573331347E-2</v>
      </c>
      <c r="G10180" s="2" t="s">
        <v>20393</v>
      </c>
    </row>
    <row r="10181" spans="1:7">
      <c r="A10181" s="2" t="s">
        <v>4503</v>
      </c>
      <c r="B10181" s="2">
        <v>13.191484490000001</v>
      </c>
      <c r="C10181" s="2">
        <v>10.05449776</v>
      </c>
      <c r="D10181" s="2">
        <v>7.1988206510000001</v>
      </c>
      <c r="E10181" s="2">
        <f t="shared" si="158"/>
        <v>1.5704656094813852E-2</v>
      </c>
      <c r="G10181" s="2" t="s">
        <v>20394</v>
      </c>
    </row>
    <row r="10182" spans="1:7">
      <c r="A10182" s="2" t="s">
        <v>2499</v>
      </c>
      <c r="B10182" s="2">
        <v>12.979326560000001</v>
      </c>
      <c r="C10182" s="2">
        <v>8.7305766729999998</v>
      </c>
      <c r="D10182" s="2">
        <v>6.9460386940000003</v>
      </c>
      <c r="E10182" s="2">
        <f t="shared" si="158"/>
        <v>1.5268605697768516E-2</v>
      </c>
      <c r="G10182" s="2" t="s">
        <v>20395</v>
      </c>
    </row>
    <row r="10183" spans="1:7">
      <c r="A10183" s="2" t="s">
        <v>5597</v>
      </c>
      <c r="B10183" s="2">
        <v>13.66103444</v>
      </c>
      <c r="C10183" s="2">
        <v>9.3293665479999994</v>
      </c>
      <c r="D10183" s="2">
        <v>7.6168243789999996</v>
      </c>
      <c r="E10183" s="2">
        <f t="shared" ref="E10183:E10216" si="159">POWER(2,(D10183-B10183))</f>
        <v>1.5153448298042962E-2</v>
      </c>
      <c r="G10183" s="2" t="s">
        <v>20396</v>
      </c>
    </row>
    <row r="10184" spans="1:7">
      <c r="A10184" s="2" t="s">
        <v>3428</v>
      </c>
      <c r="B10184" s="2">
        <v>11.32924605</v>
      </c>
      <c r="C10184" s="2">
        <v>7.0698997549999998</v>
      </c>
      <c r="D10184" s="2">
        <v>5.279052836</v>
      </c>
      <c r="E10184" s="2">
        <f t="shared" si="159"/>
        <v>1.5090733966406479E-2</v>
      </c>
      <c r="G10184" s="2" t="s">
        <v>20397</v>
      </c>
    </row>
    <row r="10185" spans="1:7">
      <c r="A10185" s="2" t="s">
        <v>4042</v>
      </c>
      <c r="B10185" s="2">
        <v>14.041104730000001</v>
      </c>
      <c r="C10185" s="2">
        <v>10.79935074</v>
      </c>
      <c r="D10185" s="2">
        <v>7.9331111559999998</v>
      </c>
      <c r="E10185" s="2">
        <f t="shared" si="159"/>
        <v>1.4498087646576872E-2</v>
      </c>
      <c r="G10185" s="2" t="s">
        <v>20398</v>
      </c>
    </row>
    <row r="10186" spans="1:7">
      <c r="A10186" s="2" t="s">
        <v>5355</v>
      </c>
      <c r="B10186" s="2">
        <v>14.719576139999999</v>
      </c>
      <c r="C10186" s="2">
        <v>10.634580769999999</v>
      </c>
      <c r="D10186" s="2">
        <v>8.6066434439999995</v>
      </c>
      <c r="E10186" s="2">
        <f t="shared" si="159"/>
        <v>1.4448537751887739E-2</v>
      </c>
      <c r="G10186" s="2" t="s">
        <v>20399</v>
      </c>
    </row>
    <row r="10187" spans="1:7">
      <c r="A10187" s="2" t="s">
        <v>5732</v>
      </c>
      <c r="B10187" s="2">
        <v>12.163703160000001</v>
      </c>
      <c r="C10187" s="2">
        <v>8.7600666159999996</v>
      </c>
      <c r="D10187" s="2">
        <v>6.0303804090000002</v>
      </c>
      <c r="E10187" s="2">
        <f t="shared" si="159"/>
        <v>1.4245768377681284E-2</v>
      </c>
      <c r="G10187" s="2" t="s">
        <v>20400</v>
      </c>
    </row>
    <row r="10188" spans="1:7">
      <c r="A10188" s="2" t="s">
        <v>4277</v>
      </c>
      <c r="B10188" s="2">
        <v>12.16741689</v>
      </c>
      <c r="C10188" s="2">
        <v>7.8917856459999998</v>
      </c>
      <c r="D10188" s="2">
        <v>6.0298700070000004</v>
      </c>
      <c r="E10188" s="2">
        <f t="shared" si="159"/>
        <v>1.4204118552694508E-2</v>
      </c>
      <c r="G10188" s="2" t="s">
        <v>20401</v>
      </c>
    </row>
    <row r="10189" spans="1:7">
      <c r="A10189" s="2" t="s">
        <v>879</v>
      </c>
      <c r="B10189" s="2">
        <v>12.45891262</v>
      </c>
      <c r="C10189" s="2">
        <v>9.3629009320000005</v>
      </c>
      <c r="D10189" s="2">
        <v>6.3179761259999996</v>
      </c>
      <c r="E10189" s="2">
        <f t="shared" si="159"/>
        <v>1.4170785159712047E-2</v>
      </c>
      <c r="G10189" s="2" t="s">
        <v>20402</v>
      </c>
    </row>
    <row r="10190" spans="1:7">
      <c r="A10190" s="2" t="s">
        <v>1785</v>
      </c>
      <c r="B10190" s="2">
        <v>10.94295013</v>
      </c>
      <c r="C10190" s="2">
        <v>6.1362790800000004</v>
      </c>
      <c r="D10190" s="2">
        <v>4.7999606110000004</v>
      </c>
      <c r="E10190" s="2">
        <f t="shared" si="159"/>
        <v>1.4150633786874181E-2</v>
      </c>
      <c r="G10190" s="2" t="s">
        <v>20403</v>
      </c>
    </row>
    <row r="10191" spans="1:7">
      <c r="A10191" s="2" t="s">
        <v>1814</v>
      </c>
      <c r="B10191" s="2">
        <v>12.44042181</v>
      </c>
      <c r="C10191" s="2">
        <v>7.4689931639999996</v>
      </c>
      <c r="D10191" s="2">
        <v>6.2964840889999998</v>
      </c>
      <c r="E10191" s="2">
        <f t="shared" si="159"/>
        <v>1.4141336429838412E-2</v>
      </c>
      <c r="G10191" s="2" t="s">
        <v>20404</v>
      </c>
    </row>
    <row r="10192" spans="1:7">
      <c r="A10192" s="2" t="s">
        <v>2250</v>
      </c>
      <c r="B10192" s="2">
        <v>11.991730110000001</v>
      </c>
      <c r="C10192" s="2">
        <v>7.3723017860000004</v>
      </c>
      <c r="D10192" s="2">
        <v>5.7912565840000001</v>
      </c>
      <c r="E10192" s="2">
        <f t="shared" si="159"/>
        <v>1.3597888676272962E-2</v>
      </c>
      <c r="G10192" s="2" t="s">
        <v>20405</v>
      </c>
    </row>
    <row r="10193" spans="1:7">
      <c r="A10193" s="2" t="s">
        <v>505</v>
      </c>
      <c r="B10193" s="2">
        <v>12.164449340000001</v>
      </c>
      <c r="C10193" s="2">
        <v>5.291276517</v>
      </c>
      <c r="D10193" s="2">
        <v>5.9049866010000001</v>
      </c>
      <c r="E10193" s="2">
        <f t="shared" si="159"/>
        <v>1.3053108826154996E-2</v>
      </c>
      <c r="G10193" s="2" t="s">
        <v>20406</v>
      </c>
    </row>
    <row r="10194" spans="1:7">
      <c r="A10194" s="2" t="s">
        <v>1442</v>
      </c>
      <c r="B10194" s="2">
        <v>13.706195299999999</v>
      </c>
      <c r="C10194" s="2">
        <v>10.526018799999999</v>
      </c>
      <c r="D10194" s="2">
        <v>7.357638798</v>
      </c>
      <c r="E10194" s="2">
        <f t="shared" si="159"/>
        <v>1.227139861764958E-2</v>
      </c>
      <c r="G10194" s="2" t="s">
        <v>20407</v>
      </c>
    </row>
    <row r="10195" spans="1:7">
      <c r="A10195" s="2" t="s">
        <v>6335</v>
      </c>
      <c r="B10195" s="2">
        <v>13.298344650000001</v>
      </c>
      <c r="C10195" s="2">
        <v>9.6946817470000006</v>
      </c>
      <c r="D10195" s="2">
        <v>6.9397373660000001</v>
      </c>
      <c r="E10195" s="2">
        <f t="shared" si="159"/>
        <v>1.2186204921051779E-2</v>
      </c>
      <c r="G10195" s="2" t="s">
        <v>20408</v>
      </c>
    </row>
    <row r="10196" spans="1:7">
      <c r="A10196" s="2" t="s">
        <v>4584</v>
      </c>
      <c r="B10196" s="2">
        <v>14.233945569999999</v>
      </c>
      <c r="C10196" s="2">
        <v>9.8782183789999998</v>
      </c>
      <c r="D10196" s="2">
        <v>7.8658672200000002</v>
      </c>
      <c r="E10196" s="2">
        <f t="shared" si="159"/>
        <v>1.21064664244171E-2</v>
      </c>
      <c r="G10196" s="2" t="s">
        <v>20409</v>
      </c>
    </row>
    <row r="10197" spans="1:7">
      <c r="A10197" s="2" t="s">
        <v>1836</v>
      </c>
      <c r="B10197" s="2">
        <v>14.077338190000001</v>
      </c>
      <c r="C10197" s="2">
        <v>6.5086904560000001</v>
      </c>
      <c r="D10197" s="2">
        <v>7.7004138190000004</v>
      </c>
      <c r="E10197" s="2">
        <f t="shared" si="159"/>
        <v>1.2032461596946056E-2</v>
      </c>
      <c r="G10197" s="2" t="s">
        <v>20410</v>
      </c>
    </row>
    <row r="10198" spans="1:7">
      <c r="A10198" s="2" t="s">
        <v>1655</v>
      </c>
      <c r="B10198" s="2">
        <v>12.308100100000001</v>
      </c>
      <c r="C10198" s="2">
        <v>8.8401129229999995</v>
      </c>
      <c r="D10198" s="2">
        <v>5.9011557989999996</v>
      </c>
      <c r="E10198" s="2">
        <f t="shared" si="159"/>
        <v>1.1784674318380093E-2</v>
      </c>
      <c r="G10198" s="2" t="s">
        <v>20411</v>
      </c>
    </row>
    <row r="10199" spans="1:7">
      <c r="A10199" s="2" t="s">
        <v>1415</v>
      </c>
      <c r="B10199" s="2">
        <v>10.99782298</v>
      </c>
      <c r="C10199" s="2">
        <v>10.02117264</v>
      </c>
      <c r="D10199" s="2">
        <v>4.5766824000000002</v>
      </c>
      <c r="E10199" s="2">
        <f t="shared" si="159"/>
        <v>1.1669280492899139E-2</v>
      </c>
      <c r="G10199" s="2" t="s">
        <v>20412</v>
      </c>
    </row>
    <row r="10200" spans="1:7">
      <c r="A10200" s="2" t="s">
        <v>2887</v>
      </c>
      <c r="B10200" s="2">
        <v>13.699331020000001</v>
      </c>
      <c r="C10200" s="2">
        <v>10.366520769999999</v>
      </c>
      <c r="D10200" s="2">
        <v>7.2698792880000003</v>
      </c>
      <c r="E10200" s="2">
        <f t="shared" si="159"/>
        <v>1.1602248765281634E-2</v>
      </c>
      <c r="G10200" s="2" t="s">
        <v>20413</v>
      </c>
    </row>
    <row r="10201" spans="1:7">
      <c r="A10201" s="2" t="s">
        <v>4784</v>
      </c>
      <c r="B10201" s="2">
        <v>11.516469280000001</v>
      </c>
      <c r="C10201" s="2">
        <v>7.3158129990000003</v>
      </c>
      <c r="D10201" s="2">
        <v>5.0591571929999999</v>
      </c>
      <c r="E10201" s="2">
        <f t="shared" si="159"/>
        <v>1.1380343489820491E-2</v>
      </c>
      <c r="G10201" s="2" t="s">
        <v>20414</v>
      </c>
    </row>
    <row r="10202" spans="1:7">
      <c r="A10202" s="2" t="s">
        <v>4356</v>
      </c>
      <c r="B10202" s="2">
        <v>14.32968376</v>
      </c>
      <c r="C10202" s="2">
        <v>10.599297959999999</v>
      </c>
      <c r="D10202" s="2">
        <v>7.8118075090000003</v>
      </c>
      <c r="E10202" s="2">
        <f t="shared" si="159"/>
        <v>1.0912487027196509E-2</v>
      </c>
      <c r="G10202" s="2" t="s">
        <v>20415</v>
      </c>
    </row>
    <row r="10203" spans="1:7">
      <c r="A10203" s="2" t="s">
        <v>5686</v>
      </c>
      <c r="B10203" s="2">
        <v>13.755008589999999</v>
      </c>
      <c r="C10203" s="2">
        <v>12.50316746</v>
      </c>
      <c r="D10203" s="2">
        <v>7.1948925179999996</v>
      </c>
      <c r="E10203" s="2">
        <f t="shared" si="159"/>
        <v>1.0597618642693721E-2</v>
      </c>
      <c r="G10203" s="2" t="s">
        <v>20416</v>
      </c>
    </row>
    <row r="10204" spans="1:7">
      <c r="A10204" s="2" t="s">
        <v>6490</v>
      </c>
      <c r="B10204" s="2">
        <v>14.56101159</v>
      </c>
      <c r="C10204" s="2">
        <v>10.91168577</v>
      </c>
      <c r="D10204" s="2">
        <v>7.9720556949999999</v>
      </c>
      <c r="E10204" s="2">
        <f t="shared" si="159"/>
        <v>1.0387873098147361E-2</v>
      </c>
      <c r="G10204" s="2" t="s">
        <v>20417</v>
      </c>
    </row>
    <row r="10205" spans="1:7">
      <c r="A10205" s="2" t="s">
        <v>547</v>
      </c>
      <c r="B10205" s="2">
        <v>12.334763629999999</v>
      </c>
      <c r="C10205" s="2">
        <v>8.4279890460000004</v>
      </c>
      <c r="D10205" s="2">
        <v>5.7120823940000003</v>
      </c>
      <c r="E10205" s="2">
        <f t="shared" si="159"/>
        <v>1.014785600865919E-2</v>
      </c>
      <c r="G10205" s="2" t="s">
        <v>20418</v>
      </c>
    </row>
    <row r="10206" spans="1:7">
      <c r="A10206" s="2" t="s">
        <v>4016</v>
      </c>
      <c r="B10206" s="2">
        <v>12.455928719999999</v>
      </c>
      <c r="C10206" s="2">
        <v>7.7002365790000002</v>
      </c>
      <c r="D10206" s="2">
        <v>5.8037825679999999</v>
      </c>
      <c r="E10206" s="2">
        <f t="shared" si="159"/>
        <v>9.9427031368048511E-3</v>
      </c>
      <c r="G10206" s="2" t="s">
        <v>20419</v>
      </c>
    </row>
    <row r="10207" spans="1:7">
      <c r="A10207" s="2" t="s">
        <v>5527</v>
      </c>
      <c r="B10207" s="2">
        <v>14.99174908</v>
      </c>
      <c r="C10207" s="2">
        <v>11.14280606</v>
      </c>
      <c r="D10207" s="2">
        <v>8.3309217469999997</v>
      </c>
      <c r="E10207" s="2">
        <f t="shared" si="159"/>
        <v>9.8830541938016523E-3</v>
      </c>
      <c r="G10207" s="2" t="s">
        <v>20420</v>
      </c>
    </row>
    <row r="10208" spans="1:7">
      <c r="A10208" s="2" t="s">
        <v>3980</v>
      </c>
      <c r="B10208" s="2">
        <v>14.35605168</v>
      </c>
      <c r="C10208" s="2">
        <v>10.36927755</v>
      </c>
      <c r="D10208" s="2">
        <v>7.6661657080000003</v>
      </c>
      <c r="E10208" s="2">
        <f t="shared" si="159"/>
        <v>9.6859819379686331E-3</v>
      </c>
      <c r="G10208" s="2" t="s">
        <v>20421</v>
      </c>
    </row>
    <row r="10209" spans="1:7">
      <c r="A10209" s="2" t="s">
        <v>5992</v>
      </c>
      <c r="B10209" s="2">
        <v>13.47882257</v>
      </c>
      <c r="C10209" s="2">
        <v>10.196795460000001</v>
      </c>
      <c r="D10209" s="2">
        <v>6.7463079209999997</v>
      </c>
      <c r="E10209" s="2">
        <f t="shared" si="159"/>
        <v>9.4039680384108808E-3</v>
      </c>
      <c r="G10209" s="2" t="s">
        <v>20422</v>
      </c>
    </row>
    <row r="10210" spans="1:7">
      <c r="A10210" s="2" t="s">
        <v>2164</v>
      </c>
      <c r="B10210" s="2">
        <v>13.84183228</v>
      </c>
      <c r="C10210" s="2">
        <v>9.6086431690000005</v>
      </c>
      <c r="D10210" s="2">
        <v>7.0495902690000003</v>
      </c>
      <c r="E10210" s="2">
        <f t="shared" si="159"/>
        <v>9.022594031558237E-3</v>
      </c>
      <c r="G10210" s="2" t="s">
        <v>20423</v>
      </c>
    </row>
    <row r="10211" spans="1:7">
      <c r="A10211" s="2" t="s">
        <v>5509</v>
      </c>
      <c r="B10211" s="2">
        <v>15.041193399999999</v>
      </c>
      <c r="C10211" s="2">
        <v>8.8930700989999991</v>
      </c>
      <c r="D10211" s="2">
        <v>8.2483433309999992</v>
      </c>
      <c r="E10211" s="2">
        <f t="shared" si="159"/>
        <v>9.0187920468481168E-3</v>
      </c>
      <c r="G10211" s="2" t="s">
        <v>20424</v>
      </c>
    </row>
    <row r="10212" spans="1:7">
      <c r="A10212" s="2" t="s">
        <v>4157</v>
      </c>
      <c r="B10212" s="2">
        <v>14.54646425</v>
      </c>
      <c r="C10212" s="2">
        <v>10.55759415</v>
      </c>
      <c r="D10212" s="2">
        <v>7.6970821599999999</v>
      </c>
      <c r="E10212" s="2">
        <f t="shared" si="159"/>
        <v>8.6722250415242272E-3</v>
      </c>
      <c r="G10212" s="2" t="s">
        <v>20425</v>
      </c>
    </row>
    <row r="10213" spans="1:7">
      <c r="A10213" s="2" t="s">
        <v>996</v>
      </c>
      <c r="B10213" s="2">
        <v>13.189167189999999</v>
      </c>
      <c r="C10213" s="2">
        <v>9.1805123220000002</v>
      </c>
      <c r="D10213" s="2">
        <v>6.3329157169999997</v>
      </c>
      <c r="E10213" s="2">
        <f t="shared" si="159"/>
        <v>8.6310304504348574E-3</v>
      </c>
      <c r="G10213" s="2" t="s">
        <v>20426</v>
      </c>
    </row>
    <row r="10214" spans="1:7">
      <c r="A10214" s="2" t="s">
        <v>5834</v>
      </c>
      <c r="B10214" s="2">
        <v>13.440718439999999</v>
      </c>
      <c r="C10214" s="2">
        <v>9.4899856059999994</v>
      </c>
      <c r="D10214" s="2">
        <v>6.3862366159999997</v>
      </c>
      <c r="E10214" s="2">
        <f t="shared" si="159"/>
        <v>7.5229706437094255E-3</v>
      </c>
      <c r="G10214" s="2" t="s">
        <v>20427</v>
      </c>
    </row>
    <row r="10215" spans="1:7">
      <c r="A10215" s="2" t="s">
        <v>3005</v>
      </c>
      <c r="B10215" s="2">
        <v>14.72998733</v>
      </c>
      <c r="C10215" s="2">
        <v>10.647186100000001</v>
      </c>
      <c r="D10215" s="2">
        <v>7.5626753129999997</v>
      </c>
      <c r="E10215" s="2">
        <f t="shared" si="159"/>
        <v>6.9570334998699896E-3</v>
      </c>
      <c r="G10215" s="2" t="s">
        <v>20428</v>
      </c>
    </row>
    <row r="10216" spans="1:7">
      <c r="A10216" s="2" t="s">
        <v>771</v>
      </c>
      <c r="B10216" s="2">
        <v>12.92942343</v>
      </c>
      <c r="C10216" s="2">
        <v>7.6513563839999996</v>
      </c>
      <c r="D10216" s="2">
        <v>5.5242627540000004</v>
      </c>
      <c r="E10216" s="2">
        <f t="shared" si="159"/>
        <v>5.8996264468814301E-3</v>
      </c>
      <c r="G10216" s="2" t="s">
        <v>20429</v>
      </c>
    </row>
  </sheetData>
  <sortState ref="A4:F10213">
    <sortCondition descending="1" ref="E4"/>
  </sortState>
  <pageMargins left="0.75" right="0.75" top="1" bottom="1" header="0.5" footer="0.5"/>
  <pageSetup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ZE.list.txt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Guiltinan</dc:creator>
  <cp:lastModifiedBy>Muya</cp:lastModifiedBy>
  <dcterms:created xsi:type="dcterms:W3CDTF">2012-06-24T17:43:15Z</dcterms:created>
  <dcterms:modified xsi:type="dcterms:W3CDTF">2014-02-28T20:19:07Z</dcterms:modified>
</cp:coreProperties>
</file>