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47200" windowHeight="25240" tabRatio="500"/>
  </bookViews>
  <sheets>
    <sheet name="Supp table 2 PCA" sheetId="1" r:id="rId1"/>
  </sheets>
  <calcPr calcId="130404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<sst xmlns="http://schemas.openxmlformats.org/spreadsheetml/2006/main" count="19" uniqueCount="19">
  <si>
    <t>PC[i] ~ covariate on quantile normalized read counts</t>
    <phoneticPr fontId="2" type="noConversion"/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</si>
  <si>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</si>
  <si>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</si>
  <si>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</si>
  <si>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</si>
  <si>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</si>
  <si>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</si>
  <si>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</si>
  <si>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</si>
  <si>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</si>
  <si>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</si>
  <si>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</si>
  <si>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</si>
  <si>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</si>
  <si>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</si>
  <si>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</si>
  <si>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Time</t>
    <phoneticPr fontId="2" type="noConversion"/>
  </si>
  <si>
    <t>RIN</t>
    <phoneticPr fontId="2" type="noConversion"/>
  </si>
  <si>
    <t>Individiual ID</t>
    <phoneticPr fontId="2" type="noConversion"/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</si>
</sst>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">
    <dxf>
      <font>
        <b/>
        <i val="0"/>
        <condense val="0"/>
        <extend val="0"/>
      </font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6:P95"/>
  <sheetViews>
    <sheetView tabSelected="1" workbookViewId="0">
      <selection activeCell="D41" sqref="D41"/>
    </sheetView>
  </sheetViews>
  <sheetFormatPr baseColWidth="10" defaultRowHeight="13"/>
  <cols>
    <col min="1" max="1" width="14.140625" customWidth="1"/>
  </cols>
  <sheetData>
    <row r="6" spans="1:16">
      <c r="A6" t="s">
        <v>0</v>
      </c>
    </row>
    <row r="7" spans="1:16"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</row>
    <row r="8" spans="1:16">
      <c r="A8" s="2" t="s">
        <v>16</v>
      </c>
      <c r="B8" s="3">
        <v>2.152602E-10</v>
      </c>
      <c r="C8" s="4">
        <v>0.50547529999999996</v>
      </c>
      <c r="D8" s="4">
        <v>0.91583729999999997</v>
      </c>
      <c r="E8" s="4">
        <v>0.88514939999999998</v>
      </c>
      <c r="F8" s="4">
        <v>0.86350910000000003</v>
      </c>
      <c r="G8" s="4">
        <v>0.95716480000000004</v>
      </c>
      <c r="H8" s="4">
        <v>0.95649099999999998</v>
      </c>
      <c r="I8" s="4">
        <v>0.94650880000000004</v>
      </c>
      <c r="J8" s="4">
        <v>0.9728947</v>
      </c>
      <c r="K8" s="4">
        <v>0.95693340000000005</v>
      </c>
      <c r="L8" s="4">
        <v>0.99289629999999995</v>
      </c>
      <c r="M8" s="4">
        <v>0.9791588</v>
      </c>
      <c r="N8" s="4">
        <v>0.96884479999999995</v>
      </c>
      <c r="O8" s="4">
        <v>0.99536709999999995</v>
      </c>
      <c r="P8" s="4">
        <v>0.62722299999999997</v>
      </c>
    </row>
    <row r="9" spans="1:16">
      <c r="A9" s="2" t="s">
        <v>17</v>
      </c>
      <c r="B9" s="3">
        <v>3.3243460000000003E-8</v>
      </c>
      <c r="C9" s="4">
        <v>0.90241950000000004</v>
      </c>
      <c r="D9" s="4">
        <v>0.36178490000000002</v>
      </c>
      <c r="E9" s="4">
        <v>0.86326519999999995</v>
      </c>
      <c r="F9" s="4">
        <v>0.86219330000000005</v>
      </c>
      <c r="G9" s="4">
        <v>0.73255630000000005</v>
      </c>
      <c r="H9" s="4">
        <v>0.91863459999999997</v>
      </c>
      <c r="I9" s="4">
        <v>0.8344684</v>
      </c>
      <c r="J9" s="4">
        <v>0.96585129999999997</v>
      </c>
      <c r="K9" s="4">
        <v>0.93038759999999998</v>
      </c>
      <c r="L9" s="4">
        <v>0.95127499999999998</v>
      </c>
      <c r="M9" s="4">
        <v>0.98634469999999996</v>
      </c>
      <c r="N9" s="4">
        <v>0.97120919999999999</v>
      </c>
      <c r="O9" s="4">
        <v>0.82678390000000002</v>
      </c>
      <c r="P9" s="4">
        <v>0.97835430000000001</v>
      </c>
    </row>
    <row r="10" spans="1:16">
      <c r="A10" s="2" t="s">
        <v>18</v>
      </c>
      <c r="B10" s="4">
        <v>0.98744419999999999</v>
      </c>
      <c r="C10" s="4">
        <v>0.4165103</v>
      </c>
      <c r="D10" s="4">
        <v>0.14334450000000001</v>
      </c>
      <c r="E10" s="3">
        <v>1.506593E-5</v>
      </c>
      <c r="F10" s="4">
        <v>1.3639510000000001E-2</v>
      </c>
      <c r="G10" s="4">
        <v>0.65840920000000003</v>
      </c>
      <c r="H10" s="4">
        <v>0.66828609999999999</v>
      </c>
      <c r="I10" s="4">
        <v>0.62582959999999999</v>
      </c>
      <c r="J10" s="4">
        <v>0.96257380000000003</v>
      </c>
      <c r="K10" s="4">
        <v>0.95091230000000004</v>
      </c>
      <c r="L10" s="4">
        <v>0.98064669999999998</v>
      </c>
      <c r="M10" s="4">
        <v>0.99698600000000004</v>
      </c>
      <c r="N10" s="4">
        <v>0.97511289999999995</v>
      </c>
      <c r="O10" s="4">
        <v>0.99140640000000002</v>
      </c>
      <c r="P10" s="4">
        <v>0.25927240000000001</v>
      </c>
    </row>
    <row r="12" spans="1:16">
      <c r="D12" s="3"/>
      <c r="E12" s="3"/>
    </row>
    <row r="13" spans="1:16">
      <c r="C13" s="3"/>
      <c r="D13" s="3"/>
    </row>
    <row r="14" spans="1:16">
      <c r="C14" s="3"/>
      <c r="D14" s="3"/>
    </row>
    <row r="15" spans="1:16">
      <c r="C15" s="3"/>
      <c r="D15" s="3"/>
    </row>
    <row r="16" spans="1:16">
      <c r="C16" s="3"/>
      <c r="D16" s="3"/>
      <c r="E16" s="3"/>
      <c r="F16" s="3"/>
      <c r="G16" s="3"/>
    </row>
    <row r="17" spans="3:7">
      <c r="E17" s="3"/>
      <c r="F17" s="3"/>
      <c r="G17" s="3"/>
    </row>
    <row r="18" spans="3:7">
      <c r="E18" s="3"/>
      <c r="F18" s="3"/>
      <c r="G18" s="3"/>
    </row>
    <row r="19" spans="3:7">
      <c r="E19" s="3"/>
      <c r="F19" s="3"/>
      <c r="G19" s="3"/>
    </row>
    <row r="20" spans="3:7">
      <c r="C20" s="3"/>
      <c r="E20" s="3"/>
      <c r="F20" s="3"/>
      <c r="G20" s="3"/>
    </row>
    <row r="21" spans="3:7">
      <c r="C21" s="3"/>
      <c r="E21" s="3"/>
      <c r="F21" s="3"/>
      <c r="G21" s="3"/>
    </row>
    <row r="22" spans="3:7">
      <c r="C22" s="3"/>
      <c r="E22" s="3"/>
      <c r="F22" s="3"/>
      <c r="G22" s="3"/>
    </row>
    <row r="23" spans="3:7">
      <c r="C23" s="3"/>
      <c r="E23" s="3"/>
      <c r="F23" s="3"/>
      <c r="G23" s="3"/>
    </row>
    <row r="24" spans="3:7">
      <c r="C24" s="3"/>
      <c r="E24" s="3"/>
      <c r="F24" s="3"/>
      <c r="G24" s="3"/>
    </row>
    <row r="25" spans="3:7">
      <c r="C25" s="3"/>
      <c r="E25" s="3"/>
      <c r="F25" s="3"/>
      <c r="G25" s="3"/>
    </row>
    <row r="26" spans="3:7">
      <c r="C26" s="3"/>
      <c r="E26" s="3"/>
      <c r="F26" s="3"/>
      <c r="G26" s="3"/>
    </row>
    <row r="27" spans="3:7">
      <c r="C27" s="3"/>
      <c r="E27" s="3"/>
      <c r="F27" s="3"/>
      <c r="G27" s="3"/>
    </row>
    <row r="28" spans="3:7">
      <c r="C28" s="3"/>
      <c r="E28" s="3"/>
      <c r="F28" s="3"/>
      <c r="G28" s="3"/>
    </row>
    <row r="29" spans="3:7">
      <c r="C29" s="3"/>
      <c r="E29" s="3"/>
      <c r="F29" s="3"/>
      <c r="G29" s="3"/>
    </row>
    <row r="30" spans="3:7">
      <c r="C30" s="3"/>
      <c r="E30" s="3"/>
      <c r="F30" s="3"/>
      <c r="G30" s="3"/>
    </row>
    <row r="31" spans="3:7">
      <c r="C31" s="3"/>
    </row>
    <row r="32" spans="3:7">
      <c r="C32" s="3"/>
    </row>
    <row r="33" spans="3:5">
      <c r="D33" s="3"/>
    </row>
    <row r="34" spans="3:5">
      <c r="D34" s="3"/>
    </row>
    <row r="35" spans="3:5">
      <c r="D35" s="3"/>
    </row>
    <row r="36" spans="3:5">
      <c r="D36" s="3"/>
    </row>
    <row r="39" spans="3:5">
      <c r="C39" s="3"/>
      <c r="D39" s="3"/>
    </row>
    <row r="40" spans="3:5">
      <c r="C40" s="3"/>
      <c r="D40" s="3"/>
    </row>
    <row r="41" spans="3:5">
      <c r="C41" s="3"/>
      <c r="D41" s="3"/>
    </row>
    <row r="42" spans="3:5">
      <c r="C42" s="3"/>
      <c r="D42" s="3"/>
    </row>
    <row r="43" spans="3:5">
      <c r="C43" s="3"/>
      <c r="D43" s="3"/>
      <c r="E43" s="3"/>
    </row>
    <row r="44" spans="3:5">
      <c r="C44" s="3"/>
      <c r="D44" s="3"/>
      <c r="E44" s="3"/>
    </row>
    <row r="45" spans="3:5">
      <c r="C45" s="3"/>
      <c r="D45" s="3"/>
      <c r="E45" s="3"/>
    </row>
    <row r="46" spans="3:5">
      <c r="C46" s="3"/>
      <c r="D46" s="3"/>
      <c r="E46" s="3"/>
    </row>
    <row r="47" spans="3:5">
      <c r="C47" s="3"/>
      <c r="D47" s="3"/>
      <c r="E47" s="3"/>
    </row>
    <row r="48" spans="3:5">
      <c r="C48" s="3"/>
      <c r="D48" s="3"/>
      <c r="E48" s="3"/>
    </row>
    <row r="49" spans="3:5">
      <c r="C49" s="3"/>
      <c r="D49" s="3"/>
      <c r="E49" s="3"/>
    </row>
    <row r="50" spans="3:5">
      <c r="C50" s="3"/>
      <c r="D50" s="3"/>
      <c r="E50" s="3"/>
    </row>
    <row r="51" spans="3:5">
      <c r="C51" s="3"/>
      <c r="D51" s="3"/>
      <c r="E51" s="3"/>
    </row>
    <row r="52" spans="3:5">
      <c r="C52" s="3"/>
      <c r="D52" s="3"/>
      <c r="E52" s="3"/>
    </row>
    <row r="53" spans="3:5">
      <c r="C53" s="3"/>
      <c r="D53" s="3"/>
      <c r="E53" s="3"/>
    </row>
    <row r="54" spans="3:5">
      <c r="E54" s="3"/>
    </row>
    <row r="55" spans="3:5">
      <c r="E55" s="3"/>
    </row>
    <row r="56" spans="3:5">
      <c r="C56" s="3"/>
      <c r="E56" s="3"/>
    </row>
    <row r="57" spans="3:5">
      <c r="C57" s="3"/>
      <c r="E57" s="3"/>
    </row>
    <row r="58" spans="3:5">
      <c r="C58" s="3"/>
    </row>
    <row r="59" spans="3:5">
      <c r="C59" s="3"/>
    </row>
    <row r="60" spans="3:5">
      <c r="C60" s="3"/>
    </row>
    <row r="61" spans="3:5">
      <c r="C61" s="3"/>
    </row>
    <row r="62" spans="3:5">
      <c r="C62" s="3"/>
    </row>
    <row r="63" spans="3:5">
      <c r="C63" s="3"/>
    </row>
    <row r="64" spans="3:5">
      <c r="C64" s="3"/>
    </row>
    <row r="65" spans="3:4">
      <c r="C65" s="3"/>
    </row>
    <row r="66" spans="3:4">
      <c r="C66" s="3"/>
    </row>
    <row r="67" spans="3:4">
      <c r="C67" s="3"/>
    </row>
    <row r="68" spans="3:4">
      <c r="C68" s="3"/>
    </row>
    <row r="69" spans="3:4">
      <c r="C69" s="3"/>
    </row>
    <row r="70" spans="3:4">
      <c r="C70" s="3"/>
    </row>
    <row r="73" spans="3:4">
      <c r="C73" s="3"/>
    </row>
    <row r="74" spans="3:4">
      <c r="D74" s="3"/>
    </row>
    <row r="75" spans="3:4">
      <c r="D75" s="3"/>
    </row>
    <row r="76" spans="3:4">
      <c r="D76" s="3"/>
    </row>
    <row r="77" spans="3:4">
      <c r="D77" s="3"/>
    </row>
    <row r="78" spans="3:4">
      <c r="D78" s="3"/>
    </row>
    <row r="81" spans="4:4">
      <c r="D81" s="3"/>
    </row>
    <row r="82" spans="4:4">
      <c r="D82" s="3"/>
    </row>
    <row r="83" spans="4:4">
      <c r="D83" s="3"/>
    </row>
    <row r="84" spans="4:4">
      <c r="D84" s="3"/>
    </row>
    <row r="85" spans="4:4">
      <c r="D85" s="3"/>
    </row>
    <row r="86" spans="4:4">
      <c r="D86" s="3"/>
    </row>
    <row r="87" spans="4:4">
      <c r="D87" s="3"/>
    </row>
    <row r="88" spans="4:4">
      <c r="D88" s="3"/>
    </row>
    <row r="89" spans="4:4">
      <c r="D89" s="3"/>
    </row>
    <row r="90" spans="4:4">
      <c r="D90" s="3"/>
    </row>
    <row r="91" spans="4:4">
      <c r="D91" s="3"/>
    </row>
    <row r="92" spans="4:4">
      <c r="D92" s="3"/>
    </row>
    <row r="93" spans="4:4">
      <c r="D93" s="3"/>
    </row>
    <row r="94" spans="4:4">
      <c r="D94" s="3"/>
    </row>
    <row r="95" spans="4:4">
      <c r="D95" s="3"/>
    </row>
  </sheetData>
  <phoneticPr fontId="2" type="noConversion"/>
  <conditionalFormatting sqref="B8:P10">
    <cfRule type="cellIs" dxfId="0" priority="0" stopIfTrue="1" operator="lessThan">
      <formula>0.05</formula>
    </cfRule>
  </conditionalFormatting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2 PCA</vt:lpstr>
    </vt:vector>
  </TitlesOfParts>
  <Company>University of Chicago</Company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Gallego Romero</dc:creator>
  <cp:lastModifiedBy>Irene Gallego Romero</cp:lastModifiedBy>
  <dcterms:created xsi:type="dcterms:W3CDTF">2014-01-29T16:57:38Z</dcterms:created>
  <dcterms:modified xsi:type="dcterms:W3CDTF">2014-01-29T16:57:43Z</dcterms:modified>
</cp:coreProperties>
</file>