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8780" windowHeight="813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3" i="1"/>
  <c r="D3"/>
  <c r="F3"/>
  <c r="H3"/>
</calcChain>
</file>

<file path=xl/sharedStrings.xml><?xml version="1.0" encoding="utf-8"?>
<sst xmlns="http://schemas.openxmlformats.org/spreadsheetml/2006/main" count="1195" uniqueCount="1176">
  <si>
    <t>B0001.7</t>
  </si>
  <si>
    <t>B0244.8</t>
  </si>
  <si>
    <t>B0280.5</t>
  </si>
  <si>
    <t>B0379.3</t>
  </si>
  <si>
    <t>C38D4.4</t>
  </si>
  <si>
    <t>F13D12.5</t>
  </si>
  <si>
    <t>F26G5.9</t>
  </si>
  <si>
    <t>F31E3.3</t>
  </si>
  <si>
    <t>F31E3.5</t>
  </si>
  <si>
    <t>F46F11.2</t>
  </si>
  <si>
    <t>F46F11.6</t>
  </si>
  <si>
    <t>F52E1.10</t>
  </si>
  <si>
    <t>F54D5.2</t>
  </si>
  <si>
    <t>F54E7.3</t>
  </si>
  <si>
    <t>F56D1.7</t>
  </si>
  <si>
    <t>F58G11.1</t>
  </si>
  <si>
    <t>K01G5.5</t>
  </si>
  <si>
    <t>K03H4.2</t>
  </si>
  <si>
    <t>K08D12.3</t>
  </si>
  <si>
    <t>K09H11.3</t>
  </si>
  <si>
    <t>K11D2.3</t>
  </si>
  <si>
    <t>M01G5.5</t>
  </si>
  <si>
    <t>M142.1</t>
  </si>
  <si>
    <t>M4.1</t>
  </si>
  <si>
    <t>R01H2.3</t>
  </si>
  <si>
    <t>R74.8</t>
  </si>
  <si>
    <t>T25E12.5</t>
  </si>
  <si>
    <t>T28D6.6</t>
  </si>
  <si>
    <t>W03C9.7</t>
  </si>
  <si>
    <t>W05F2.3</t>
  </si>
  <si>
    <t>W05F2.6</t>
  </si>
  <si>
    <t>W06E11.7</t>
  </si>
  <si>
    <t>W06H3.3</t>
  </si>
  <si>
    <t>W10D5.2</t>
  </si>
  <si>
    <t>Y34D9A.10</t>
  </si>
  <si>
    <t>Y47D3A.26</t>
  </si>
  <si>
    <t>Y48A6C.4</t>
  </si>
  <si>
    <t>Y49E10.14</t>
  </si>
  <si>
    <t>Y54E2A.3</t>
  </si>
  <si>
    <t>Y54E2A.4</t>
  </si>
  <si>
    <t>Y62E10A.14</t>
  </si>
  <si>
    <t>ZC434.8</t>
  </si>
  <si>
    <t>B0250.5</t>
  </si>
  <si>
    <t>C02F12.4</t>
  </si>
  <si>
    <t>C06G1.4</t>
  </si>
  <si>
    <t>C15H9.6</t>
  </si>
  <si>
    <t>C17H12.2</t>
  </si>
  <si>
    <t>C26C6.1</t>
  </si>
  <si>
    <t>C27C12.1</t>
  </si>
  <si>
    <t>C27C12.4</t>
  </si>
  <si>
    <t>C31E10.5</t>
  </si>
  <si>
    <t>C31E10.6</t>
  </si>
  <si>
    <t>C33A12.1</t>
  </si>
  <si>
    <t>C33H5.12</t>
  </si>
  <si>
    <t>C44H4.7</t>
  </si>
  <si>
    <t>C52E12.4</t>
  </si>
  <si>
    <t>C52E12.6</t>
  </si>
  <si>
    <t>C54H2.1</t>
  </si>
  <si>
    <t>C56G7.3</t>
  </si>
  <si>
    <t>F08G12.2</t>
  </si>
  <si>
    <t>F08G12.3</t>
  </si>
  <si>
    <t>F16H11.2</t>
  </si>
  <si>
    <t>F21E9.4</t>
  </si>
  <si>
    <t>F35A5.8</t>
  </si>
  <si>
    <t>F54B11.3</t>
  </si>
  <si>
    <t>F54D8.3</t>
  </si>
  <si>
    <t>F57C7.1</t>
  </si>
  <si>
    <t>F57F5.2</t>
  </si>
  <si>
    <t>F58H12.1</t>
  </si>
  <si>
    <t>K10B3.10</t>
  </si>
  <si>
    <t>R07H5.8</t>
  </si>
  <si>
    <t>R160.1</t>
  </si>
  <si>
    <t>T09A12.4</t>
  </si>
  <si>
    <t>T10B10.3</t>
  </si>
  <si>
    <t>T24B8.3</t>
  </si>
  <si>
    <t>Y44A6C.1</t>
  </si>
  <si>
    <t>Y55F3AM.13</t>
  </si>
  <si>
    <t>Y71G12B.15</t>
  </si>
  <si>
    <t>Y95B8A.8</t>
  </si>
  <si>
    <t>ZK593.4</t>
  </si>
  <si>
    <t>B0205.11</t>
  </si>
  <si>
    <t>B0205.7</t>
  </si>
  <si>
    <t>B0207.4</t>
  </si>
  <si>
    <t>B0207.6</t>
  </si>
  <si>
    <t>B0238.11</t>
  </si>
  <si>
    <t>B0250.1</t>
  </si>
  <si>
    <t>B0250.2</t>
  </si>
  <si>
    <t>B0303.8</t>
  </si>
  <si>
    <t>B0303.9</t>
  </si>
  <si>
    <t>B0336.10</t>
  </si>
  <si>
    <t>B0348.6</t>
  </si>
  <si>
    <t>B0361.11</t>
  </si>
  <si>
    <t>B0361.6</t>
  </si>
  <si>
    <t>B0393.3</t>
  </si>
  <si>
    <t>B0412.4</t>
  </si>
  <si>
    <t>B0414.8</t>
  </si>
  <si>
    <t>B0464.5</t>
  </si>
  <si>
    <t>B0464.7</t>
  </si>
  <si>
    <t>B0491.1</t>
  </si>
  <si>
    <t>B0491.6</t>
  </si>
  <si>
    <t>B0511.10</t>
  </si>
  <si>
    <t>B0511.7</t>
  </si>
  <si>
    <t>B0524.1</t>
  </si>
  <si>
    <t>B0524.6</t>
  </si>
  <si>
    <t>B0546.1</t>
  </si>
  <si>
    <t>B0564.1</t>
  </si>
  <si>
    <t>C01B10.4</t>
  </si>
  <si>
    <t>C01B10.9</t>
  </si>
  <si>
    <t>C01G10.7</t>
  </si>
  <si>
    <t>C01G10.8</t>
  </si>
  <si>
    <t>C01G5.8</t>
  </si>
  <si>
    <t>C01G8.3</t>
  </si>
  <si>
    <t>C02B10.4</t>
  </si>
  <si>
    <t>C02F5.1</t>
  </si>
  <si>
    <t>C03B8.4</t>
  </si>
  <si>
    <t>C03C10.7</t>
  </si>
  <si>
    <t>C03D6.3</t>
  </si>
  <si>
    <t>C03D6.4</t>
  </si>
  <si>
    <t>C04E6.11</t>
  </si>
  <si>
    <t>C04F12.4</t>
  </si>
  <si>
    <t>C04H5.6</t>
  </si>
  <si>
    <t>C05C8.6</t>
  </si>
  <si>
    <t>C05C8.9</t>
  </si>
  <si>
    <t>C05D11.10</t>
  </si>
  <si>
    <t>C05D11.3</t>
  </si>
  <si>
    <t>C05D2.6</t>
  </si>
  <si>
    <t>C06A1.1</t>
  </si>
  <si>
    <t>C06A1.5</t>
  </si>
  <si>
    <t>C06A5.3</t>
  </si>
  <si>
    <t>C06A5.6</t>
  </si>
  <si>
    <t>C06B8.8</t>
  </si>
  <si>
    <t>C06G3.10</t>
  </si>
  <si>
    <t>C06G3.2</t>
  </si>
  <si>
    <t>C06H2.1</t>
  </si>
  <si>
    <t>C06H2.6</t>
  </si>
  <si>
    <t>C07F11.1</t>
  </si>
  <si>
    <t>C07G2.3</t>
  </si>
  <si>
    <t>C07H6.5</t>
  </si>
  <si>
    <t>C08B11.7</t>
  </si>
  <si>
    <t>C08B11.8</t>
  </si>
  <si>
    <t>C08C3.4</t>
  </si>
  <si>
    <t>C09E7.7</t>
  </si>
  <si>
    <t>C09G4.5</t>
  </si>
  <si>
    <t>C09G9.2</t>
  </si>
  <si>
    <t>C09H10.6</t>
  </si>
  <si>
    <t>C10H11.1</t>
  </si>
  <si>
    <t>C13B4.2</t>
  </si>
  <si>
    <t>C14B9.10</t>
  </si>
  <si>
    <t>C14B9.4</t>
  </si>
  <si>
    <t>C14B9.7</t>
  </si>
  <si>
    <t>C14C10.3</t>
  </si>
  <si>
    <t>C15F1.7</t>
  </si>
  <si>
    <t>C15H11.8</t>
  </si>
  <si>
    <t>C16A3.7</t>
  </si>
  <si>
    <t>C16A3.9</t>
  </si>
  <si>
    <t>C16H3.3</t>
  </si>
  <si>
    <t>C17E4.5</t>
  </si>
  <si>
    <t>C17E4.6</t>
  </si>
  <si>
    <t>C17G10.2</t>
  </si>
  <si>
    <t>C17G10.4</t>
  </si>
  <si>
    <t>C17H12.14</t>
  </si>
  <si>
    <t>C18B12.4</t>
  </si>
  <si>
    <t>C18D11.3</t>
  </si>
  <si>
    <t>C18D11.4</t>
  </si>
  <si>
    <t>C18E3.9</t>
  </si>
  <si>
    <t>C18E9.3</t>
  </si>
  <si>
    <t>C18E9.5</t>
  </si>
  <si>
    <t>C24B5.2</t>
  </si>
  <si>
    <t>C24F3.2</t>
  </si>
  <si>
    <t>C24G6.1</t>
  </si>
  <si>
    <t>C24G6.4</t>
  </si>
  <si>
    <t>C24G6.8</t>
  </si>
  <si>
    <t>C25A1.10</t>
  </si>
  <si>
    <t>C25A1.8</t>
  </si>
  <si>
    <t>C25A1.9</t>
  </si>
  <si>
    <t>C26F1.4</t>
  </si>
  <si>
    <t>C26F1.9</t>
  </si>
  <si>
    <t>C27A12.3</t>
  </si>
  <si>
    <t>C27A12.8</t>
  </si>
  <si>
    <t>C27A2.1</t>
  </si>
  <si>
    <t>C27A2.6</t>
  </si>
  <si>
    <t>C27B7.1</t>
  </si>
  <si>
    <t>C27F2.1</t>
  </si>
  <si>
    <t>C27F2.10</t>
  </si>
  <si>
    <t>C28C12.2</t>
  </si>
  <si>
    <t>C28C12.9</t>
  </si>
  <si>
    <t>C29A12.1</t>
  </si>
  <si>
    <t>C29A12.3</t>
  </si>
  <si>
    <t>C29E4.12</t>
  </si>
  <si>
    <t>C29E4.13</t>
  </si>
  <si>
    <t>C29E4.4</t>
  </si>
  <si>
    <t>C29E4.8</t>
  </si>
  <si>
    <t>C30C11.2</t>
  </si>
  <si>
    <t>C30C11.4</t>
  </si>
  <si>
    <t>C30F12.2</t>
  </si>
  <si>
    <t>C30F8.2</t>
  </si>
  <si>
    <t>C32D5.5</t>
  </si>
  <si>
    <t>C32E8.5</t>
  </si>
  <si>
    <t>C32E8.7</t>
  </si>
  <si>
    <t>C32F10.2</t>
  </si>
  <si>
    <t>C33F10.13</t>
  </si>
  <si>
    <t>C33F10.2</t>
  </si>
  <si>
    <t>C33H5.18</t>
  </si>
  <si>
    <t>C33H5.7</t>
  </si>
  <si>
    <t>C34B2.2</t>
  </si>
  <si>
    <t>C34B2.8</t>
  </si>
  <si>
    <t>C34C12.2</t>
  </si>
  <si>
    <t>C34C12.8</t>
  </si>
  <si>
    <t>C34G6.5</t>
  </si>
  <si>
    <t>C35D10.13</t>
  </si>
  <si>
    <t>C35D10.16</t>
  </si>
  <si>
    <t>C36B1.3</t>
  </si>
  <si>
    <t>C36B1.4</t>
  </si>
  <si>
    <t>C37A2.2</t>
  </si>
  <si>
    <t>C37A2.5</t>
  </si>
  <si>
    <t>C37A2.7</t>
  </si>
  <si>
    <t>C37A2.8</t>
  </si>
  <si>
    <t>C37A5.7</t>
  </si>
  <si>
    <t>C37C3.2</t>
  </si>
  <si>
    <t>C37C3.9</t>
  </si>
  <si>
    <t>C38C10.4</t>
  </si>
  <si>
    <t>C38C10.5</t>
  </si>
  <si>
    <t>C39E9.11</t>
  </si>
  <si>
    <t>C39E9.12</t>
  </si>
  <si>
    <t>C39E9.14</t>
  </si>
  <si>
    <t>C41C4.4</t>
  </si>
  <si>
    <t>C41D11.5</t>
  </si>
  <si>
    <t>C42D4.8</t>
  </si>
  <si>
    <t>C43E11.1</t>
  </si>
  <si>
    <t>C43E11.10</t>
  </si>
  <si>
    <t>C43G2.1</t>
  </si>
  <si>
    <t>C43H8.2</t>
  </si>
  <si>
    <t>C45B11.1</t>
  </si>
  <si>
    <t>C45G3.1</t>
  </si>
  <si>
    <t>C45G3.3</t>
  </si>
  <si>
    <t>C45G9.11</t>
  </si>
  <si>
    <t>C45G9.2</t>
  </si>
  <si>
    <t>C46A5.9</t>
  </si>
  <si>
    <t>C47D12.1</t>
  </si>
  <si>
    <t>C47D12.2</t>
  </si>
  <si>
    <t>C47G2.3</t>
  </si>
  <si>
    <t>C49A9.10</t>
  </si>
  <si>
    <t>C50B6.2</t>
  </si>
  <si>
    <t>C50B8.1</t>
  </si>
  <si>
    <t>C50B8.2</t>
  </si>
  <si>
    <t>C50B8.3</t>
  </si>
  <si>
    <t>C50C3.6</t>
  </si>
  <si>
    <t>C50F2.3</t>
  </si>
  <si>
    <t>C50F4.11</t>
  </si>
  <si>
    <t>C52E12.1</t>
  </si>
  <si>
    <t>C53D5.6</t>
  </si>
  <si>
    <t>C53H9.2</t>
  </si>
  <si>
    <t>C53H9.3</t>
  </si>
  <si>
    <t>C54D10.10</t>
  </si>
  <si>
    <t>C54G10.2</t>
  </si>
  <si>
    <t>C55A6.9</t>
  </si>
  <si>
    <t>C56A3.6</t>
  </si>
  <si>
    <t>C56A3.7</t>
  </si>
  <si>
    <t>C56C10.3</t>
  </si>
  <si>
    <t>C56C10.8</t>
  </si>
  <si>
    <t>CC4.3</t>
  </si>
  <si>
    <t>CD4.11</t>
  </si>
  <si>
    <t>CD4.4</t>
  </si>
  <si>
    <t>CD4.6</t>
  </si>
  <si>
    <t>D1007.12</t>
  </si>
  <si>
    <t>D1007.6</t>
  </si>
  <si>
    <t>D1022.1</t>
  </si>
  <si>
    <t>D1022.7</t>
  </si>
  <si>
    <t>D1025.8</t>
  </si>
  <si>
    <t>D1054.15</t>
  </si>
  <si>
    <t>D2045.2</t>
  </si>
  <si>
    <t>D2089.1</t>
  </si>
  <si>
    <t>D2092.2</t>
  </si>
  <si>
    <t>DY3.1</t>
  </si>
  <si>
    <t>E01A2.1</t>
  </si>
  <si>
    <t>E01A2.6</t>
  </si>
  <si>
    <t>E03H4.8</t>
  </si>
  <si>
    <t>E04A4.8</t>
  </si>
  <si>
    <t>E04D5.1</t>
  </si>
  <si>
    <t>EEED8.1</t>
  </si>
  <si>
    <t>EEED8.8</t>
  </si>
  <si>
    <t>F01G10.1</t>
  </si>
  <si>
    <t>F01G10.7</t>
  </si>
  <si>
    <t>F01G4.3</t>
  </si>
  <si>
    <t>F01G4.4</t>
  </si>
  <si>
    <t>F02A9.4</t>
  </si>
  <si>
    <t>F02E9.1</t>
  </si>
  <si>
    <t>F07A11.3</t>
  </si>
  <si>
    <t>F07C3.4</t>
  </si>
  <si>
    <t>F07E5.5</t>
  </si>
  <si>
    <t>F08B4.7</t>
  </si>
  <si>
    <t>F08F3.2</t>
  </si>
  <si>
    <t>F08F3.8</t>
  </si>
  <si>
    <t>F08F8.2</t>
  </si>
  <si>
    <t>F08F8.4</t>
  </si>
  <si>
    <t>F09D1.1</t>
  </si>
  <si>
    <t>F09E5.9</t>
  </si>
  <si>
    <t>F09F7.4</t>
  </si>
  <si>
    <t>F09F7.7</t>
  </si>
  <si>
    <t>F09G2.2</t>
  </si>
  <si>
    <t>F09G2.9</t>
  </si>
  <si>
    <t>F10B5.5</t>
  </si>
  <si>
    <t>F10B5.6</t>
  </si>
  <si>
    <t>F10B5.7</t>
  </si>
  <si>
    <t>F10C2.2</t>
  </si>
  <si>
    <t>F10C2.4</t>
  </si>
  <si>
    <t>F10C5.2</t>
  </si>
  <si>
    <t>F10E7.5</t>
  </si>
  <si>
    <t>F10E9.11</t>
  </si>
  <si>
    <t>F10G7.2</t>
  </si>
  <si>
    <t>F10G7.3</t>
  </si>
  <si>
    <t>F10G7.4</t>
  </si>
  <si>
    <t>F10G7.8</t>
  </si>
  <si>
    <t>F10G7.9</t>
  </si>
  <si>
    <t>F11A10.1</t>
  </si>
  <si>
    <t>F11A3.2</t>
  </si>
  <si>
    <t>F11E6.7</t>
  </si>
  <si>
    <t>F11G11.7</t>
  </si>
  <si>
    <t>F12A10.8</t>
  </si>
  <si>
    <t>F12F6.6</t>
  </si>
  <si>
    <t>F13B10.2</t>
  </si>
  <si>
    <t>F13G3.10</t>
  </si>
  <si>
    <t>F13H8.2</t>
  </si>
  <si>
    <t>F15D4.3</t>
  </si>
  <si>
    <t>F16A11.2</t>
  </si>
  <si>
    <t>F16B12.6</t>
  </si>
  <si>
    <t>F17C11.10</t>
  </si>
  <si>
    <t>F17C11.9</t>
  </si>
  <si>
    <t>F18A1.5</t>
  </si>
  <si>
    <t>F18A1.7</t>
  </si>
  <si>
    <t>F18C12.2</t>
  </si>
  <si>
    <t>F18E2.2</t>
  </si>
  <si>
    <t>F18E2.3</t>
  </si>
  <si>
    <t>F19B10.1</t>
  </si>
  <si>
    <t>F19B6.1</t>
  </si>
  <si>
    <t>F20H11.3</t>
  </si>
  <si>
    <t>F20H11.4</t>
  </si>
  <si>
    <t>F21D5.7</t>
  </si>
  <si>
    <t>F22B7.13</t>
  </si>
  <si>
    <t>F22B7.5</t>
  </si>
  <si>
    <t>F22B7.6</t>
  </si>
  <si>
    <t>F22E5.9</t>
  </si>
  <si>
    <t>F22F4.3</t>
  </si>
  <si>
    <t>F22G12.5</t>
  </si>
  <si>
    <t>F22G12.6</t>
  </si>
  <si>
    <t>F23B2.13</t>
  </si>
  <si>
    <t>F23B2.6</t>
  </si>
  <si>
    <t>F23C8.6</t>
  </si>
  <si>
    <t>F23F12.6</t>
  </si>
  <si>
    <t>F23H11.3</t>
  </si>
  <si>
    <t>F23H12.2</t>
  </si>
  <si>
    <t>F25D1.1</t>
  </si>
  <si>
    <t>F25E5.1</t>
  </si>
  <si>
    <t>F25F2.1</t>
  </si>
  <si>
    <t>F25H2.4</t>
  </si>
  <si>
    <t>F25H2.9</t>
  </si>
  <si>
    <t>F25H5.4</t>
  </si>
  <si>
    <t>F25H5.5</t>
  </si>
  <si>
    <t>F26A1.1</t>
  </si>
  <si>
    <t>F26A1.14</t>
  </si>
  <si>
    <t>F26B1.2</t>
  </si>
  <si>
    <t>F26B1.3</t>
  </si>
  <si>
    <t>F26E4.9</t>
  </si>
  <si>
    <t>F26F2.7</t>
  </si>
  <si>
    <t>F26F4.11</t>
  </si>
  <si>
    <t>F26F4.8</t>
  </si>
  <si>
    <t>F26H9.4</t>
  </si>
  <si>
    <t>F26H9.6</t>
  </si>
  <si>
    <t>F27C1.2</t>
  </si>
  <si>
    <t>F27C1.7</t>
  </si>
  <si>
    <t>F28C1.1</t>
  </si>
  <si>
    <t>F28C6.3</t>
  </si>
  <si>
    <t>F28C6.7</t>
  </si>
  <si>
    <t>F28D1.1</t>
  </si>
  <si>
    <t>F28D1.10</t>
  </si>
  <si>
    <t>F28D9.1</t>
  </si>
  <si>
    <t>F28D9.2</t>
  </si>
  <si>
    <t>F28F8.9</t>
  </si>
  <si>
    <t>F28H1.2</t>
  </si>
  <si>
    <t>F28H1.3</t>
  </si>
  <si>
    <t>F29B9.11</t>
  </si>
  <si>
    <t>F29B9.2</t>
  </si>
  <si>
    <t>F29B9.6</t>
  </si>
  <si>
    <t>F29D11.2</t>
  </si>
  <si>
    <t>F29F11.1</t>
  </si>
  <si>
    <t>F29G9.3</t>
  </si>
  <si>
    <t>F29G9.5</t>
  </si>
  <si>
    <t>F30A10.10</t>
  </si>
  <si>
    <t>F30A10.9</t>
  </si>
  <si>
    <t>F30H5.1</t>
  </si>
  <si>
    <t>F31E3.4</t>
  </si>
  <si>
    <t>F32D1.10</t>
  </si>
  <si>
    <t>F32D1.2</t>
  </si>
  <si>
    <t>F32D8.6</t>
  </si>
  <si>
    <t>F32H2.10</t>
  </si>
  <si>
    <t>F32H2.3</t>
  </si>
  <si>
    <t>F33A8.1</t>
  </si>
  <si>
    <t>F33A8.5</t>
  </si>
  <si>
    <t>F33A8.6</t>
  </si>
  <si>
    <t>F33E11.6</t>
  </si>
  <si>
    <t>F34D10.2</t>
  </si>
  <si>
    <t>F35B12.4</t>
  </si>
  <si>
    <t>F35B12.5</t>
  </si>
  <si>
    <t>F35C5.12</t>
  </si>
  <si>
    <t>F35F11.1</t>
  </si>
  <si>
    <t>F35G12.7</t>
  </si>
  <si>
    <t>F35G12.8</t>
  </si>
  <si>
    <t>F35G2.2</t>
  </si>
  <si>
    <t>F35G2.3</t>
  </si>
  <si>
    <t>F36A2.6</t>
  </si>
  <si>
    <t>F36A2.7</t>
  </si>
  <si>
    <t>F36A2.9</t>
  </si>
  <si>
    <t>F36A4.7</t>
  </si>
  <si>
    <t>F37C12.11</t>
  </si>
  <si>
    <t>F37C12.4</t>
  </si>
  <si>
    <t>F37C12.9</t>
  </si>
  <si>
    <t>F38A1.8</t>
  </si>
  <si>
    <t>F38A5.13</t>
  </si>
  <si>
    <t>F38A5.2</t>
  </si>
  <si>
    <t>F39B2.10</t>
  </si>
  <si>
    <t>F39B2.11</t>
  </si>
  <si>
    <t>F39B2.2</t>
  </si>
  <si>
    <t>F39B2.6</t>
  </si>
  <si>
    <t>F39G3.3</t>
  </si>
  <si>
    <t>F40F11.1</t>
  </si>
  <si>
    <t>F40F8.11</t>
  </si>
  <si>
    <t>F40F9.6</t>
  </si>
  <si>
    <t>F40F9.7</t>
  </si>
  <si>
    <t>F41C3.4</t>
  </si>
  <si>
    <t>F41E6.9</t>
  </si>
  <si>
    <t>F42G9.7</t>
  </si>
  <si>
    <t>F42H11.2</t>
  </si>
  <si>
    <t>F43D9.3</t>
  </si>
  <si>
    <t>F43D9.4</t>
  </si>
  <si>
    <t>F44B9.6</t>
  </si>
  <si>
    <t>F44E2.9</t>
  </si>
  <si>
    <t>F44E7.4</t>
  </si>
  <si>
    <t>F44E7.9</t>
  </si>
  <si>
    <t>F45E4.2</t>
  </si>
  <si>
    <t>F45E4.6</t>
  </si>
  <si>
    <t>F45F2.10</t>
  </si>
  <si>
    <t>F46B6.7</t>
  </si>
  <si>
    <t>F46E10.10</t>
  </si>
  <si>
    <t>F47D12.9</t>
  </si>
  <si>
    <t>F47G9.1</t>
  </si>
  <si>
    <t>F48F5.5</t>
  </si>
  <si>
    <t>F52C12.2</t>
  </si>
  <si>
    <t>F52C9.7</t>
  </si>
  <si>
    <t>F53A2.4</t>
  </si>
  <si>
    <t>F53A3.2</t>
  </si>
  <si>
    <t>F53A3.3</t>
  </si>
  <si>
    <t>F53B7.3</t>
  </si>
  <si>
    <t>F53F4.3</t>
  </si>
  <si>
    <t>F53F8.5</t>
  </si>
  <si>
    <t>F53G12.1</t>
  </si>
  <si>
    <t>F53G12.10</t>
  </si>
  <si>
    <t>F53H1.3</t>
  </si>
  <si>
    <t>F54B3.3</t>
  </si>
  <si>
    <t>F54C4.3</t>
  </si>
  <si>
    <t>F54C8.4</t>
  </si>
  <si>
    <t>F54C8.5</t>
  </si>
  <si>
    <t>F54C9.2</t>
  </si>
  <si>
    <t>F54C9.4</t>
  </si>
  <si>
    <t>F54C9.5</t>
  </si>
  <si>
    <t>F54D11.4</t>
  </si>
  <si>
    <t>F54D8.2</t>
  </si>
  <si>
    <t>F54E7.2</t>
  </si>
  <si>
    <t>F54E7.8</t>
  </si>
  <si>
    <t>F54F2.8</t>
  </si>
  <si>
    <t>F54H12.1</t>
  </si>
  <si>
    <t>F54H12.6</t>
  </si>
  <si>
    <t>F55A11.1</t>
  </si>
  <si>
    <t>F55A11.2</t>
  </si>
  <si>
    <t>F55C5.8</t>
  </si>
  <si>
    <t>F55C5.9</t>
  </si>
  <si>
    <t>F55F10.1</t>
  </si>
  <si>
    <t>F55G1.4</t>
  </si>
  <si>
    <t>F56A3.3</t>
  </si>
  <si>
    <t>F56A3.4</t>
  </si>
  <si>
    <t>F56A8.3</t>
  </si>
  <si>
    <t>F56B3.11</t>
  </si>
  <si>
    <t>F56B3.5</t>
  </si>
  <si>
    <t>F56C11.3</t>
  </si>
  <si>
    <t>F56C11.4</t>
  </si>
  <si>
    <t>F56D1.3</t>
  </si>
  <si>
    <t>F56D12.5</t>
  </si>
  <si>
    <t>F56D2.1</t>
  </si>
  <si>
    <t>F56D2.6</t>
  </si>
  <si>
    <t>F56E10.1</t>
  </si>
  <si>
    <t>F56E10.4</t>
  </si>
  <si>
    <t>F56F3.5</t>
  </si>
  <si>
    <t>F57B9.6</t>
  </si>
  <si>
    <t>F57C2.5</t>
  </si>
  <si>
    <t>F57C2.6</t>
  </si>
  <si>
    <t>F57C9.4</t>
  </si>
  <si>
    <t>F58A4.10</t>
  </si>
  <si>
    <t>F58A4.4</t>
  </si>
  <si>
    <t>F58A4.6</t>
  </si>
  <si>
    <t>F58E10.3</t>
  </si>
  <si>
    <t>F58E10.4</t>
  </si>
  <si>
    <t>F58F6.4</t>
  </si>
  <si>
    <t>F58G1.1</t>
  </si>
  <si>
    <t>F58G1.2</t>
  </si>
  <si>
    <t>F58G11.2</t>
  </si>
  <si>
    <t>F58G11.5</t>
  </si>
  <si>
    <t>F58G11.6</t>
  </si>
  <si>
    <t>F59A2.1</t>
  </si>
  <si>
    <t>F59A2.3</t>
  </si>
  <si>
    <t>F59A2.5</t>
  </si>
  <si>
    <t>F59A6.11</t>
  </si>
  <si>
    <t>F59A6.5</t>
  </si>
  <si>
    <t>F59B8.2</t>
  </si>
  <si>
    <t>F59E12.11</t>
  </si>
  <si>
    <t>F59E12.2</t>
  </si>
  <si>
    <t>F59H5.1</t>
  </si>
  <si>
    <t>H06I04.3</t>
  </si>
  <si>
    <t>H14E04.2</t>
  </si>
  <si>
    <t>H14E04.5</t>
  </si>
  <si>
    <t>H19N07.1</t>
  </si>
  <si>
    <t>H21P03.1</t>
  </si>
  <si>
    <t>H21P03.2</t>
  </si>
  <si>
    <t>H24K24.4</t>
  </si>
  <si>
    <t>H28O16.1</t>
  </si>
  <si>
    <t>H28O16.2</t>
  </si>
  <si>
    <t>H38K22.1</t>
  </si>
  <si>
    <t>H38K22.2</t>
  </si>
  <si>
    <t>H43I07.3</t>
  </si>
  <si>
    <t>K01C8.10</t>
  </si>
  <si>
    <t>K01C8.5</t>
  </si>
  <si>
    <t>K01C8.7</t>
  </si>
  <si>
    <t>K01C8.9</t>
  </si>
  <si>
    <t>K01G5.4</t>
  </si>
  <si>
    <t>K01G5.6</t>
  </si>
  <si>
    <t>K01G5.7</t>
  </si>
  <si>
    <t>K01G5.9</t>
  </si>
  <si>
    <t>K02F2.2</t>
  </si>
  <si>
    <t>K02F3.2</t>
  </si>
  <si>
    <t>K03B4.7</t>
  </si>
  <si>
    <t>K04B12.3</t>
  </si>
  <si>
    <t>K04F10.3</t>
  </si>
  <si>
    <t>K04F10.6</t>
  </si>
  <si>
    <t>K04G7.1</t>
  </si>
  <si>
    <t>K04G7.11</t>
  </si>
  <si>
    <t>K07A1.12</t>
  </si>
  <si>
    <t>K07C11.2</t>
  </si>
  <si>
    <t>K07C11.9</t>
  </si>
  <si>
    <t>K07C5.3</t>
  </si>
  <si>
    <t>K07C5.6</t>
  </si>
  <si>
    <t>K07C5.8</t>
  </si>
  <si>
    <t>K07D4.3</t>
  </si>
  <si>
    <t>K07H8.10</t>
  </si>
  <si>
    <t>K08B12.5</t>
  </si>
  <si>
    <t>K08D12.1</t>
  </si>
  <si>
    <t>K08E3.6</t>
  </si>
  <si>
    <t>K08E3.7</t>
  </si>
  <si>
    <t>K08E4.6</t>
  </si>
  <si>
    <t>K08E7.2</t>
  </si>
  <si>
    <t>K08E7.3</t>
  </si>
  <si>
    <t>K08F4.2</t>
  </si>
  <si>
    <t>K08F4.3</t>
  </si>
  <si>
    <t>K08F9.2</t>
  </si>
  <si>
    <t>K09H9.2</t>
  </si>
  <si>
    <t>K09H9.6</t>
  </si>
  <si>
    <t>K11H12.2</t>
  </si>
  <si>
    <t>K11H12.8</t>
  </si>
  <si>
    <t>K11H3.6</t>
  </si>
  <si>
    <t>K12C11.2</t>
  </si>
  <si>
    <t>K12D12.1</t>
  </si>
  <si>
    <t>K12D12.2</t>
  </si>
  <si>
    <t>K12H4.5</t>
  </si>
  <si>
    <t>LLC1.3</t>
  </si>
  <si>
    <t>M01E11.2</t>
  </si>
  <si>
    <t>M01E11.6</t>
  </si>
  <si>
    <t>M01F1.3</t>
  </si>
  <si>
    <t>M03F8.3</t>
  </si>
  <si>
    <t>M04B2.4</t>
  </si>
  <si>
    <t>M106.1</t>
  </si>
  <si>
    <t>M106.4</t>
  </si>
  <si>
    <t>M106.5</t>
  </si>
  <si>
    <t>M117.2</t>
  </si>
  <si>
    <t>M163.4</t>
  </si>
  <si>
    <t>M18.5</t>
  </si>
  <si>
    <t>M18.6</t>
  </si>
  <si>
    <t>M28.5</t>
  </si>
  <si>
    <t>M7.1</t>
  </si>
  <si>
    <t>M7.2</t>
  </si>
  <si>
    <t>M70.5</t>
  </si>
  <si>
    <t>R01B10.1</t>
  </si>
  <si>
    <t>R01B10.2</t>
  </si>
  <si>
    <t>R01B10.6</t>
  </si>
  <si>
    <t>R01H10.8</t>
  </si>
  <si>
    <t>R01H2.6</t>
  </si>
  <si>
    <t>R01H2.8</t>
  </si>
  <si>
    <t>R02D3.7</t>
  </si>
  <si>
    <t>R02F2.4</t>
  </si>
  <si>
    <t>R02F2.7</t>
  </si>
  <si>
    <t>R02F2.9</t>
  </si>
  <si>
    <t>R03D7.1</t>
  </si>
  <si>
    <t>R04F11.2</t>
  </si>
  <si>
    <t>R04F11.5</t>
  </si>
  <si>
    <t>R05D3.4</t>
  </si>
  <si>
    <t>R05D3.8</t>
  </si>
  <si>
    <t>R05G6.5</t>
  </si>
  <si>
    <t>R05G6.7</t>
  </si>
  <si>
    <t>R05H5.3</t>
  </si>
  <si>
    <t>R06A4.4</t>
  </si>
  <si>
    <t>R06A4.7</t>
  </si>
  <si>
    <t>R06C1.3</t>
  </si>
  <si>
    <t>R06C1.4</t>
  </si>
  <si>
    <t>R06C7.7</t>
  </si>
  <si>
    <t>R06C7.8</t>
  </si>
  <si>
    <t>R06F6.1</t>
  </si>
  <si>
    <t>R06F6.12</t>
  </si>
  <si>
    <t>R06F6.5</t>
  </si>
  <si>
    <t>R07B7.3</t>
  </si>
  <si>
    <t>R07E5.7</t>
  </si>
  <si>
    <t>R07E5.8</t>
  </si>
  <si>
    <t>R07H5.2</t>
  </si>
  <si>
    <t>R09A8.3</t>
  </si>
  <si>
    <t>R102.5</t>
  </si>
  <si>
    <t>R107.6</t>
  </si>
  <si>
    <t>R10D12.12</t>
  </si>
  <si>
    <t>R10D12.13</t>
  </si>
  <si>
    <t>R10E11.3</t>
  </si>
  <si>
    <t>R10E11.9</t>
  </si>
  <si>
    <t>R10E4.4</t>
  </si>
  <si>
    <t>R119.4</t>
  </si>
  <si>
    <t>R119.6</t>
  </si>
  <si>
    <t>R11D1.8</t>
  </si>
  <si>
    <t>R11D1.9</t>
  </si>
  <si>
    <t>R12B2.4</t>
  </si>
  <si>
    <t>R12C12.8</t>
  </si>
  <si>
    <t>R13F6.1</t>
  </si>
  <si>
    <t>R13F6.10</t>
  </si>
  <si>
    <t>R144.4</t>
  </si>
  <si>
    <t>R151.3</t>
  </si>
  <si>
    <t>R151.9</t>
  </si>
  <si>
    <t>R17.1</t>
  </si>
  <si>
    <t>R186.4</t>
  </si>
  <si>
    <t>R53.4</t>
  </si>
  <si>
    <t>R53.6</t>
  </si>
  <si>
    <t>T01C3.7</t>
  </si>
  <si>
    <t>T01C3.8</t>
  </si>
  <si>
    <t>T01D3.5</t>
  </si>
  <si>
    <t>T01E8.5</t>
  </si>
  <si>
    <t>T02C12.2</t>
  </si>
  <si>
    <t>T02E1.2</t>
  </si>
  <si>
    <t>T02G5.9</t>
  </si>
  <si>
    <t>T03F1.12</t>
  </si>
  <si>
    <t>T03F1.9</t>
  </si>
  <si>
    <t>T04A8.14</t>
  </si>
  <si>
    <t>T04A8.6</t>
  </si>
  <si>
    <t>T04A8.8</t>
  </si>
  <si>
    <t>T04C12.5</t>
  </si>
  <si>
    <t>T04C12.6</t>
  </si>
  <si>
    <t>T05A6.2</t>
  </si>
  <si>
    <t>T05B11.3</t>
  </si>
  <si>
    <t>T05B11.6</t>
  </si>
  <si>
    <t>T05C12.6</t>
  </si>
  <si>
    <t>T05C12.7</t>
  </si>
  <si>
    <t>T05C3.5</t>
  </si>
  <si>
    <t>T05E11.1</t>
  </si>
  <si>
    <t>T05E11.3</t>
  </si>
  <si>
    <t>T05E11.5</t>
  </si>
  <si>
    <t>T05F1.1</t>
  </si>
  <si>
    <t>T05F1.3</t>
  </si>
  <si>
    <t>T05F1.6</t>
  </si>
  <si>
    <t>T05G5.10</t>
  </si>
  <si>
    <t>T05G5.3</t>
  </si>
  <si>
    <t>T05H10.5</t>
  </si>
  <si>
    <t>T05H4.14</t>
  </si>
  <si>
    <t>T05H4.6</t>
  </si>
  <si>
    <t>T06A10.3</t>
  </si>
  <si>
    <t>T06E4.1</t>
  </si>
  <si>
    <t>T06E4.3</t>
  </si>
  <si>
    <t>T06E6.1</t>
  </si>
  <si>
    <t>T06E6.2</t>
  </si>
  <si>
    <t>T06E8.1</t>
  </si>
  <si>
    <t>T07A9.1</t>
  </si>
  <si>
    <t>T07A9.11</t>
  </si>
  <si>
    <t>T07A9.9</t>
  </si>
  <si>
    <t>T07C4.1</t>
  </si>
  <si>
    <t>T07C4.10</t>
  </si>
  <si>
    <t>T07C4.11</t>
  </si>
  <si>
    <t>T07C4.7</t>
  </si>
  <si>
    <t>T07F10.3</t>
  </si>
  <si>
    <t>T08B2.10</t>
  </si>
  <si>
    <t>T09A5.10</t>
  </si>
  <si>
    <t>T10B5.3</t>
  </si>
  <si>
    <t>T10B5.4</t>
  </si>
  <si>
    <t>T10B5.5</t>
  </si>
  <si>
    <t>T10B5.6</t>
  </si>
  <si>
    <t>T10H9.4</t>
  </si>
  <si>
    <t>T12D8.8</t>
  </si>
  <si>
    <t>T13C2.4</t>
  </si>
  <si>
    <t>T13H5.7</t>
  </si>
  <si>
    <t>T19B10.4</t>
  </si>
  <si>
    <t>T19B10.6</t>
  </si>
  <si>
    <t>T19B10.7</t>
  </si>
  <si>
    <t>T22C1.1</t>
  </si>
  <si>
    <t>T22C1.10</t>
  </si>
  <si>
    <t>T22C1.12</t>
  </si>
  <si>
    <t>T22C1.4</t>
  </si>
  <si>
    <t>T22C1.5</t>
  </si>
  <si>
    <t>T22D1.4</t>
  </si>
  <si>
    <t>T22D1.9</t>
  </si>
  <si>
    <t>T23B5.1</t>
  </si>
  <si>
    <t>T23D8.4</t>
  </si>
  <si>
    <t>T23D8.9</t>
  </si>
  <si>
    <t>T23F11.1</t>
  </si>
  <si>
    <t>T23F6.3</t>
  </si>
  <si>
    <t>T23F6.4</t>
  </si>
  <si>
    <t>T23H2.1</t>
  </si>
  <si>
    <t>T23H2.3</t>
  </si>
  <si>
    <t>T24B8.1</t>
  </si>
  <si>
    <t>T24B8.2</t>
  </si>
  <si>
    <t>T24D1.4</t>
  </si>
  <si>
    <t>T24H10.1</t>
  </si>
  <si>
    <t>T24H10.3</t>
  </si>
  <si>
    <t>T24H7.1</t>
  </si>
  <si>
    <t>T24H7.4</t>
  </si>
  <si>
    <t>T25D3.2</t>
  </si>
  <si>
    <t>T26A5.3</t>
  </si>
  <si>
    <t>T26A5.5</t>
  </si>
  <si>
    <t>T26A5.9</t>
  </si>
  <si>
    <t>T26A8.1</t>
  </si>
  <si>
    <t>T26A8.4</t>
  </si>
  <si>
    <t>T26C11.7</t>
  </si>
  <si>
    <t>T26E3.4</t>
  </si>
  <si>
    <t>T27E9.1</t>
  </si>
  <si>
    <t>T27E9.2</t>
  </si>
  <si>
    <t>T27F2.3</t>
  </si>
  <si>
    <t>T27F7.1</t>
  </si>
  <si>
    <t>T27F7.3</t>
  </si>
  <si>
    <t>T28D9.10</t>
  </si>
  <si>
    <t>T28D9.2</t>
  </si>
  <si>
    <t>T28F4.6</t>
  </si>
  <si>
    <t>VC5.4</t>
  </si>
  <si>
    <t>VF11C1L.1</t>
  </si>
  <si>
    <t>VW02B12L.2</t>
  </si>
  <si>
    <t>W01B11.3</t>
  </si>
  <si>
    <t>W01B6.7</t>
  </si>
  <si>
    <t>W01B6.9</t>
  </si>
  <si>
    <t>W01G7.5</t>
  </si>
  <si>
    <t>W02B12.2</t>
  </si>
  <si>
    <t>W02B8.2</t>
  </si>
  <si>
    <t>W02D3.3</t>
  </si>
  <si>
    <t>W02D7.7</t>
  </si>
  <si>
    <t>W02D9.1</t>
  </si>
  <si>
    <t>W02D9.2</t>
  </si>
  <si>
    <t>W02H5.2</t>
  </si>
  <si>
    <t>W03A3.2</t>
  </si>
  <si>
    <t>W03B1.4</t>
  </si>
  <si>
    <t>W03B1.9</t>
  </si>
  <si>
    <t>W03C9.5</t>
  </si>
  <si>
    <t>W03D2.4</t>
  </si>
  <si>
    <t>W03F8.4</t>
  </si>
  <si>
    <t>W03F9.5</t>
  </si>
  <si>
    <t>W03G1.6</t>
  </si>
  <si>
    <t>W03G9.4</t>
  </si>
  <si>
    <t>W04D2.4</t>
  </si>
  <si>
    <t>W04D2.6</t>
  </si>
  <si>
    <t>W06B11.2</t>
  </si>
  <si>
    <t>W06D4.5</t>
  </si>
  <si>
    <t>W06D4.6</t>
  </si>
  <si>
    <t>W06H3.2</t>
  </si>
  <si>
    <t>W07E6.1</t>
  </si>
  <si>
    <t>W07E6.5</t>
  </si>
  <si>
    <t>W08D2.7</t>
  </si>
  <si>
    <t>W08E12.7</t>
  </si>
  <si>
    <t>W08G11.4</t>
  </si>
  <si>
    <t>W09C5.1</t>
  </si>
  <si>
    <t>W09C5.2</t>
  </si>
  <si>
    <t>W09C5.6</t>
  </si>
  <si>
    <t>W09C5.7</t>
  </si>
  <si>
    <t>W10C8.2</t>
  </si>
  <si>
    <t>W10G11.20</t>
  </si>
  <si>
    <t>Y102A5C.18</t>
  </si>
  <si>
    <t>Y104H12D.2</t>
  </si>
  <si>
    <t>Y105E8A.16</t>
  </si>
  <si>
    <t>Y105E8A.17</t>
  </si>
  <si>
    <t>Y105E8A.8</t>
  </si>
  <si>
    <t>Y105E8A.9</t>
  </si>
  <si>
    <t>Y106G6H.15</t>
  </si>
  <si>
    <t>Y106G6H.16</t>
  </si>
  <si>
    <t>Y108G3AL.1</t>
  </si>
  <si>
    <t>Y110A2AR.1</t>
  </si>
  <si>
    <t>Y110A2AR.3</t>
  </si>
  <si>
    <t>Y111B2A.10</t>
  </si>
  <si>
    <t>Y111B2A.14</t>
  </si>
  <si>
    <t>Y111B2A.18</t>
  </si>
  <si>
    <t>Y111B2A.19</t>
  </si>
  <si>
    <t>Y113G7B.23</t>
  </si>
  <si>
    <t>Y116A8C.15</t>
  </si>
  <si>
    <t>Y119D3B.11</t>
  </si>
  <si>
    <t>Y119D3B.12</t>
  </si>
  <si>
    <t>Y119D3B.16</t>
  </si>
  <si>
    <t>Y17G7B.18</t>
  </si>
  <si>
    <t>Y17G7B.2</t>
  </si>
  <si>
    <t>Y17G7B.20</t>
  </si>
  <si>
    <t>Y17G7B.5</t>
  </si>
  <si>
    <t>Y17G9B.5</t>
  </si>
  <si>
    <t>Y18D10A.9</t>
  </si>
  <si>
    <t>Y18H1A.6</t>
  </si>
  <si>
    <t>Y18H1A.7</t>
  </si>
  <si>
    <t>Y23H5A.3</t>
  </si>
  <si>
    <t>Y24D9A.2</t>
  </si>
  <si>
    <t>Y24D9A.4</t>
  </si>
  <si>
    <t>Y25C1A.8</t>
  </si>
  <si>
    <t>Y32H12A.2</t>
  </si>
  <si>
    <t>Y34D9A.3</t>
  </si>
  <si>
    <t>Y37A1B.2</t>
  </si>
  <si>
    <t>Y37D8A.10</t>
  </si>
  <si>
    <t>Y37D8A.14</t>
  </si>
  <si>
    <t>Y37D8A.9</t>
  </si>
  <si>
    <t>Y37E11AL.3</t>
  </si>
  <si>
    <t>Y37E11AL.8</t>
  </si>
  <si>
    <t>Y37E11AM.1</t>
  </si>
  <si>
    <t>Y37E3.15</t>
  </si>
  <si>
    <t>Y38A10A.5</t>
  </si>
  <si>
    <t>Y38A8.2</t>
  </si>
  <si>
    <t>Y38E10A.6</t>
  </si>
  <si>
    <t>Y38F2AR.2</t>
  </si>
  <si>
    <t>Y38F2AR.9</t>
  </si>
  <si>
    <t>Y39A1A.21</t>
  </si>
  <si>
    <t>Y39A1C.4</t>
  </si>
  <si>
    <t>Y39A3CR.4</t>
  </si>
  <si>
    <t>Y39B6A.37</t>
  </si>
  <si>
    <t>Y39B6A.38</t>
  </si>
  <si>
    <t>Y39B6A.43</t>
  </si>
  <si>
    <t>Y39G10AR.13</t>
  </si>
  <si>
    <t>Y39G10AR.9</t>
  </si>
  <si>
    <t>Y39G8B.2</t>
  </si>
  <si>
    <t>Y39H10A.7</t>
  </si>
  <si>
    <t>Y40D12A.1</t>
  </si>
  <si>
    <t>Y41C4A.14</t>
  </si>
  <si>
    <t>Y41D4A.4</t>
  </si>
  <si>
    <t>Y41D4A.5</t>
  </si>
  <si>
    <t>Y41D4A.6</t>
  </si>
  <si>
    <t>Y41D4B.19</t>
  </si>
  <si>
    <t>Y41D4B.5</t>
  </si>
  <si>
    <t>Y41E3.10</t>
  </si>
  <si>
    <t>Y41E3.9</t>
  </si>
  <si>
    <t>Y43B11AR.4</t>
  </si>
  <si>
    <t>Y43C5A.6</t>
  </si>
  <si>
    <t>Y43F4B.2</t>
  </si>
  <si>
    <t>Y43F4B.4</t>
  </si>
  <si>
    <t>Y43H11AL.3</t>
  </si>
  <si>
    <t>Y44E3A.6</t>
  </si>
  <si>
    <t>Y44E3B.1</t>
  </si>
  <si>
    <t>Y45F10D.12</t>
  </si>
  <si>
    <t>Y45G12B.2</t>
  </si>
  <si>
    <t>Y45G12B.3</t>
  </si>
  <si>
    <t>Y46E12BL.2</t>
  </si>
  <si>
    <t>Y46G5A.2</t>
  </si>
  <si>
    <t>Y46G5A.5</t>
  </si>
  <si>
    <t>Y47A7.1</t>
  </si>
  <si>
    <t>Y47D3A.1</t>
  </si>
  <si>
    <t>Y47D3A.22</t>
  </si>
  <si>
    <t>Y47D3A.27</t>
  </si>
  <si>
    <t>Y47D3A.28</t>
  </si>
  <si>
    <t>Y47D3A.29</t>
  </si>
  <si>
    <t>Y47D7A.14</t>
  </si>
  <si>
    <t>Y47G6A.12</t>
  </si>
  <si>
    <t>Y47G6A.24</t>
  </si>
  <si>
    <t>Y47G6A.28</t>
  </si>
  <si>
    <t>Y47G6A.29</t>
  </si>
  <si>
    <t>Y47G6A.8</t>
  </si>
  <si>
    <t>Y47H9C.14</t>
  </si>
  <si>
    <t>Y48A6B.10</t>
  </si>
  <si>
    <t>Y48A6B.11</t>
  </si>
  <si>
    <t>Y48A6B.3</t>
  </si>
  <si>
    <t>Y48A6B.4</t>
  </si>
  <si>
    <t>Y48A6C.3</t>
  </si>
  <si>
    <t>Y48B6A.1</t>
  </si>
  <si>
    <t>Y48B6A.12</t>
  </si>
  <si>
    <t>Y48B6A.2</t>
  </si>
  <si>
    <t>Y48C3A.20</t>
  </si>
  <si>
    <t>Y48E1B.11</t>
  </si>
  <si>
    <t>Y48E1B.12</t>
  </si>
  <si>
    <t>Y48G1A.4</t>
  </si>
  <si>
    <t>Y48G1A.5</t>
  </si>
  <si>
    <t>Y48G1C.8</t>
  </si>
  <si>
    <t>Y48G9A.3</t>
  </si>
  <si>
    <t>Y49A3A.1</t>
  </si>
  <si>
    <t>Y49A3A.5</t>
  </si>
  <si>
    <t>Y49E10.1</t>
  </si>
  <si>
    <t>Y49E10.15</t>
  </si>
  <si>
    <t>Y49E10.19</t>
  </si>
  <si>
    <t>Y49E10.3</t>
  </si>
  <si>
    <t>Y49F6B.10</t>
  </si>
  <si>
    <t>Y49F6B.2</t>
  </si>
  <si>
    <t>Y4C6B.1</t>
  </si>
  <si>
    <t>Y50D4A.5</t>
  </si>
  <si>
    <t>Y50D4C.4</t>
  </si>
  <si>
    <t>Y50D4C.5</t>
  </si>
  <si>
    <t>Y50D7A.4</t>
  </si>
  <si>
    <t>Y50E8A.4</t>
  </si>
  <si>
    <t>Y51A2D.7</t>
  </si>
  <si>
    <t>Y51H1A.2</t>
  </si>
  <si>
    <t>Y51H1A.3</t>
  </si>
  <si>
    <t>Y51H1A.6</t>
  </si>
  <si>
    <t>Y51H7C.11</t>
  </si>
  <si>
    <t>Y51H7C.3</t>
  </si>
  <si>
    <t>Y53C12A.1</t>
  </si>
  <si>
    <t>Y53C12A.3</t>
  </si>
  <si>
    <t>Y53F4B.11</t>
  </si>
  <si>
    <t>Y53F4B.21</t>
  </si>
  <si>
    <t>Y53F4B.22</t>
  </si>
  <si>
    <t>Y53F4B.3</t>
  </si>
  <si>
    <t>Y53F4B.4</t>
  </si>
  <si>
    <t>Y53F4B.9</t>
  </si>
  <si>
    <t>Y53G8AR.2</t>
  </si>
  <si>
    <t>Y53G8AR.6</t>
  </si>
  <si>
    <t>Y53G8AR.8</t>
  </si>
  <si>
    <t>Y53H1C.2</t>
  </si>
  <si>
    <t>Y54E10A.7</t>
  </si>
  <si>
    <t>Y54E10A.9</t>
  </si>
  <si>
    <t>Y54E2A.11</t>
  </si>
  <si>
    <t>Y54F10AM.10</t>
  </si>
  <si>
    <t>Y54F10AM.5</t>
  </si>
  <si>
    <t>Y54F10BM.1</t>
  </si>
  <si>
    <t>Y54F10BM.13</t>
  </si>
  <si>
    <t>Y54G11A.2</t>
  </si>
  <si>
    <t>Y54G2A.28</t>
  </si>
  <si>
    <t>Y54G2A.3</t>
  </si>
  <si>
    <t>Y54G9A.6</t>
  </si>
  <si>
    <t>Y54G9A.7</t>
  </si>
  <si>
    <t>Y55B1BR.4</t>
  </si>
  <si>
    <t>Y55F3AM.3</t>
  </si>
  <si>
    <t>Y55F3AM.4</t>
  </si>
  <si>
    <t>Y55F3AM.6</t>
  </si>
  <si>
    <t>Y55F3AM.9</t>
  </si>
  <si>
    <t>Y55F3AR.2</t>
  </si>
  <si>
    <t>Y55F3AR.3</t>
  </si>
  <si>
    <t>Y55F3BR.7</t>
  </si>
  <si>
    <t>Y56A3A.17</t>
  </si>
  <si>
    <t>Y56A3A.19</t>
  </si>
  <si>
    <t>Y56A3A.4</t>
  </si>
  <si>
    <t>Y57G11C.3</t>
  </si>
  <si>
    <t>Y57G11C.34</t>
  </si>
  <si>
    <t>Y59A8A.1</t>
  </si>
  <si>
    <t>Y59A8A.2</t>
  </si>
  <si>
    <t>Y59A8B.13</t>
  </si>
  <si>
    <t>Y59C2A.2</t>
  </si>
  <si>
    <t>Y61A9LA.10</t>
  </si>
  <si>
    <t>Y65A5A.3</t>
  </si>
  <si>
    <t>Y66D12A.7</t>
  </si>
  <si>
    <t>Y66H1A.3</t>
  </si>
  <si>
    <t>Y67D2.4</t>
  </si>
  <si>
    <t>Y67D8C.3</t>
  </si>
  <si>
    <t>Y67D8C.5</t>
  </si>
  <si>
    <t>Y69A2AR.18</t>
  </si>
  <si>
    <t>Y69A2AR.21</t>
  </si>
  <si>
    <t>Y69A2AR.28</t>
  </si>
  <si>
    <t>Y69H2.6</t>
  </si>
  <si>
    <t>Y69H2.7</t>
  </si>
  <si>
    <t>Y6B3A.1</t>
  </si>
  <si>
    <t>Y6B3B.12</t>
  </si>
  <si>
    <t>Y6B3B.5</t>
  </si>
  <si>
    <t>Y71A12B.1</t>
  </si>
  <si>
    <t>Y71A12B.9</t>
  </si>
  <si>
    <t>Y71D11A.2</t>
  </si>
  <si>
    <t>Y71F9AL.13</t>
  </si>
  <si>
    <t>Y71F9AL.9</t>
  </si>
  <si>
    <t>Y71F9AM.6</t>
  </si>
  <si>
    <t>Y71F9B.10</t>
  </si>
  <si>
    <t>Y71G12B.1</t>
  </si>
  <si>
    <t>Y71G12B.30</t>
  </si>
  <si>
    <t>Y71H2AM.17</t>
  </si>
  <si>
    <t>Y71H2AM.20</t>
  </si>
  <si>
    <t>Y71H2AM.23</t>
  </si>
  <si>
    <t>Y71H2AM.3</t>
  </si>
  <si>
    <t>Y71H2AM.5</t>
  </si>
  <si>
    <t>Y71H2B.10</t>
  </si>
  <si>
    <t>Y73B3A.4</t>
  </si>
  <si>
    <t>Y73B6BL.12</t>
  </si>
  <si>
    <t>Y73B6BL.29</t>
  </si>
  <si>
    <t>Y73B6BL.3</t>
  </si>
  <si>
    <t>Y73B6BL.33</t>
  </si>
  <si>
    <t>Y73B6BL.34</t>
  </si>
  <si>
    <t>Y73F8A.34</t>
  </si>
  <si>
    <t>Y74C10AR.1</t>
  </si>
  <si>
    <t>Y74C10AR.3</t>
  </si>
  <si>
    <t>Y74C9A.4</t>
  </si>
  <si>
    <t>Y75B8A.22</t>
  </si>
  <si>
    <t>Y75B8A.24</t>
  </si>
  <si>
    <t>Y75B8A.25</t>
  </si>
  <si>
    <t>Y75B8A.30</t>
  </si>
  <si>
    <t>Y75B8A.31</t>
  </si>
  <si>
    <t>Y75B8A.7</t>
  </si>
  <si>
    <t>Y76B12C.7</t>
  </si>
  <si>
    <t>Y77E11A.4</t>
  </si>
  <si>
    <t>Y77E11A.7</t>
  </si>
  <si>
    <t>Y81G3A.1</t>
  </si>
  <si>
    <t>Y81G3A.3</t>
  </si>
  <si>
    <t>Y82E9BR.3</t>
  </si>
  <si>
    <t>Y87G2A.10</t>
  </si>
  <si>
    <t>Y92C3B.1</t>
  </si>
  <si>
    <t>Y92C3B.3</t>
  </si>
  <si>
    <t>Y92H12BR.8</t>
  </si>
  <si>
    <t>Y94H6A.3</t>
  </si>
  <si>
    <t>Y94H6A.9</t>
  </si>
  <si>
    <t>ZC168.3</t>
  </si>
  <si>
    <t>ZC168.4</t>
  </si>
  <si>
    <t>ZC302.1</t>
  </si>
  <si>
    <t>ZC302.2</t>
  </si>
  <si>
    <t>ZC328.4</t>
  </si>
  <si>
    <t>ZC328.5</t>
  </si>
  <si>
    <t>ZC395.10</t>
  </si>
  <si>
    <t>ZC395.3</t>
  </si>
  <si>
    <t>ZC404.3</t>
  </si>
  <si>
    <t>ZC404.8</t>
  </si>
  <si>
    <t>ZC410.2</t>
  </si>
  <si>
    <t>ZC513.4</t>
  </si>
  <si>
    <t>ZK1055.1</t>
  </si>
  <si>
    <t>ZK1058.4</t>
  </si>
  <si>
    <t>ZK1058.5</t>
  </si>
  <si>
    <t>ZK1098.10</t>
  </si>
  <si>
    <t>ZK1098.4</t>
  </si>
  <si>
    <t>ZK1098.8</t>
  </si>
  <si>
    <t>ZK1290.4</t>
  </si>
  <si>
    <t>ZK177.6</t>
  </si>
  <si>
    <t>ZK180.4</t>
  </si>
  <si>
    <t>ZK328.1</t>
  </si>
  <si>
    <t>ZK370.5</t>
  </si>
  <si>
    <t>ZK418.5</t>
  </si>
  <si>
    <t>ZK550.3</t>
  </si>
  <si>
    <t>ZK593.5</t>
  </si>
  <si>
    <t>ZK593.7</t>
  </si>
  <si>
    <t>ZK632.1</t>
  </si>
  <si>
    <t>ZK637.7</t>
  </si>
  <si>
    <t>ZK643.2</t>
  </si>
  <si>
    <t>ZK643.5</t>
  </si>
  <si>
    <t>ZK652.4</t>
  </si>
  <si>
    <t>ZK662.3</t>
  </si>
  <si>
    <t>ZK662.4</t>
  </si>
  <si>
    <t>ZK669.4</t>
  </si>
  <si>
    <t>ZK742.1</t>
  </si>
  <si>
    <t>ZK742.2</t>
  </si>
  <si>
    <t>ZK757.4</t>
  </si>
  <si>
    <t>ZK795.2</t>
  </si>
  <si>
    <t>ZK795.3</t>
  </si>
  <si>
    <t>ZK829.4</t>
  </si>
  <si>
    <t>ZK829.7</t>
  </si>
  <si>
    <t>ZK863.4</t>
  </si>
  <si>
    <t>ZK863.5</t>
  </si>
  <si>
    <t>ZK863.6</t>
  </si>
  <si>
    <t>ZK896.9</t>
  </si>
  <si>
    <t>B0001.6</t>
  </si>
  <si>
    <t>B0024.12</t>
  </si>
  <si>
    <t>B0024.13</t>
  </si>
  <si>
    <t>B0336.1</t>
  </si>
  <si>
    <t>C01A2.1</t>
  </si>
  <si>
    <t>C01F6.4</t>
  </si>
  <si>
    <t>C02B10.2</t>
  </si>
  <si>
    <t>C14A4.11</t>
  </si>
  <si>
    <t>C24D10.4</t>
  </si>
  <si>
    <t>C24D10.6</t>
  </si>
  <si>
    <t>C25A11.2</t>
  </si>
  <si>
    <t>C26D10.1</t>
  </si>
  <si>
    <t>C26D10.3</t>
  </si>
  <si>
    <t>C26E6.6</t>
  </si>
  <si>
    <t>C30B5.2</t>
  </si>
  <si>
    <t>C30B5.4</t>
  </si>
  <si>
    <t>C33A12.3</t>
  </si>
  <si>
    <t>C34D4.12</t>
  </si>
  <si>
    <t>C34E10.10</t>
  </si>
  <si>
    <t>C34E10.6</t>
  </si>
  <si>
    <t>C38D4.3</t>
  </si>
  <si>
    <t>C41D11.2</t>
  </si>
  <si>
    <t>C41D11.4</t>
  </si>
  <si>
    <t>C44B7.2</t>
  </si>
  <si>
    <t>C44E4.2</t>
  </si>
  <si>
    <t>C44E4.4</t>
  </si>
  <si>
    <t>C48E7.11</t>
  </si>
  <si>
    <t>C50D2.5</t>
  </si>
  <si>
    <t>C50D2.8</t>
  </si>
  <si>
    <t>C50E3.5</t>
  </si>
  <si>
    <t>C52E4.6</t>
  </si>
  <si>
    <t>C52E4.7</t>
  </si>
  <si>
    <t>C55A6.12</t>
  </si>
  <si>
    <t>F09G8.3</t>
  </si>
  <si>
    <t>F10G8.3</t>
  </si>
  <si>
    <t>F19F10.11</t>
  </si>
  <si>
    <t>F29C4.2</t>
  </si>
  <si>
    <t>F29C4.7</t>
  </si>
  <si>
    <t>F32B6.2</t>
  </si>
  <si>
    <t>F32B6.3</t>
  </si>
  <si>
    <t>F33D4.7</t>
  </si>
  <si>
    <t>F33D4.8</t>
  </si>
  <si>
    <t>F36F2.3</t>
  </si>
  <si>
    <t>F42G9.1</t>
  </si>
  <si>
    <t>F42G9.6</t>
  </si>
  <si>
    <t>F43C11.6</t>
  </si>
  <si>
    <t>F43D2.1</t>
  </si>
  <si>
    <t>F43H9.3</t>
  </si>
  <si>
    <t>F45G2.10</t>
  </si>
  <si>
    <t>F48C1.2</t>
  </si>
  <si>
    <t>F48C1.6</t>
  </si>
  <si>
    <t>F48E8.6</t>
  </si>
  <si>
    <t>F54C1.5</t>
  </si>
  <si>
    <t>F56A8.6</t>
  </si>
  <si>
    <t>F56D2.2</t>
  </si>
  <si>
    <t>F58H1.1</t>
  </si>
  <si>
    <t>F58H1.3</t>
  </si>
  <si>
    <t>H04D03.1</t>
  </si>
  <si>
    <t>K04D7.5</t>
  </si>
  <si>
    <t>K06H7.2</t>
  </si>
  <si>
    <t>K06H7.4</t>
  </si>
  <si>
    <t>K06H7.7</t>
  </si>
  <si>
    <t>K07B1.3</t>
  </si>
  <si>
    <t>K07B1.5</t>
  </si>
  <si>
    <t>K08D10.4</t>
  </si>
  <si>
    <t>K08F9.4</t>
  </si>
  <si>
    <t>M01G5.6</t>
  </si>
  <si>
    <t>M02D8.3</t>
  </si>
  <si>
    <t>M03C11.8</t>
  </si>
  <si>
    <t>M57.1</t>
  </si>
  <si>
    <t>R05G6.4</t>
  </si>
  <si>
    <t>R05G6.8</t>
  </si>
  <si>
    <t>R07E5.17</t>
  </si>
  <si>
    <t>R07E5.3</t>
  </si>
  <si>
    <t>R08D7.3</t>
  </si>
  <si>
    <t>R08D7.4</t>
  </si>
  <si>
    <t>R11H6.5</t>
  </si>
  <si>
    <t>R13A5.12</t>
  </si>
  <si>
    <t>R13A5.8</t>
  </si>
  <si>
    <t>T08G5.5</t>
  </si>
  <si>
    <t>T09A5.12</t>
  </si>
  <si>
    <t>T09A5.15</t>
  </si>
  <si>
    <t>T09A5.8</t>
  </si>
  <si>
    <t>T24G10.2</t>
  </si>
  <si>
    <t>T25B9.8</t>
  </si>
  <si>
    <t>T26C11.4</t>
  </si>
  <si>
    <t>W01D2.1</t>
  </si>
  <si>
    <t>W03A5.2</t>
  </si>
  <si>
    <t>W06E11.2</t>
  </si>
  <si>
    <t>W06E11.5</t>
  </si>
  <si>
    <t>W07G4.3</t>
  </si>
  <si>
    <t>W09H1.5</t>
  </si>
  <si>
    <t>Y111B2A.20</t>
  </si>
  <si>
    <t>Y113G7B.16</t>
  </si>
  <si>
    <t>Y113G7B.17</t>
  </si>
  <si>
    <t>Y116A8C.26</t>
  </si>
  <si>
    <t>Y116A8C.35</t>
  </si>
  <si>
    <t>Y116A8C.42</t>
  </si>
  <si>
    <t>Y2H9A.1</t>
  </si>
  <si>
    <t>Y38A8.3</t>
  </si>
  <si>
    <t>Y39B6A.2</t>
  </si>
  <si>
    <t>Y39B6A.3</t>
  </si>
  <si>
    <t>Y42H9AR.1</t>
  </si>
  <si>
    <t>Y46G5A.12</t>
  </si>
  <si>
    <t>Y46G5A.13</t>
  </si>
  <si>
    <t>Y48G1A.1</t>
  </si>
  <si>
    <t>Y48G1A.6</t>
  </si>
  <si>
    <t>Y54G2A.40</t>
  </si>
  <si>
    <t>Y54H5A.1</t>
  </si>
  <si>
    <t>Y54H5A.3</t>
  </si>
  <si>
    <t>Y66D12A.18</t>
  </si>
  <si>
    <t>Y69A2AR.1</t>
  </si>
  <si>
    <t>Y75B8A.14</t>
  </si>
  <si>
    <t>Y75B8A.16</t>
  </si>
  <si>
    <t>Y80D3A.2</t>
  </si>
  <si>
    <t>Y92H12BR.2</t>
  </si>
  <si>
    <t>Y92H12BR.3</t>
  </si>
  <si>
    <t>ZK1128.6</t>
  </si>
  <si>
    <t>ZK328.2</t>
  </si>
  <si>
    <t>ZK328.4</t>
  </si>
  <si>
    <t>ZK418.9</t>
  </si>
  <si>
    <t>ZK652.1</t>
  </si>
  <si>
    <t>ZK742.5</t>
  </si>
  <si>
    <t>lin-54 and soma-specific (307)</t>
  </si>
  <si>
    <t>lin-54 and nonspecific (1643)</t>
  </si>
  <si>
    <t>lin-54 and intestine (395)</t>
  </si>
  <si>
    <t>lin-54 (1572) and germline-specific (352)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</si>
</sst>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83"/>
  <sheetViews>
    <sheetView tabSelected="1" workbookViewId="0">
      <selection activeCell="B5" sqref="B5"/>
    </sheetView>
  </sheetViews>
  <sheetFormatPr defaultRowHeight="15"/>
  <cols>
    <col min="1" max="16384" width="9.140625" style="1"/>
  </cols>
  <sheetData>
    <row r="1" spans="1:8">
      <c r="A1" t="s">
        <v>1175</v>
      </c>
      <c r="C1" t="s">
        <v>1174</v>
      </c>
      <c r="E1" t="s">
        <v>1172</v>
      </c>
      <c r="G1" t="s">
        <v>1173</v>
      </c>
    </row>
    <row r="2" spans="1:8">
      <c r="A2" s="1" t="s">
        <v>0</v>
      </c>
      <c r="B2" s="1">
        <v>42</v>
      </c>
      <c r="C2" s="1" t="s">
        <v>42</v>
      </c>
      <c r="D2" s="1">
        <v>39</v>
      </c>
      <c r="E2" s="1" t="s">
        <v>1049</v>
      </c>
      <c r="F2" s="1">
        <v>128</v>
      </c>
      <c r="G2" s="1" t="s">
        <v>80</v>
      </c>
      <c r="H2" s="1">
        <v>982</v>
      </c>
    </row>
    <row r="3" spans="1:8">
      <c r="A3" s="1" t="s">
        <v>1</v>
      </c>
      <c r="B3" s="1">
        <f>42/352</f>
        <v>0.11931818181818182</v>
      </c>
      <c r="C3" s="1" t="s">
        <v>43</v>
      </c>
      <c r="D3" s="1">
        <f>39/395</f>
        <v>9.8734177215189872E-2</v>
      </c>
      <c r="E3" s="1" t="s">
        <v>1050</v>
      </c>
      <c r="F3" s="1">
        <f>128/307</f>
        <v>0.41693811074918569</v>
      </c>
      <c r="G3" s="1" t="s">
        <v>81</v>
      </c>
      <c r="H3" s="1">
        <f>982/1643</f>
        <v>0.59768715763846625</v>
      </c>
    </row>
    <row r="4" spans="1:8">
      <c r="A4" s="1" t="s">
        <v>2</v>
      </c>
      <c r="C4" s="1" t="s">
        <v>44</v>
      </c>
      <c r="E4" s="1" t="s">
        <v>1051</v>
      </c>
      <c r="G4" s="1" t="s">
        <v>82</v>
      </c>
    </row>
    <row r="5" spans="1:8">
      <c r="A5" s="1" t="s">
        <v>3</v>
      </c>
      <c r="C5" s="1" t="s">
        <v>45</v>
      </c>
      <c r="E5" s="1" t="s">
        <v>1052</v>
      </c>
      <c r="G5" s="1" t="s">
        <v>83</v>
      </c>
    </row>
    <row r="6" spans="1:8">
      <c r="A6" s="1" t="s">
        <v>4</v>
      </c>
      <c r="C6" s="1" t="s">
        <v>46</v>
      </c>
      <c r="E6" s="1" t="s">
        <v>1053</v>
      </c>
      <c r="G6" s="1" t="s">
        <v>84</v>
      </c>
    </row>
    <row r="7" spans="1:8">
      <c r="A7" s="1" t="s">
        <v>5</v>
      </c>
      <c r="C7" s="1" t="s">
        <v>47</v>
      </c>
      <c r="E7" s="1" t="s">
        <v>1054</v>
      </c>
      <c r="G7" s="1" t="s">
        <v>85</v>
      </c>
    </row>
    <row r="8" spans="1:8">
      <c r="A8" s="1" t="s">
        <v>6</v>
      </c>
      <c r="C8" s="1" t="s">
        <v>48</v>
      </c>
      <c r="E8" s="1" t="s">
        <v>1055</v>
      </c>
      <c r="G8" s="1" t="s">
        <v>86</v>
      </c>
    </row>
    <row r="9" spans="1:8">
      <c r="A9" s="1" t="s">
        <v>7</v>
      </c>
      <c r="C9" s="1" t="s">
        <v>49</v>
      </c>
      <c r="E9" s="1" t="s">
        <v>112</v>
      </c>
      <c r="G9" s="1" t="s">
        <v>87</v>
      </c>
    </row>
    <row r="10" spans="1:8">
      <c r="A10" s="1" t="s">
        <v>8</v>
      </c>
      <c r="C10" s="1" t="s">
        <v>50</v>
      </c>
      <c r="E10" s="1" t="s">
        <v>1056</v>
      </c>
      <c r="G10" s="1" t="s">
        <v>88</v>
      </c>
    </row>
    <row r="11" spans="1:8">
      <c r="A11" s="1" t="s">
        <v>9</v>
      </c>
      <c r="C11" s="1" t="s">
        <v>51</v>
      </c>
      <c r="E11" s="1" t="s">
        <v>151</v>
      </c>
      <c r="G11" s="1" t="s">
        <v>89</v>
      </c>
    </row>
    <row r="12" spans="1:8">
      <c r="A12" s="1" t="s">
        <v>10</v>
      </c>
      <c r="C12" s="1" t="s">
        <v>52</v>
      </c>
      <c r="E12" s="1" t="s">
        <v>1057</v>
      </c>
      <c r="G12" s="1" t="s">
        <v>90</v>
      </c>
    </row>
    <row r="13" spans="1:8">
      <c r="A13" s="1" t="s">
        <v>11</v>
      </c>
      <c r="C13" s="1" t="s">
        <v>53</v>
      </c>
      <c r="E13" s="1" t="s">
        <v>1058</v>
      </c>
      <c r="G13" s="1" t="s">
        <v>91</v>
      </c>
    </row>
    <row r="14" spans="1:8">
      <c r="A14" s="1" t="s">
        <v>12</v>
      </c>
      <c r="C14" s="1" t="s">
        <v>54</v>
      </c>
      <c r="E14" s="1" t="s">
        <v>1059</v>
      </c>
      <c r="G14" s="1" t="s">
        <v>92</v>
      </c>
    </row>
    <row r="15" spans="1:8">
      <c r="A15" s="1" t="s">
        <v>13</v>
      </c>
      <c r="C15" s="1" t="s">
        <v>55</v>
      </c>
      <c r="E15" s="1" t="s">
        <v>1060</v>
      </c>
      <c r="G15" s="1" t="s">
        <v>93</v>
      </c>
    </row>
    <row r="16" spans="1:8">
      <c r="A16" s="1" t="s">
        <v>14</v>
      </c>
      <c r="C16" s="1" t="s">
        <v>56</v>
      </c>
      <c r="E16" s="1" t="s">
        <v>1061</v>
      </c>
      <c r="G16" s="1" t="s">
        <v>94</v>
      </c>
    </row>
    <row r="17" spans="1:7">
      <c r="A17" s="1" t="s">
        <v>15</v>
      </c>
      <c r="C17" s="1" t="s">
        <v>57</v>
      </c>
      <c r="E17" s="1" t="s">
        <v>1062</v>
      </c>
      <c r="G17" s="1" t="s">
        <v>95</v>
      </c>
    </row>
    <row r="18" spans="1:7">
      <c r="A18" s="1" t="s">
        <v>16</v>
      </c>
      <c r="C18" s="1" t="s">
        <v>58</v>
      </c>
      <c r="E18" s="1" t="s">
        <v>1063</v>
      </c>
      <c r="G18" s="1" t="s">
        <v>96</v>
      </c>
    </row>
    <row r="19" spans="1:7">
      <c r="A19" s="1" t="s">
        <v>17</v>
      </c>
      <c r="C19" s="1" t="s">
        <v>59</v>
      </c>
      <c r="E19" s="1" t="s">
        <v>1064</v>
      </c>
      <c r="G19" s="1" t="s">
        <v>97</v>
      </c>
    </row>
    <row r="20" spans="1:7">
      <c r="A20" s="1" t="s">
        <v>18</v>
      </c>
      <c r="C20" s="1" t="s">
        <v>60</v>
      </c>
      <c r="E20" s="1" t="s">
        <v>1065</v>
      </c>
      <c r="G20" s="1" t="s">
        <v>98</v>
      </c>
    </row>
    <row r="21" spans="1:7">
      <c r="A21" s="1" t="s">
        <v>19</v>
      </c>
      <c r="C21" s="1" t="s">
        <v>61</v>
      </c>
      <c r="E21" s="1" t="s">
        <v>1066</v>
      </c>
      <c r="G21" s="1" t="s">
        <v>99</v>
      </c>
    </row>
    <row r="22" spans="1:7">
      <c r="A22" s="1" t="s">
        <v>20</v>
      </c>
      <c r="C22" s="1" t="s">
        <v>62</v>
      </c>
      <c r="E22" s="1" t="s">
        <v>1067</v>
      </c>
      <c r="G22" s="1" t="s">
        <v>100</v>
      </c>
    </row>
    <row r="23" spans="1:7">
      <c r="A23" s="1" t="s">
        <v>21</v>
      </c>
      <c r="C23" s="1" t="s">
        <v>63</v>
      </c>
      <c r="E23" s="1" t="s">
        <v>1068</v>
      </c>
      <c r="G23" s="1" t="s">
        <v>101</v>
      </c>
    </row>
    <row r="24" spans="1:7">
      <c r="A24" s="1" t="s">
        <v>22</v>
      </c>
      <c r="C24" s="1" t="s">
        <v>64</v>
      </c>
      <c r="E24" s="1" t="s">
        <v>1069</v>
      </c>
      <c r="G24" s="1" t="s">
        <v>102</v>
      </c>
    </row>
    <row r="25" spans="1:7">
      <c r="A25" s="1" t="s">
        <v>23</v>
      </c>
      <c r="C25" s="1" t="s">
        <v>65</v>
      </c>
      <c r="E25" s="1" t="s">
        <v>1070</v>
      </c>
      <c r="G25" s="1" t="s">
        <v>103</v>
      </c>
    </row>
    <row r="26" spans="1:7">
      <c r="A26" s="1" t="s">
        <v>24</v>
      </c>
      <c r="C26" s="1" t="s">
        <v>66</v>
      </c>
      <c r="E26" s="1" t="s">
        <v>1071</v>
      </c>
      <c r="G26" s="1" t="s">
        <v>104</v>
      </c>
    </row>
    <row r="27" spans="1:7">
      <c r="A27" s="1" t="s">
        <v>25</v>
      </c>
      <c r="C27" s="1" t="s">
        <v>67</v>
      </c>
      <c r="E27" s="1" t="s">
        <v>1072</v>
      </c>
      <c r="G27" s="1" t="s">
        <v>105</v>
      </c>
    </row>
    <row r="28" spans="1:7">
      <c r="A28" s="1" t="s">
        <v>26</v>
      </c>
      <c r="C28" s="1" t="s">
        <v>68</v>
      </c>
      <c r="E28" s="1" t="s">
        <v>1073</v>
      </c>
      <c r="G28" s="1" t="s">
        <v>105</v>
      </c>
    </row>
    <row r="29" spans="1:7">
      <c r="A29" s="1" t="s">
        <v>27</v>
      </c>
      <c r="C29" s="1" t="s">
        <v>69</v>
      </c>
      <c r="E29" s="1" t="s">
        <v>1074</v>
      </c>
      <c r="G29" s="1" t="s">
        <v>106</v>
      </c>
    </row>
    <row r="30" spans="1:7">
      <c r="A30" s="1" t="s">
        <v>28</v>
      </c>
      <c r="C30" s="1" t="s">
        <v>70</v>
      </c>
      <c r="E30" s="1" t="s">
        <v>1075</v>
      </c>
      <c r="G30" s="1" t="s">
        <v>107</v>
      </c>
    </row>
    <row r="31" spans="1:7">
      <c r="A31" s="1" t="s">
        <v>29</v>
      </c>
      <c r="C31" s="1" t="s">
        <v>71</v>
      </c>
      <c r="E31" s="1" t="s">
        <v>1076</v>
      </c>
      <c r="G31" s="1" t="s">
        <v>108</v>
      </c>
    </row>
    <row r="32" spans="1:7">
      <c r="A32" s="1" t="s">
        <v>30</v>
      </c>
      <c r="C32" s="1" t="s">
        <v>72</v>
      </c>
      <c r="E32" s="1" t="s">
        <v>1077</v>
      </c>
      <c r="G32" s="1" t="s">
        <v>109</v>
      </c>
    </row>
    <row r="33" spans="1:7">
      <c r="A33" s="1" t="s">
        <v>31</v>
      </c>
      <c r="C33" s="1" t="s">
        <v>73</v>
      </c>
      <c r="E33" s="1" t="s">
        <v>1078</v>
      </c>
      <c r="G33" s="1" t="s">
        <v>110</v>
      </c>
    </row>
    <row r="34" spans="1:7">
      <c r="A34" s="1" t="s">
        <v>32</v>
      </c>
      <c r="C34" s="1" t="s">
        <v>74</v>
      </c>
      <c r="E34" s="1" t="s">
        <v>1079</v>
      </c>
      <c r="G34" s="1" t="s">
        <v>111</v>
      </c>
    </row>
    <row r="35" spans="1:7">
      <c r="A35" s="1" t="s">
        <v>33</v>
      </c>
      <c r="C35" s="1" t="s">
        <v>75</v>
      </c>
      <c r="E35" s="1" t="s">
        <v>1080</v>
      </c>
      <c r="G35" s="1" t="s">
        <v>112</v>
      </c>
    </row>
    <row r="36" spans="1:7">
      <c r="A36" s="1" t="s">
        <v>34</v>
      </c>
      <c r="C36" s="1" t="s">
        <v>76</v>
      </c>
      <c r="E36" s="1" t="s">
        <v>1081</v>
      </c>
      <c r="G36" s="1" t="s">
        <v>113</v>
      </c>
    </row>
    <row r="37" spans="1:7">
      <c r="A37" s="1" t="s">
        <v>35</v>
      </c>
      <c r="C37" s="1" t="s">
        <v>76</v>
      </c>
      <c r="E37" s="1" t="s">
        <v>1082</v>
      </c>
      <c r="G37" s="1" t="s">
        <v>114</v>
      </c>
    </row>
    <row r="38" spans="1:7">
      <c r="A38" s="1" t="s">
        <v>36</v>
      </c>
      <c r="C38" s="1" t="s">
        <v>77</v>
      </c>
      <c r="E38" s="1" t="s">
        <v>1083</v>
      </c>
      <c r="G38" s="1" t="s">
        <v>115</v>
      </c>
    </row>
    <row r="39" spans="1:7">
      <c r="A39" s="1" t="s">
        <v>37</v>
      </c>
      <c r="C39" s="1" t="s">
        <v>78</v>
      </c>
      <c r="E39" s="1" t="s">
        <v>1084</v>
      </c>
      <c r="G39" s="1" t="s">
        <v>116</v>
      </c>
    </row>
    <row r="40" spans="1:7">
      <c r="A40" s="1" t="s">
        <v>38</v>
      </c>
      <c r="C40" s="1" t="s">
        <v>79</v>
      </c>
      <c r="E40" s="1" t="s">
        <v>342</v>
      </c>
      <c r="G40" s="1" t="s">
        <v>117</v>
      </c>
    </row>
    <row r="41" spans="1:7">
      <c r="A41" s="1" t="s">
        <v>39</v>
      </c>
      <c r="E41" s="1" t="s">
        <v>1085</v>
      </c>
      <c r="G41" s="1" t="s">
        <v>118</v>
      </c>
    </row>
    <row r="42" spans="1:7">
      <c r="A42" s="1" t="s">
        <v>40</v>
      </c>
      <c r="E42" s="1" t="s">
        <v>1086</v>
      </c>
      <c r="G42" s="1" t="s">
        <v>119</v>
      </c>
    </row>
    <row r="43" spans="1:7">
      <c r="A43" s="1" t="s">
        <v>41</v>
      </c>
      <c r="E43" s="1" t="s">
        <v>1087</v>
      </c>
      <c r="G43" s="1" t="s">
        <v>120</v>
      </c>
    </row>
    <row r="44" spans="1:7">
      <c r="E44" s="1" t="s">
        <v>1088</v>
      </c>
      <c r="G44" s="1" t="s">
        <v>121</v>
      </c>
    </row>
    <row r="45" spans="1:7">
      <c r="E45" s="1" t="s">
        <v>1089</v>
      </c>
      <c r="G45" s="1" t="s">
        <v>122</v>
      </c>
    </row>
    <row r="46" spans="1:7">
      <c r="E46" s="1" t="s">
        <v>1090</v>
      </c>
      <c r="G46" s="1" t="s">
        <v>123</v>
      </c>
    </row>
    <row r="47" spans="1:7">
      <c r="E47" s="1" t="s">
        <v>1091</v>
      </c>
      <c r="G47" s="1" t="s">
        <v>124</v>
      </c>
    </row>
    <row r="48" spans="1:7">
      <c r="E48" s="1" t="s">
        <v>1092</v>
      </c>
      <c r="G48" s="1" t="s">
        <v>125</v>
      </c>
    </row>
    <row r="49" spans="5:7">
      <c r="E49" s="1" t="s">
        <v>1093</v>
      </c>
      <c r="G49" s="1" t="s">
        <v>126</v>
      </c>
    </row>
    <row r="50" spans="5:7">
      <c r="E50" s="1" t="s">
        <v>1094</v>
      </c>
      <c r="G50" s="1" t="s">
        <v>127</v>
      </c>
    </row>
    <row r="51" spans="5:7">
      <c r="E51" s="1" t="s">
        <v>1095</v>
      </c>
      <c r="G51" s="1" t="s">
        <v>128</v>
      </c>
    </row>
    <row r="52" spans="5:7">
      <c r="E52" s="1" t="s">
        <v>1096</v>
      </c>
      <c r="G52" s="1" t="s">
        <v>129</v>
      </c>
    </row>
    <row r="53" spans="5:7">
      <c r="E53" s="1" t="s">
        <v>1097</v>
      </c>
      <c r="G53" s="1" t="s">
        <v>130</v>
      </c>
    </row>
    <row r="54" spans="5:7">
      <c r="E54" s="1" t="s">
        <v>1098</v>
      </c>
      <c r="G54" s="1" t="s">
        <v>131</v>
      </c>
    </row>
    <row r="55" spans="5:7">
      <c r="E55" s="1" t="s">
        <v>1099</v>
      </c>
      <c r="G55" s="1" t="s">
        <v>132</v>
      </c>
    </row>
    <row r="56" spans="5:7">
      <c r="E56" s="1" t="s">
        <v>1100</v>
      </c>
      <c r="G56" s="1" t="s">
        <v>133</v>
      </c>
    </row>
    <row r="57" spans="5:7">
      <c r="E57" s="1" t="s">
        <v>64</v>
      </c>
      <c r="G57" s="1" t="s">
        <v>134</v>
      </c>
    </row>
    <row r="58" spans="5:7">
      <c r="E58" s="1" t="s">
        <v>1101</v>
      </c>
      <c r="G58" s="1" t="s">
        <v>135</v>
      </c>
    </row>
    <row r="59" spans="5:7">
      <c r="E59" s="1" t="s">
        <v>1102</v>
      </c>
      <c r="G59" s="1" t="s">
        <v>136</v>
      </c>
    </row>
    <row r="60" spans="5:7">
      <c r="E60" s="1" t="s">
        <v>1103</v>
      </c>
      <c r="G60" s="1" t="s">
        <v>137</v>
      </c>
    </row>
    <row r="61" spans="5:7">
      <c r="E61" s="1" t="s">
        <v>1104</v>
      </c>
      <c r="G61" s="1" t="s">
        <v>138</v>
      </c>
    </row>
    <row r="62" spans="5:7">
      <c r="E62" s="1" t="s">
        <v>1105</v>
      </c>
      <c r="G62" s="1" t="s">
        <v>139</v>
      </c>
    </row>
    <row r="63" spans="5:7">
      <c r="E63" s="1" t="s">
        <v>1106</v>
      </c>
      <c r="G63" s="1" t="s">
        <v>140</v>
      </c>
    </row>
    <row r="64" spans="5:7">
      <c r="E64" s="1" t="s">
        <v>1107</v>
      </c>
      <c r="G64" s="1" t="s">
        <v>141</v>
      </c>
    </row>
    <row r="65" spans="5:7">
      <c r="E65" s="1" t="s">
        <v>1108</v>
      </c>
      <c r="G65" s="1" t="s">
        <v>142</v>
      </c>
    </row>
    <row r="66" spans="5:7">
      <c r="E66" s="1" t="s">
        <v>1109</v>
      </c>
      <c r="G66" s="1" t="s">
        <v>143</v>
      </c>
    </row>
    <row r="67" spans="5:7">
      <c r="E67" s="1" t="s">
        <v>1110</v>
      </c>
      <c r="G67" s="1" t="s">
        <v>144</v>
      </c>
    </row>
    <row r="68" spans="5:7">
      <c r="E68" s="1" t="s">
        <v>1111</v>
      </c>
      <c r="G68" s="1" t="s">
        <v>145</v>
      </c>
    </row>
    <row r="69" spans="5:7">
      <c r="E69" s="1" t="s">
        <v>1112</v>
      </c>
      <c r="G69" s="1" t="s">
        <v>146</v>
      </c>
    </row>
    <row r="70" spans="5:7">
      <c r="E70" s="1" t="s">
        <v>1113</v>
      </c>
      <c r="G70" s="1" t="s">
        <v>147</v>
      </c>
    </row>
    <row r="71" spans="5:7">
      <c r="E71" s="1" t="s">
        <v>1114</v>
      </c>
      <c r="G71" s="1" t="s">
        <v>148</v>
      </c>
    </row>
    <row r="72" spans="5:7">
      <c r="E72" s="1" t="s">
        <v>1115</v>
      </c>
      <c r="G72" s="1" t="s">
        <v>149</v>
      </c>
    </row>
    <row r="73" spans="5:7">
      <c r="E73" s="1" t="s">
        <v>1116</v>
      </c>
      <c r="G73" s="1" t="s">
        <v>150</v>
      </c>
    </row>
    <row r="74" spans="5:7">
      <c r="E74" s="1" t="s">
        <v>1117</v>
      </c>
      <c r="G74" s="1" t="s">
        <v>151</v>
      </c>
    </row>
    <row r="75" spans="5:7">
      <c r="E75" s="1" t="s">
        <v>1118</v>
      </c>
      <c r="G75" s="1" t="s">
        <v>152</v>
      </c>
    </row>
    <row r="76" spans="5:7">
      <c r="E76" s="1" t="s">
        <v>1119</v>
      </c>
      <c r="G76" s="1" t="s">
        <v>153</v>
      </c>
    </row>
    <row r="77" spans="5:7">
      <c r="E77" s="1" t="s">
        <v>1120</v>
      </c>
      <c r="G77" s="1" t="s">
        <v>154</v>
      </c>
    </row>
    <row r="78" spans="5:7">
      <c r="E78" s="1" t="s">
        <v>1121</v>
      </c>
      <c r="G78" s="1" t="s">
        <v>155</v>
      </c>
    </row>
    <row r="79" spans="5:7">
      <c r="E79" s="1" t="s">
        <v>1122</v>
      </c>
      <c r="G79" s="1" t="s">
        <v>156</v>
      </c>
    </row>
    <row r="80" spans="5:7">
      <c r="E80" s="1" t="s">
        <v>1123</v>
      </c>
      <c r="G80" s="1" t="s">
        <v>157</v>
      </c>
    </row>
    <row r="81" spans="5:7">
      <c r="E81" s="1" t="s">
        <v>1124</v>
      </c>
      <c r="G81" s="1" t="s">
        <v>158</v>
      </c>
    </row>
    <row r="82" spans="5:7">
      <c r="E82" s="1" t="s">
        <v>1125</v>
      </c>
      <c r="G82" s="1" t="s">
        <v>159</v>
      </c>
    </row>
    <row r="83" spans="5:7">
      <c r="E83" s="1" t="s">
        <v>1126</v>
      </c>
      <c r="G83" s="1" t="s">
        <v>160</v>
      </c>
    </row>
    <row r="84" spans="5:7">
      <c r="E84" s="1" t="s">
        <v>1127</v>
      </c>
      <c r="G84" s="1" t="s">
        <v>46</v>
      </c>
    </row>
    <row r="85" spans="5:7">
      <c r="E85" s="1" t="s">
        <v>1128</v>
      </c>
      <c r="G85" s="1" t="s">
        <v>161</v>
      </c>
    </row>
    <row r="86" spans="5:7">
      <c r="E86" s="1" t="s">
        <v>1129</v>
      </c>
      <c r="G86" s="1" t="s">
        <v>162</v>
      </c>
    </row>
    <row r="87" spans="5:7">
      <c r="E87" s="1" t="s">
        <v>1130</v>
      </c>
      <c r="G87" s="1" t="s">
        <v>163</v>
      </c>
    </row>
    <row r="88" spans="5:7">
      <c r="E88" s="1" t="s">
        <v>1131</v>
      </c>
      <c r="G88" s="1" t="s">
        <v>164</v>
      </c>
    </row>
    <row r="89" spans="5:7">
      <c r="E89" s="1" t="s">
        <v>1132</v>
      </c>
      <c r="G89" s="1" t="s">
        <v>165</v>
      </c>
    </row>
    <row r="90" spans="5:7">
      <c r="E90" s="1" t="s">
        <v>1133</v>
      </c>
      <c r="G90" s="1" t="s">
        <v>166</v>
      </c>
    </row>
    <row r="91" spans="5:7">
      <c r="E91" s="1" t="s">
        <v>1134</v>
      </c>
      <c r="G91" s="1" t="s">
        <v>167</v>
      </c>
    </row>
    <row r="92" spans="5:7">
      <c r="E92" s="1" t="s">
        <v>1135</v>
      </c>
      <c r="G92" s="1" t="s">
        <v>168</v>
      </c>
    </row>
    <row r="93" spans="5:7">
      <c r="E93" s="1" t="s">
        <v>1136</v>
      </c>
      <c r="G93" s="1" t="s">
        <v>169</v>
      </c>
    </row>
    <row r="94" spans="5:7">
      <c r="E94" s="1" t="s">
        <v>1137</v>
      </c>
      <c r="G94" s="1" t="s">
        <v>170</v>
      </c>
    </row>
    <row r="95" spans="5:7">
      <c r="E95" s="1" t="s">
        <v>1138</v>
      </c>
      <c r="G95" s="1" t="s">
        <v>171</v>
      </c>
    </row>
    <row r="96" spans="5:7">
      <c r="E96" s="1" t="s">
        <v>1139</v>
      </c>
      <c r="G96" s="1" t="s">
        <v>172</v>
      </c>
    </row>
    <row r="97" spans="5:7">
      <c r="E97" s="1" t="s">
        <v>1140</v>
      </c>
      <c r="G97" s="1" t="s">
        <v>173</v>
      </c>
    </row>
    <row r="98" spans="5:7">
      <c r="E98" s="1" t="s">
        <v>1141</v>
      </c>
      <c r="G98" s="1" t="s">
        <v>174</v>
      </c>
    </row>
    <row r="99" spans="5:7">
      <c r="E99" s="1" t="s">
        <v>1142</v>
      </c>
      <c r="G99" s="1" t="s">
        <v>175</v>
      </c>
    </row>
    <row r="100" spans="5:7">
      <c r="E100" s="1" t="s">
        <v>1143</v>
      </c>
      <c r="G100" s="1" t="s">
        <v>176</v>
      </c>
    </row>
    <row r="101" spans="5:7">
      <c r="E101" s="1" t="s">
        <v>1144</v>
      </c>
      <c r="G101" s="1" t="s">
        <v>177</v>
      </c>
    </row>
    <row r="102" spans="5:7">
      <c r="E102" s="1" t="s">
        <v>1145</v>
      </c>
      <c r="G102" s="1" t="s">
        <v>178</v>
      </c>
    </row>
    <row r="103" spans="5:7">
      <c r="E103" s="1" t="s">
        <v>1146</v>
      </c>
      <c r="G103" s="1" t="s">
        <v>179</v>
      </c>
    </row>
    <row r="104" spans="5:7">
      <c r="E104" s="1" t="s">
        <v>1147</v>
      </c>
      <c r="G104" s="1" t="s">
        <v>180</v>
      </c>
    </row>
    <row r="105" spans="5:7">
      <c r="E105" s="1" t="s">
        <v>1148</v>
      </c>
      <c r="G105" s="1" t="s">
        <v>181</v>
      </c>
    </row>
    <row r="106" spans="5:7">
      <c r="E106" s="1" t="s">
        <v>1149</v>
      </c>
      <c r="G106" s="1" t="s">
        <v>182</v>
      </c>
    </row>
    <row r="107" spans="5:7">
      <c r="E107" s="1" t="s">
        <v>1150</v>
      </c>
      <c r="G107" s="1" t="s">
        <v>183</v>
      </c>
    </row>
    <row r="108" spans="5:7">
      <c r="E108" s="1" t="s">
        <v>837</v>
      </c>
      <c r="G108" s="1" t="s">
        <v>184</v>
      </c>
    </row>
    <row r="109" spans="5:7">
      <c r="E109" s="1" t="s">
        <v>1151</v>
      </c>
      <c r="G109" s="1" t="s">
        <v>185</v>
      </c>
    </row>
    <row r="110" spans="5:7">
      <c r="E110" s="1" t="s">
        <v>1152</v>
      </c>
      <c r="G110" s="1" t="s">
        <v>186</v>
      </c>
    </row>
    <row r="111" spans="5:7">
      <c r="E111" s="1" t="s">
        <v>1153</v>
      </c>
      <c r="G111" s="1" t="s">
        <v>187</v>
      </c>
    </row>
    <row r="112" spans="5:7">
      <c r="E112" s="1" t="s">
        <v>1154</v>
      </c>
      <c r="G112" s="1" t="s">
        <v>188</v>
      </c>
    </row>
    <row r="113" spans="5:7">
      <c r="E113" s="1" t="s">
        <v>1155</v>
      </c>
      <c r="G113" s="1" t="s">
        <v>189</v>
      </c>
    </row>
    <row r="114" spans="5:7">
      <c r="E114" s="1" t="s">
        <v>1156</v>
      </c>
      <c r="G114" s="1" t="s">
        <v>190</v>
      </c>
    </row>
    <row r="115" spans="5:7">
      <c r="E115" s="1" t="s">
        <v>1157</v>
      </c>
      <c r="G115" s="1" t="s">
        <v>191</v>
      </c>
    </row>
    <row r="116" spans="5:7">
      <c r="E116" s="1" t="s">
        <v>1158</v>
      </c>
      <c r="G116" s="1" t="s">
        <v>192</v>
      </c>
    </row>
    <row r="117" spans="5:7">
      <c r="E117" s="1" t="s">
        <v>1159</v>
      </c>
      <c r="G117" s="1" t="s">
        <v>193</v>
      </c>
    </row>
    <row r="118" spans="5:7">
      <c r="E118" s="1" t="s">
        <v>1160</v>
      </c>
      <c r="G118" s="1" t="s">
        <v>194</v>
      </c>
    </row>
    <row r="119" spans="5:7">
      <c r="E119" s="1" t="s">
        <v>1161</v>
      </c>
      <c r="G119" s="1" t="s">
        <v>195</v>
      </c>
    </row>
    <row r="120" spans="5:7">
      <c r="E120" s="1" t="s">
        <v>1162</v>
      </c>
      <c r="G120" s="1" t="s">
        <v>196</v>
      </c>
    </row>
    <row r="121" spans="5:7">
      <c r="E121" s="1" t="s">
        <v>1163</v>
      </c>
      <c r="G121" s="1" t="s">
        <v>197</v>
      </c>
    </row>
    <row r="122" spans="5:7">
      <c r="E122" s="1" t="s">
        <v>1164</v>
      </c>
      <c r="G122" s="1" t="s">
        <v>198</v>
      </c>
    </row>
    <row r="123" spans="5:7">
      <c r="E123" s="1" t="s">
        <v>1165</v>
      </c>
      <c r="G123" s="1" t="s">
        <v>199</v>
      </c>
    </row>
    <row r="124" spans="5:7">
      <c r="E124" s="1" t="s">
        <v>1166</v>
      </c>
      <c r="G124" s="1" t="s">
        <v>200</v>
      </c>
    </row>
    <row r="125" spans="5:7">
      <c r="E125" s="1" t="s">
        <v>1167</v>
      </c>
      <c r="G125" s="1" t="s">
        <v>201</v>
      </c>
    </row>
    <row r="126" spans="5:7">
      <c r="E126" s="1" t="s">
        <v>1168</v>
      </c>
      <c r="G126" s="1" t="s">
        <v>53</v>
      </c>
    </row>
    <row r="127" spans="5:7">
      <c r="E127" s="1" t="s">
        <v>1169</v>
      </c>
      <c r="G127" s="1" t="s">
        <v>202</v>
      </c>
    </row>
    <row r="128" spans="5:7">
      <c r="E128" s="1" t="s">
        <v>1170</v>
      </c>
      <c r="G128" s="1" t="s">
        <v>203</v>
      </c>
    </row>
    <row r="129" spans="5:7">
      <c r="E129" s="1" t="s">
        <v>1171</v>
      </c>
      <c r="G129" s="1" t="s">
        <v>204</v>
      </c>
    </row>
    <row r="130" spans="5:7">
      <c r="G130" s="1" t="s">
        <v>205</v>
      </c>
    </row>
    <row r="131" spans="5:7">
      <c r="G131" s="1" t="s">
        <v>206</v>
      </c>
    </row>
    <row r="132" spans="5:7">
      <c r="G132" s="1" t="s">
        <v>207</v>
      </c>
    </row>
    <row r="133" spans="5:7">
      <c r="G133" s="1" t="s">
        <v>208</v>
      </c>
    </row>
    <row r="134" spans="5:7">
      <c r="G134" s="1" t="s">
        <v>209</v>
      </c>
    </row>
    <row r="135" spans="5:7">
      <c r="G135" s="1" t="s">
        <v>210</v>
      </c>
    </row>
    <row r="136" spans="5:7">
      <c r="G136" s="1" t="s">
        <v>211</v>
      </c>
    </row>
    <row r="137" spans="5:7">
      <c r="G137" s="1" t="s">
        <v>212</v>
      </c>
    </row>
    <row r="138" spans="5:7">
      <c r="G138" s="1" t="s">
        <v>213</v>
      </c>
    </row>
    <row r="139" spans="5:7">
      <c r="G139" s="1" t="s">
        <v>214</v>
      </c>
    </row>
    <row r="140" spans="5:7">
      <c r="G140" s="1" t="s">
        <v>215</v>
      </c>
    </row>
    <row r="141" spans="5:7">
      <c r="G141" s="1" t="s">
        <v>216</v>
      </c>
    </row>
    <row r="142" spans="5:7">
      <c r="G142" s="1" t="s">
        <v>217</v>
      </c>
    </row>
    <row r="143" spans="5:7">
      <c r="G143" s="1" t="s">
        <v>218</v>
      </c>
    </row>
    <row r="144" spans="5:7">
      <c r="G144" s="1" t="s">
        <v>219</v>
      </c>
    </row>
    <row r="145" spans="7:7">
      <c r="G145" s="1" t="s">
        <v>220</v>
      </c>
    </row>
    <row r="146" spans="7:7">
      <c r="G146" s="1" t="s">
        <v>221</v>
      </c>
    </row>
    <row r="147" spans="7:7">
      <c r="G147" s="1" t="s">
        <v>222</v>
      </c>
    </row>
    <row r="148" spans="7:7">
      <c r="G148" s="1" t="s">
        <v>223</v>
      </c>
    </row>
    <row r="149" spans="7:7">
      <c r="G149" s="1" t="s">
        <v>224</v>
      </c>
    </row>
    <row r="150" spans="7:7">
      <c r="G150" s="1" t="s">
        <v>225</v>
      </c>
    </row>
    <row r="151" spans="7:7">
      <c r="G151" s="1" t="s">
        <v>226</v>
      </c>
    </row>
    <row r="152" spans="7:7">
      <c r="G152" s="1" t="s">
        <v>227</v>
      </c>
    </row>
    <row r="153" spans="7:7">
      <c r="G153" s="1" t="s">
        <v>228</v>
      </c>
    </row>
    <row r="154" spans="7:7">
      <c r="G154" s="1" t="s">
        <v>229</v>
      </c>
    </row>
    <row r="155" spans="7:7">
      <c r="G155" s="1" t="s">
        <v>230</v>
      </c>
    </row>
    <row r="156" spans="7:7">
      <c r="G156" s="1" t="s">
        <v>231</v>
      </c>
    </row>
    <row r="157" spans="7:7">
      <c r="G157" s="1" t="s">
        <v>232</v>
      </c>
    </row>
    <row r="158" spans="7:7">
      <c r="G158" s="1" t="s">
        <v>233</v>
      </c>
    </row>
    <row r="159" spans="7:7">
      <c r="G159" s="1" t="s">
        <v>234</v>
      </c>
    </row>
    <row r="160" spans="7:7">
      <c r="G160" s="1" t="s">
        <v>235</v>
      </c>
    </row>
    <row r="161" spans="7:7">
      <c r="G161" s="1" t="s">
        <v>236</v>
      </c>
    </row>
    <row r="162" spans="7:7">
      <c r="G162" s="1" t="s">
        <v>237</v>
      </c>
    </row>
    <row r="163" spans="7:7">
      <c r="G163" s="1" t="s">
        <v>238</v>
      </c>
    </row>
    <row r="164" spans="7:7">
      <c r="G164" s="1" t="s">
        <v>239</v>
      </c>
    </row>
    <row r="165" spans="7:7">
      <c r="G165" s="1" t="s">
        <v>240</v>
      </c>
    </row>
    <row r="166" spans="7:7">
      <c r="G166" s="1" t="s">
        <v>241</v>
      </c>
    </row>
    <row r="167" spans="7:7">
      <c r="G167" s="1" t="s">
        <v>242</v>
      </c>
    </row>
    <row r="168" spans="7:7">
      <c r="G168" s="1" t="s">
        <v>243</v>
      </c>
    </row>
    <row r="169" spans="7:7">
      <c r="G169" s="1" t="s">
        <v>244</v>
      </c>
    </row>
    <row r="170" spans="7:7">
      <c r="G170" s="1" t="s">
        <v>245</v>
      </c>
    </row>
    <row r="171" spans="7:7">
      <c r="G171" s="1" t="s">
        <v>246</v>
      </c>
    </row>
    <row r="172" spans="7:7">
      <c r="G172" s="1" t="s">
        <v>247</v>
      </c>
    </row>
    <row r="173" spans="7:7">
      <c r="G173" s="1" t="s">
        <v>248</v>
      </c>
    </row>
    <row r="174" spans="7:7">
      <c r="G174" s="1" t="s">
        <v>249</v>
      </c>
    </row>
    <row r="175" spans="7:7">
      <c r="G175" s="1" t="s">
        <v>250</v>
      </c>
    </row>
    <row r="176" spans="7:7">
      <c r="G176" s="1" t="s">
        <v>251</v>
      </c>
    </row>
    <row r="177" spans="7:7">
      <c r="G177" s="1" t="s">
        <v>252</v>
      </c>
    </row>
    <row r="178" spans="7:7">
      <c r="G178" s="1" t="s">
        <v>253</v>
      </c>
    </row>
    <row r="179" spans="7:7">
      <c r="G179" s="1" t="s">
        <v>254</v>
      </c>
    </row>
    <row r="180" spans="7:7">
      <c r="G180" s="1" t="s">
        <v>255</v>
      </c>
    </row>
    <row r="181" spans="7:7">
      <c r="G181" s="1" t="s">
        <v>256</v>
      </c>
    </row>
    <row r="182" spans="7:7">
      <c r="G182" s="1" t="s">
        <v>257</v>
      </c>
    </row>
    <row r="183" spans="7:7">
      <c r="G183" s="1" t="s">
        <v>258</v>
      </c>
    </row>
    <row r="184" spans="7:7">
      <c r="G184" s="1" t="s">
        <v>259</v>
      </c>
    </row>
    <row r="185" spans="7:7">
      <c r="G185" s="1" t="s">
        <v>260</v>
      </c>
    </row>
    <row r="186" spans="7:7">
      <c r="G186" s="1" t="s">
        <v>261</v>
      </c>
    </row>
    <row r="187" spans="7:7">
      <c r="G187" s="1" t="s">
        <v>262</v>
      </c>
    </row>
    <row r="188" spans="7:7">
      <c r="G188" s="1" t="s">
        <v>263</v>
      </c>
    </row>
    <row r="189" spans="7:7">
      <c r="G189" s="1" t="s">
        <v>264</v>
      </c>
    </row>
    <row r="190" spans="7:7">
      <c r="G190" s="1" t="s">
        <v>265</v>
      </c>
    </row>
    <row r="191" spans="7:7">
      <c r="G191" s="1" t="s">
        <v>266</v>
      </c>
    </row>
    <row r="192" spans="7:7">
      <c r="G192" s="1" t="s">
        <v>267</v>
      </c>
    </row>
    <row r="193" spans="7:7">
      <c r="G193" s="1" t="s">
        <v>268</v>
      </c>
    </row>
    <row r="194" spans="7:7">
      <c r="G194" s="1" t="s">
        <v>269</v>
      </c>
    </row>
    <row r="195" spans="7:7">
      <c r="G195" s="1" t="s">
        <v>270</v>
      </c>
    </row>
    <row r="196" spans="7:7">
      <c r="G196" s="1" t="s">
        <v>271</v>
      </c>
    </row>
    <row r="197" spans="7:7">
      <c r="G197" s="1" t="s">
        <v>272</v>
      </c>
    </row>
    <row r="198" spans="7:7">
      <c r="G198" s="1" t="s">
        <v>273</v>
      </c>
    </row>
    <row r="199" spans="7:7">
      <c r="G199" s="1" t="s">
        <v>274</v>
      </c>
    </row>
    <row r="200" spans="7:7">
      <c r="G200" s="1" t="s">
        <v>275</v>
      </c>
    </row>
    <row r="201" spans="7:7">
      <c r="G201" s="1" t="s">
        <v>276</v>
      </c>
    </row>
    <row r="202" spans="7:7">
      <c r="G202" s="1" t="s">
        <v>277</v>
      </c>
    </row>
    <row r="203" spans="7:7">
      <c r="G203" s="1" t="s">
        <v>278</v>
      </c>
    </row>
    <row r="204" spans="7:7">
      <c r="G204" s="1" t="s">
        <v>279</v>
      </c>
    </row>
    <row r="205" spans="7:7">
      <c r="G205" s="1" t="s">
        <v>280</v>
      </c>
    </row>
    <row r="206" spans="7:7">
      <c r="G206" s="1" t="s">
        <v>281</v>
      </c>
    </row>
    <row r="207" spans="7:7">
      <c r="G207" s="1" t="s">
        <v>282</v>
      </c>
    </row>
    <row r="208" spans="7:7">
      <c r="G208" s="1" t="s">
        <v>283</v>
      </c>
    </row>
    <row r="209" spans="7:7">
      <c r="G209" s="1" t="s">
        <v>284</v>
      </c>
    </row>
    <row r="210" spans="7:7">
      <c r="G210" s="1" t="s">
        <v>285</v>
      </c>
    </row>
    <row r="211" spans="7:7">
      <c r="G211" s="1" t="s">
        <v>286</v>
      </c>
    </row>
    <row r="212" spans="7:7">
      <c r="G212" s="1" t="s">
        <v>287</v>
      </c>
    </row>
    <row r="213" spans="7:7">
      <c r="G213" s="1" t="s">
        <v>288</v>
      </c>
    </row>
    <row r="214" spans="7:7">
      <c r="G214" s="1" t="s">
        <v>289</v>
      </c>
    </row>
    <row r="215" spans="7:7">
      <c r="G215" s="1" t="s">
        <v>290</v>
      </c>
    </row>
    <row r="216" spans="7:7">
      <c r="G216" s="1" t="s">
        <v>291</v>
      </c>
    </row>
    <row r="217" spans="7:7">
      <c r="G217" s="1" t="s">
        <v>292</v>
      </c>
    </row>
    <row r="218" spans="7:7">
      <c r="G218" s="1" t="s">
        <v>293</v>
      </c>
    </row>
    <row r="219" spans="7:7">
      <c r="G219" s="1" t="s">
        <v>294</v>
      </c>
    </row>
    <row r="220" spans="7:7">
      <c r="G220" s="1" t="s">
        <v>295</v>
      </c>
    </row>
    <row r="221" spans="7:7">
      <c r="G221" s="1" t="s">
        <v>296</v>
      </c>
    </row>
    <row r="222" spans="7:7">
      <c r="G222" s="1" t="s">
        <v>297</v>
      </c>
    </row>
    <row r="223" spans="7:7">
      <c r="G223" s="1" t="s">
        <v>298</v>
      </c>
    </row>
    <row r="224" spans="7:7">
      <c r="G224" s="1" t="s">
        <v>299</v>
      </c>
    </row>
    <row r="225" spans="7:7">
      <c r="G225" s="1" t="s">
        <v>300</v>
      </c>
    </row>
    <row r="226" spans="7:7">
      <c r="G226" s="1" t="s">
        <v>301</v>
      </c>
    </row>
    <row r="227" spans="7:7">
      <c r="G227" s="1" t="s">
        <v>302</v>
      </c>
    </row>
    <row r="228" spans="7:7">
      <c r="G228" s="1" t="s">
        <v>303</v>
      </c>
    </row>
    <row r="229" spans="7:7">
      <c r="G229" s="1" t="s">
        <v>304</v>
      </c>
    </row>
    <row r="230" spans="7:7">
      <c r="G230" s="1" t="s">
        <v>305</v>
      </c>
    </row>
    <row r="231" spans="7:7">
      <c r="G231" s="1" t="s">
        <v>306</v>
      </c>
    </row>
    <row r="232" spans="7:7">
      <c r="G232" s="1" t="s">
        <v>307</v>
      </c>
    </row>
    <row r="233" spans="7:7">
      <c r="G233" s="1" t="s">
        <v>308</v>
      </c>
    </row>
    <row r="234" spans="7:7">
      <c r="G234" s="1" t="s">
        <v>309</v>
      </c>
    </row>
    <row r="235" spans="7:7">
      <c r="G235" s="1" t="s">
        <v>310</v>
      </c>
    </row>
    <row r="236" spans="7:7">
      <c r="G236" s="1" t="s">
        <v>311</v>
      </c>
    </row>
    <row r="237" spans="7:7">
      <c r="G237" s="1" t="s">
        <v>312</v>
      </c>
    </row>
    <row r="238" spans="7:7">
      <c r="G238" s="1" t="s">
        <v>313</v>
      </c>
    </row>
    <row r="239" spans="7:7">
      <c r="G239" s="1" t="s">
        <v>314</v>
      </c>
    </row>
    <row r="240" spans="7:7">
      <c r="G240" s="1" t="s">
        <v>315</v>
      </c>
    </row>
    <row r="241" spans="7:7">
      <c r="G241" s="1" t="s">
        <v>316</v>
      </c>
    </row>
    <row r="242" spans="7:7">
      <c r="G242" s="1" t="s">
        <v>317</v>
      </c>
    </row>
    <row r="243" spans="7:7">
      <c r="G243" s="1" t="s">
        <v>318</v>
      </c>
    </row>
    <row r="244" spans="7:7">
      <c r="G244" s="1" t="s">
        <v>319</v>
      </c>
    </row>
    <row r="245" spans="7:7">
      <c r="G245" s="1" t="s">
        <v>320</v>
      </c>
    </row>
    <row r="246" spans="7:7">
      <c r="G246" s="1" t="s">
        <v>321</v>
      </c>
    </row>
    <row r="247" spans="7:7">
      <c r="G247" s="1" t="s">
        <v>322</v>
      </c>
    </row>
    <row r="248" spans="7:7">
      <c r="G248" s="1" t="s">
        <v>323</v>
      </c>
    </row>
    <row r="249" spans="7:7">
      <c r="G249" s="1" t="s">
        <v>324</v>
      </c>
    </row>
    <row r="250" spans="7:7">
      <c r="G250" s="1" t="s">
        <v>325</v>
      </c>
    </row>
    <row r="251" spans="7:7">
      <c r="G251" s="1" t="s">
        <v>326</v>
      </c>
    </row>
    <row r="252" spans="7:7">
      <c r="G252" s="1" t="s">
        <v>327</v>
      </c>
    </row>
    <row r="253" spans="7:7">
      <c r="G253" s="1" t="s">
        <v>328</v>
      </c>
    </row>
    <row r="254" spans="7:7">
      <c r="G254" s="1" t="s">
        <v>329</v>
      </c>
    </row>
    <row r="255" spans="7:7">
      <c r="G255" s="1" t="s">
        <v>330</v>
      </c>
    </row>
    <row r="256" spans="7:7">
      <c r="G256" s="1" t="s">
        <v>331</v>
      </c>
    </row>
    <row r="257" spans="7:7">
      <c r="G257" s="1" t="s">
        <v>332</v>
      </c>
    </row>
    <row r="258" spans="7:7">
      <c r="G258" s="1" t="s">
        <v>333</v>
      </c>
    </row>
    <row r="259" spans="7:7">
      <c r="G259" s="1" t="s">
        <v>334</v>
      </c>
    </row>
    <row r="260" spans="7:7">
      <c r="G260" s="1" t="s">
        <v>335</v>
      </c>
    </row>
    <row r="261" spans="7:7">
      <c r="G261" s="1" t="s">
        <v>336</v>
      </c>
    </row>
    <row r="262" spans="7:7">
      <c r="G262" s="1" t="s">
        <v>337</v>
      </c>
    </row>
    <row r="263" spans="7:7">
      <c r="G263" s="1" t="s">
        <v>338</v>
      </c>
    </row>
    <row r="264" spans="7:7">
      <c r="G264" s="1" t="s">
        <v>339</v>
      </c>
    </row>
    <row r="265" spans="7:7">
      <c r="G265" s="1" t="s">
        <v>340</v>
      </c>
    </row>
    <row r="266" spans="7:7">
      <c r="G266" s="1" t="s">
        <v>341</v>
      </c>
    </row>
    <row r="267" spans="7:7">
      <c r="G267" s="1" t="s">
        <v>342</v>
      </c>
    </row>
    <row r="268" spans="7:7">
      <c r="G268" s="1" t="s">
        <v>343</v>
      </c>
    </row>
    <row r="269" spans="7:7">
      <c r="G269" s="1" t="s">
        <v>344</v>
      </c>
    </row>
    <row r="270" spans="7:7">
      <c r="G270" s="1" t="s">
        <v>345</v>
      </c>
    </row>
    <row r="271" spans="7:7">
      <c r="G271" s="1" t="s">
        <v>346</v>
      </c>
    </row>
    <row r="272" spans="7:7">
      <c r="G272" s="1" t="s">
        <v>347</v>
      </c>
    </row>
    <row r="273" spans="7:7">
      <c r="G273" s="1" t="s">
        <v>348</v>
      </c>
    </row>
    <row r="274" spans="7:7">
      <c r="G274" s="1" t="s">
        <v>349</v>
      </c>
    </row>
    <row r="275" spans="7:7">
      <c r="G275" s="1" t="s">
        <v>350</v>
      </c>
    </row>
    <row r="276" spans="7:7">
      <c r="G276" s="1" t="s">
        <v>351</v>
      </c>
    </row>
    <row r="277" spans="7:7">
      <c r="G277" s="1" t="s">
        <v>352</v>
      </c>
    </row>
    <row r="278" spans="7:7">
      <c r="G278" s="1" t="s">
        <v>353</v>
      </c>
    </row>
    <row r="279" spans="7:7">
      <c r="G279" s="1" t="s">
        <v>354</v>
      </c>
    </row>
    <row r="280" spans="7:7">
      <c r="G280" s="1" t="s">
        <v>355</v>
      </c>
    </row>
    <row r="281" spans="7:7">
      <c r="G281" s="1" t="s">
        <v>356</v>
      </c>
    </row>
    <row r="282" spans="7:7">
      <c r="G282" s="1" t="s">
        <v>357</v>
      </c>
    </row>
    <row r="283" spans="7:7">
      <c r="G283" s="1" t="s">
        <v>358</v>
      </c>
    </row>
    <row r="284" spans="7:7">
      <c r="G284" s="1" t="s">
        <v>359</v>
      </c>
    </row>
    <row r="285" spans="7:7">
      <c r="G285" s="1" t="s">
        <v>360</v>
      </c>
    </row>
    <row r="286" spans="7:7">
      <c r="G286" s="1" t="s">
        <v>361</v>
      </c>
    </row>
    <row r="287" spans="7:7">
      <c r="G287" s="1" t="s">
        <v>362</v>
      </c>
    </row>
    <row r="288" spans="7:7">
      <c r="G288" s="1" t="s">
        <v>363</v>
      </c>
    </row>
    <row r="289" spans="7:7">
      <c r="G289" s="1" t="s">
        <v>364</v>
      </c>
    </row>
    <row r="290" spans="7:7">
      <c r="G290" s="1" t="s">
        <v>365</v>
      </c>
    </row>
    <row r="291" spans="7:7">
      <c r="G291" s="1" t="s">
        <v>366</v>
      </c>
    </row>
    <row r="292" spans="7:7">
      <c r="G292" s="1" t="s">
        <v>367</v>
      </c>
    </row>
    <row r="293" spans="7:7">
      <c r="G293" s="1" t="s">
        <v>368</v>
      </c>
    </row>
    <row r="294" spans="7:7">
      <c r="G294" s="1" t="s">
        <v>369</v>
      </c>
    </row>
    <row r="295" spans="7:7">
      <c r="G295" s="1" t="s">
        <v>370</v>
      </c>
    </row>
    <row r="296" spans="7:7">
      <c r="G296" s="1" t="s">
        <v>371</v>
      </c>
    </row>
    <row r="297" spans="7:7">
      <c r="G297" s="1" t="s">
        <v>372</v>
      </c>
    </row>
    <row r="298" spans="7:7">
      <c r="G298" s="1" t="s">
        <v>373</v>
      </c>
    </row>
    <row r="299" spans="7:7">
      <c r="G299" s="1" t="s">
        <v>374</v>
      </c>
    </row>
    <row r="300" spans="7:7">
      <c r="G300" s="1" t="s">
        <v>375</v>
      </c>
    </row>
    <row r="301" spans="7:7">
      <c r="G301" s="1" t="s">
        <v>376</v>
      </c>
    </row>
    <row r="302" spans="7:7">
      <c r="G302" s="1" t="s">
        <v>377</v>
      </c>
    </row>
    <row r="303" spans="7:7">
      <c r="G303" s="1" t="s">
        <v>378</v>
      </c>
    </row>
    <row r="304" spans="7:7">
      <c r="G304" s="1" t="s">
        <v>379</v>
      </c>
    </row>
    <row r="305" spans="7:7">
      <c r="G305" s="1" t="s">
        <v>380</v>
      </c>
    </row>
    <row r="306" spans="7:7">
      <c r="G306" s="1" t="s">
        <v>381</v>
      </c>
    </row>
    <row r="307" spans="7:7">
      <c r="G307" s="1" t="s">
        <v>382</v>
      </c>
    </row>
    <row r="308" spans="7:7">
      <c r="G308" s="1" t="s">
        <v>383</v>
      </c>
    </row>
    <row r="309" spans="7:7">
      <c r="G309" s="1" t="s">
        <v>384</v>
      </c>
    </row>
    <row r="310" spans="7:7">
      <c r="G310" s="1" t="s">
        <v>385</v>
      </c>
    </row>
    <row r="311" spans="7:7">
      <c r="G311" s="1" t="s">
        <v>386</v>
      </c>
    </row>
    <row r="312" spans="7:7">
      <c r="G312" s="1" t="s">
        <v>387</v>
      </c>
    </row>
    <row r="313" spans="7:7">
      <c r="G313" s="1" t="s">
        <v>388</v>
      </c>
    </row>
    <row r="314" spans="7:7">
      <c r="G314" s="1" t="s">
        <v>389</v>
      </c>
    </row>
    <row r="315" spans="7:7">
      <c r="G315" s="1" t="s">
        <v>7</v>
      </c>
    </row>
    <row r="316" spans="7:7">
      <c r="G316" s="1" t="s">
        <v>390</v>
      </c>
    </row>
    <row r="317" spans="7:7">
      <c r="G317" s="1" t="s">
        <v>8</v>
      </c>
    </row>
    <row r="318" spans="7:7">
      <c r="G318" s="1" t="s">
        <v>391</v>
      </c>
    </row>
    <row r="319" spans="7:7">
      <c r="G319" s="1" t="s">
        <v>392</v>
      </c>
    </row>
    <row r="320" spans="7:7">
      <c r="G320" s="1" t="s">
        <v>393</v>
      </c>
    </row>
    <row r="321" spans="7:7">
      <c r="G321" s="1" t="s">
        <v>394</v>
      </c>
    </row>
    <row r="322" spans="7:7">
      <c r="G322" s="1" t="s">
        <v>395</v>
      </c>
    </row>
    <row r="323" spans="7:7">
      <c r="G323" s="1" t="s">
        <v>396</v>
      </c>
    </row>
    <row r="324" spans="7:7">
      <c r="G324" s="1" t="s">
        <v>397</v>
      </c>
    </row>
    <row r="325" spans="7:7">
      <c r="G325" s="1" t="s">
        <v>398</v>
      </c>
    </row>
    <row r="326" spans="7:7">
      <c r="G326" s="1" t="s">
        <v>399</v>
      </c>
    </row>
    <row r="327" spans="7:7">
      <c r="G327" s="1" t="s">
        <v>400</v>
      </c>
    </row>
    <row r="328" spans="7:7">
      <c r="G328" s="1" t="s">
        <v>401</v>
      </c>
    </row>
    <row r="329" spans="7:7">
      <c r="G329" s="1" t="s">
        <v>402</v>
      </c>
    </row>
    <row r="330" spans="7:7">
      <c r="G330" s="1" t="s">
        <v>403</v>
      </c>
    </row>
    <row r="331" spans="7:7">
      <c r="G331" s="1" t="s">
        <v>404</v>
      </c>
    </row>
    <row r="332" spans="7:7">
      <c r="G332" s="1" t="s">
        <v>405</v>
      </c>
    </row>
    <row r="333" spans="7:7">
      <c r="G333" s="1" t="s">
        <v>406</v>
      </c>
    </row>
    <row r="334" spans="7:7">
      <c r="G334" s="1" t="s">
        <v>407</v>
      </c>
    </row>
    <row r="335" spans="7:7">
      <c r="G335" s="1" t="s">
        <v>408</v>
      </c>
    </row>
    <row r="336" spans="7:7">
      <c r="G336" s="1" t="s">
        <v>409</v>
      </c>
    </row>
    <row r="337" spans="7:7">
      <c r="G337" s="1" t="s">
        <v>410</v>
      </c>
    </row>
    <row r="338" spans="7:7">
      <c r="G338" s="1" t="s">
        <v>411</v>
      </c>
    </row>
    <row r="339" spans="7:7">
      <c r="G339" s="1" t="s">
        <v>412</v>
      </c>
    </row>
    <row r="340" spans="7:7">
      <c r="G340" s="1" t="s">
        <v>413</v>
      </c>
    </row>
    <row r="341" spans="7:7">
      <c r="G341" s="1" t="s">
        <v>414</v>
      </c>
    </row>
    <row r="342" spans="7:7">
      <c r="G342" s="1" t="s">
        <v>415</v>
      </c>
    </row>
    <row r="343" spans="7:7">
      <c r="G343" s="1" t="s">
        <v>416</v>
      </c>
    </row>
    <row r="344" spans="7:7">
      <c r="G344" s="1" t="s">
        <v>417</v>
      </c>
    </row>
    <row r="345" spans="7:7">
      <c r="G345" s="1" t="s">
        <v>418</v>
      </c>
    </row>
    <row r="346" spans="7:7">
      <c r="G346" s="1" t="s">
        <v>419</v>
      </c>
    </row>
    <row r="347" spans="7:7">
      <c r="G347" s="1" t="s">
        <v>420</v>
      </c>
    </row>
    <row r="348" spans="7:7">
      <c r="G348" s="1" t="s">
        <v>421</v>
      </c>
    </row>
    <row r="349" spans="7:7">
      <c r="G349" s="1" t="s">
        <v>422</v>
      </c>
    </row>
    <row r="350" spans="7:7">
      <c r="G350" s="1" t="s">
        <v>423</v>
      </c>
    </row>
    <row r="351" spans="7:7">
      <c r="G351" s="1" t="s">
        <v>424</v>
      </c>
    </row>
    <row r="352" spans="7:7">
      <c r="G352" s="1" t="s">
        <v>425</v>
      </c>
    </row>
    <row r="353" spans="7:7">
      <c r="G353" s="1" t="s">
        <v>426</v>
      </c>
    </row>
    <row r="354" spans="7:7">
      <c r="G354" s="1" t="s">
        <v>427</v>
      </c>
    </row>
    <row r="355" spans="7:7">
      <c r="G355" s="1" t="s">
        <v>428</v>
      </c>
    </row>
    <row r="356" spans="7:7">
      <c r="G356" s="1" t="s">
        <v>429</v>
      </c>
    </row>
    <row r="357" spans="7:7">
      <c r="G357" s="1" t="s">
        <v>430</v>
      </c>
    </row>
    <row r="358" spans="7:7">
      <c r="G358" s="1" t="s">
        <v>431</v>
      </c>
    </row>
    <row r="359" spans="7:7">
      <c r="G359" s="1" t="s">
        <v>432</v>
      </c>
    </row>
    <row r="360" spans="7:7">
      <c r="G360" s="1" t="s">
        <v>433</v>
      </c>
    </row>
    <row r="361" spans="7:7">
      <c r="G361" s="1" t="s">
        <v>434</v>
      </c>
    </row>
    <row r="362" spans="7:7">
      <c r="G362" s="1" t="s">
        <v>435</v>
      </c>
    </row>
    <row r="363" spans="7:7">
      <c r="G363" s="1" t="s">
        <v>436</v>
      </c>
    </row>
    <row r="364" spans="7:7">
      <c r="G364" s="1" t="s">
        <v>437</v>
      </c>
    </row>
    <row r="365" spans="7:7">
      <c r="G365" s="1" t="s">
        <v>438</v>
      </c>
    </row>
    <row r="366" spans="7:7">
      <c r="G366" s="1" t="s">
        <v>439</v>
      </c>
    </row>
    <row r="367" spans="7:7">
      <c r="G367" s="1" t="s">
        <v>440</v>
      </c>
    </row>
    <row r="368" spans="7:7">
      <c r="G368" s="1" t="s">
        <v>441</v>
      </c>
    </row>
    <row r="369" spans="7:7">
      <c r="G369" s="1" t="s">
        <v>442</v>
      </c>
    </row>
    <row r="370" spans="7:7">
      <c r="G370" s="1" t="s">
        <v>443</v>
      </c>
    </row>
    <row r="371" spans="7:7">
      <c r="G371" s="1" t="s">
        <v>444</v>
      </c>
    </row>
    <row r="372" spans="7:7">
      <c r="G372" s="1" t="s">
        <v>445</v>
      </c>
    </row>
    <row r="373" spans="7:7">
      <c r="G373" s="1" t="s">
        <v>446</v>
      </c>
    </row>
    <row r="374" spans="7:7">
      <c r="G374" s="1" t="s">
        <v>447</v>
      </c>
    </row>
    <row r="375" spans="7:7">
      <c r="G375" s="1" t="s">
        <v>448</v>
      </c>
    </row>
    <row r="376" spans="7:7">
      <c r="G376" s="1" t="s">
        <v>449</v>
      </c>
    </row>
    <row r="377" spans="7:7">
      <c r="G377" s="1" t="s">
        <v>450</v>
      </c>
    </row>
    <row r="378" spans="7:7">
      <c r="G378" s="1" t="s">
        <v>451</v>
      </c>
    </row>
    <row r="379" spans="7:7">
      <c r="G379" s="1" t="s">
        <v>452</v>
      </c>
    </row>
    <row r="380" spans="7:7">
      <c r="G380" s="1" t="s">
        <v>453</v>
      </c>
    </row>
    <row r="381" spans="7:7">
      <c r="G381" s="1" t="s">
        <v>454</v>
      </c>
    </row>
    <row r="382" spans="7:7">
      <c r="G382" s="1" t="s">
        <v>455</v>
      </c>
    </row>
    <row r="383" spans="7:7">
      <c r="G383" s="1" t="s">
        <v>456</v>
      </c>
    </row>
    <row r="384" spans="7:7">
      <c r="G384" s="1" t="s">
        <v>457</v>
      </c>
    </row>
    <row r="385" spans="7:7">
      <c r="G385" s="1" t="s">
        <v>458</v>
      </c>
    </row>
    <row r="386" spans="7:7">
      <c r="G386" s="1" t="s">
        <v>459</v>
      </c>
    </row>
    <row r="387" spans="7:7">
      <c r="G387" s="1" t="s">
        <v>460</v>
      </c>
    </row>
    <row r="388" spans="7:7">
      <c r="G388" s="1" t="s">
        <v>461</v>
      </c>
    </row>
    <row r="389" spans="7:7">
      <c r="G389" s="1" t="s">
        <v>462</v>
      </c>
    </row>
    <row r="390" spans="7:7">
      <c r="G390" s="1" t="s">
        <v>463</v>
      </c>
    </row>
    <row r="391" spans="7:7">
      <c r="G391" s="1" t="s">
        <v>464</v>
      </c>
    </row>
    <row r="392" spans="7:7">
      <c r="G392" s="1" t="s">
        <v>465</v>
      </c>
    </row>
    <row r="393" spans="7:7">
      <c r="G393" s="1" t="s">
        <v>466</v>
      </c>
    </row>
    <row r="394" spans="7:7">
      <c r="G394" s="1" t="s">
        <v>467</v>
      </c>
    </row>
    <row r="395" spans="7:7">
      <c r="G395" s="1" t="s">
        <v>468</v>
      </c>
    </row>
    <row r="396" spans="7:7">
      <c r="G396" s="1" t="s">
        <v>469</v>
      </c>
    </row>
    <row r="397" spans="7:7">
      <c r="G397" s="1" t="s">
        <v>470</v>
      </c>
    </row>
    <row r="398" spans="7:7">
      <c r="G398" s="1" t="s">
        <v>471</v>
      </c>
    </row>
    <row r="399" spans="7:7">
      <c r="G399" s="1" t="s">
        <v>472</v>
      </c>
    </row>
    <row r="400" spans="7:7">
      <c r="G400" s="1" t="s">
        <v>473</v>
      </c>
    </row>
    <row r="401" spans="7:7">
      <c r="G401" s="1" t="s">
        <v>474</v>
      </c>
    </row>
    <row r="402" spans="7:7">
      <c r="G402" s="1" t="s">
        <v>475</v>
      </c>
    </row>
    <row r="403" spans="7:7">
      <c r="G403" s="1" t="s">
        <v>476</v>
      </c>
    </row>
    <row r="404" spans="7:7">
      <c r="G404" s="1" t="s">
        <v>477</v>
      </c>
    </row>
    <row r="405" spans="7:7">
      <c r="G405" s="1" t="s">
        <v>478</v>
      </c>
    </row>
    <row r="406" spans="7:7">
      <c r="G406" s="1" t="s">
        <v>479</v>
      </c>
    </row>
    <row r="407" spans="7:7">
      <c r="G407" s="1" t="s">
        <v>480</v>
      </c>
    </row>
    <row r="408" spans="7:7">
      <c r="G408" s="1" t="s">
        <v>481</v>
      </c>
    </row>
    <row r="409" spans="7:7">
      <c r="G409" s="1" t="s">
        <v>482</v>
      </c>
    </row>
    <row r="410" spans="7:7">
      <c r="G410" s="1" t="s">
        <v>483</v>
      </c>
    </row>
    <row r="411" spans="7:7">
      <c r="G411" s="1" t="s">
        <v>484</v>
      </c>
    </row>
    <row r="412" spans="7:7">
      <c r="G412" s="1" t="s">
        <v>485</v>
      </c>
    </row>
    <row r="413" spans="7:7">
      <c r="G413" s="1" t="s">
        <v>486</v>
      </c>
    </row>
    <row r="414" spans="7:7">
      <c r="G414" s="1" t="s">
        <v>487</v>
      </c>
    </row>
    <row r="415" spans="7:7">
      <c r="G415" s="1" t="s">
        <v>488</v>
      </c>
    </row>
    <row r="416" spans="7:7">
      <c r="G416" s="1" t="s">
        <v>489</v>
      </c>
    </row>
    <row r="417" spans="7:7">
      <c r="G417" s="1" t="s">
        <v>490</v>
      </c>
    </row>
    <row r="418" spans="7:7">
      <c r="G418" s="1" t="s">
        <v>491</v>
      </c>
    </row>
    <row r="419" spans="7:7">
      <c r="G419" s="1" t="s">
        <v>492</v>
      </c>
    </row>
    <row r="420" spans="7:7">
      <c r="G420" s="1" t="s">
        <v>493</v>
      </c>
    </row>
    <row r="421" spans="7:7">
      <c r="G421" s="1" t="s">
        <v>494</v>
      </c>
    </row>
    <row r="422" spans="7:7">
      <c r="G422" s="1" t="s">
        <v>67</v>
      </c>
    </row>
    <row r="423" spans="7:7">
      <c r="G423" s="1" t="s">
        <v>495</v>
      </c>
    </row>
    <row r="424" spans="7:7">
      <c r="G424" s="1" t="s">
        <v>496</v>
      </c>
    </row>
    <row r="425" spans="7:7">
      <c r="G425" s="1" t="s">
        <v>497</v>
      </c>
    </row>
    <row r="426" spans="7:7">
      <c r="G426" s="1" t="s">
        <v>498</v>
      </c>
    </row>
    <row r="427" spans="7:7">
      <c r="G427" s="1" t="s">
        <v>499</v>
      </c>
    </row>
    <row r="428" spans="7:7">
      <c r="G428" s="1" t="s">
        <v>500</v>
      </c>
    </row>
    <row r="429" spans="7:7">
      <c r="G429" s="1" t="s">
        <v>501</v>
      </c>
    </row>
    <row r="430" spans="7:7">
      <c r="G430" s="1" t="s">
        <v>502</v>
      </c>
    </row>
    <row r="431" spans="7:7">
      <c r="G431" s="1" t="s">
        <v>503</v>
      </c>
    </row>
    <row r="432" spans="7:7">
      <c r="G432" s="1" t="s">
        <v>504</v>
      </c>
    </row>
    <row r="433" spans="7:7">
      <c r="G433" s="1" t="s">
        <v>505</v>
      </c>
    </row>
    <row r="434" spans="7:7">
      <c r="G434" s="1" t="s">
        <v>506</v>
      </c>
    </row>
    <row r="435" spans="7:7">
      <c r="G435" s="1" t="s">
        <v>507</v>
      </c>
    </row>
    <row r="436" spans="7:7">
      <c r="G436" s="1" t="s">
        <v>508</v>
      </c>
    </row>
    <row r="437" spans="7:7">
      <c r="G437" s="1" t="s">
        <v>509</v>
      </c>
    </row>
    <row r="438" spans="7:7">
      <c r="G438" s="1" t="s">
        <v>510</v>
      </c>
    </row>
    <row r="439" spans="7:7">
      <c r="G439" s="1" t="s">
        <v>511</v>
      </c>
    </row>
    <row r="440" spans="7:7">
      <c r="G440" s="1" t="s">
        <v>512</v>
      </c>
    </row>
    <row r="441" spans="7:7">
      <c r="G441" s="1" t="s">
        <v>513</v>
      </c>
    </row>
    <row r="442" spans="7:7">
      <c r="G442" s="1" t="s">
        <v>514</v>
      </c>
    </row>
    <row r="443" spans="7:7">
      <c r="G443" s="1" t="s">
        <v>515</v>
      </c>
    </row>
    <row r="444" spans="7:7">
      <c r="G444" s="1" t="s">
        <v>516</v>
      </c>
    </row>
    <row r="445" spans="7:7">
      <c r="G445" s="1" t="s">
        <v>517</v>
      </c>
    </row>
    <row r="446" spans="7:7">
      <c r="G446" s="1" t="s">
        <v>518</v>
      </c>
    </row>
    <row r="447" spans="7:7">
      <c r="G447" s="1" t="s">
        <v>519</v>
      </c>
    </row>
    <row r="448" spans="7:7">
      <c r="G448" s="1" t="s">
        <v>520</v>
      </c>
    </row>
    <row r="449" spans="7:7">
      <c r="G449" s="1" t="s">
        <v>521</v>
      </c>
    </row>
    <row r="450" spans="7:7">
      <c r="G450" s="1" t="s">
        <v>522</v>
      </c>
    </row>
    <row r="451" spans="7:7">
      <c r="G451" s="1" t="s">
        <v>523</v>
      </c>
    </row>
    <row r="452" spans="7:7">
      <c r="G452" s="1" t="s">
        <v>524</v>
      </c>
    </row>
    <row r="453" spans="7:7">
      <c r="G453" s="1" t="s">
        <v>525</v>
      </c>
    </row>
    <row r="454" spans="7:7">
      <c r="G454" s="1" t="s">
        <v>526</v>
      </c>
    </row>
    <row r="455" spans="7:7">
      <c r="G455" s="1" t="s">
        <v>527</v>
      </c>
    </row>
    <row r="456" spans="7:7">
      <c r="G456" s="1" t="s">
        <v>528</v>
      </c>
    </row>
    <row r="457" spans="7:7">
      <c r="G457" s="1" t="s">
        <v>529</v>
      </c>
    </row>
    <row r="458" spans="7:7">
      <c r="G458" s="1" t="s">
        <v>530</v>
      </c>
    </row>
    <row r="459" spans="7:7">
      <c r="G459" s="1" t="s">
        <v>531</v>
      </c>
    </row>
    <row r="460" spans="7:7">
      <c r="G460" s="1" t="s">
        <v>16</v>
      </c>
    </row>
    <row r="461" spans="7:7">
      <c r="G461" s="1" t="s">
        <v>532</v>
      </c>
    </row>
    <row r="462" spans="7:7">
      <c r="G462" s="1" t="s">
        <v>533</v>
      </c>
    </row>
    <row r="463" spans="7:7">
      <c r="G463" s="1" t="s">
        <v>534</v>
      </c>
    </row>
    <row r="464" spans="7:7">
      <c r="G464" s="1" t="s">
        <v>535</v>
      </c>
    </row>
    <row r="465" spans="7:7">
      <c r="G465" s="1" t="s">
        <v>536</v>
      </c>
    </row>
    <row r="466" spans="7:7">
      <c r="G466" s="1" t="s">
        <v>537</v>
      </c>
    </row>
    <row r="467" spans="7:7">
      <c r="G467" s="1" t="s">
        <v>538</v>
      </c>
    </row>
    <row r="468" spans="7:7">
      <c r="G468" s="1" t="s">
        <v>539</v>
      </c>
    </row>
    <row r="469" spans="7:7">
      <c r="G469" s="1" t="s">
        <v>540</v>
      </c>
    </row>
    <row r="470" spans="7:7">
      <c r="G470" s="1" t="s">
        <v>541</v>
      </c>
    </row>
    <row r="471" spans="7:7">
      <c r="G471" s="1" t="s">
        <v>542</v>
      </c>
    </row>
    <row r="472" spans="7:7">
      <c r="G472" s="1" t="s">
        <v>543</v>
      </c>
    </row>
    <row r="473" spans="7:7">
      <c r="G473" s="1" t="s">
        <v>544</v>
      </c>
    </row>
    <row r="474" spans="7:7">
      <c r="G474" s="1" t="s">
        <v>545</v>
      </c>
    </row>
    <row r="475" spans="7:7">
      <c r="G475" s="1" t="s">
        <v>546</v>
      </c>
    </row>
    <row r="476" spans="7:7">
      <c r="G476" s="1" t="s">
        <v>547</v>
      </c>
    </row>
    <row r="477" spans="7:7">
      <c r="G477" s="1" t="s">
        <v>548</v>
      </c>
    </row>
    <row r="478" spans="7:7">
      <c r="G478" s="1" t="s">
        <v>549</v>
      </c>
    </row>
    <row r="479" spans="7:7">
      <c r="G479" s="1" t="s">
        <v>550</v>
      </c>
    </row>
    <row r="480" spans="7:7">
      <c r="G480" s="1" t="s">
        <v>551</v>
      </c>
    </row>
    <row r="481" spans="7:7">
      <c r="G481" s="1" t="s">
        <v>552</v>
      </c>
    </row>
    <row r="482" spans="7:7">
      <c r="G482" s="1" t="s">
        <v>18</v>
      </c>
    </row>
    <row r="483" spans="7:7">
      <c r="G483" s="1" t="s">
        <v>553</v>
      </c>
    </row>
    <row r="484" spans="7:7">
      <c r="G484" s="1" t="s">
        <v>554</v>
      </c>
    </row>
    <row r="485" spans="7:7">
      <c r="G485" s="1" t="s">
        <v>555</v>
      </c>
    </row>
    <row r="486" spans="7:7">
      <c r="G486" s="1" t="s">
        <v>556</v>
      </c>
    </row>
    <row r="487" spans="7:7">
      <c r="G487" s="1" t="s">
        <v>557</v>
      </c>
    </row>
    <row r="488" spans="7:7">
      <c r="G488" s="1" t="s">
        <v>558</v>
      </c>
    </row>
    <row r="489" spans="7:7">
      <c r="G489" s="1" t="s">
        <v>559</v>
      </c>
    </row>
    <row r="490" spans="7:7">
      <c r="G490" s="1" t="s">
        <v>560</v>
      </c>
    </row>
    <row r="491" spans="7:7">
      <c r="G491" s="1" t="s">
        <v>561</v>
      </c>
    </row>
    <row r="492" spans="7:7">
      <c r="G492" s="1" t="s">
        <v>562</v>
      </c>
    </row>
    <row r="493" spans="7:7">
      <c r="G493" s="1" t="s">
        <v>563</v>
      </c>
    </row>
    <row r="494" spans="7:7">
      <c r="G494" s="1" t="s">
        <v>564</v>
      </c>
    </row>
    <row r="495" spans="7:7">
      <c r="G495" s="1" t="s">
        <v>565</v>
      </c>
    </row>
    <row r="496" spans="7:7">
      <c r="G496" s="1" t="s">
        <v>566</v>
      </c>
    </row>
    <row r="497" spans="7:7">
      <c r="G497" s="1" t="s">
        <v>567</v>
      </c>
    </row>
    <row r="498" spans="7:7">
      <c r="G498" s="1" t="s">
        <v>568</v>
      </c>
    </row>
    <row r="499" spans="7:7">
      <c r="G499" s="1" t="s">
        <v>569</v>
      </c>
    </row>
    <row r="500" spans="7:7">
      <c r="G500" s="1" t="s">
        <v>570</v>
      </c>
    </row>
    <row r="501" spans="7:7">
      <c r="G501" s="1" t="s">
        <v>571</v>
      </c>
    </row>
    <row r="502" spans="7:7">
      <c r="G502" s="1" t="s">
        <v>572</v>
      </c>
    </row>
    <row r="503" spans="7:7">
      <c r="G503" s="1" t="s">
        <v>573</v>
      </c>
    </row>
    <row r="504" spans="7:7">
      <c r="G504" s="1" t="s">
        <v>574</v>
      </c>
    </row>
    <row r="505" spans="7:7">
      <c r="G505" s="1" t="s">
        <v>575</v>
      </c>
    </row>
    <row r="506" spans="7:7">
      <c r="G506" s="1" t="s">
        <v>576</v>
      </c>
    </row>
    <row r="507" spans="7:7">
      <c r="G507" s="1" t="s">
        <v>577</v>
      </c>
    </row>
    <row r="508" spans="7:7">
      <c r="G508" s="1" t="s">
        <v>578</v>
      </c>
    </row>
    <row r="509" spans="7:7">
      <c r="G509" s="1" t="s">
        <v>579</v>
      </c>
    </row>
    <row r="510" spans="7:7">
      <c r="G510" s="1" t="s">
        <v>580</v>
      </c>
    </row>
    <row r="511" spans="7:7">
      <c r="G511" s="1" t="s">
        <v>581</v>
      </c>
    </row>
    <row r="512" spans="7:7">
      <c r="G512" s="1" t="s">
        <v>582</v>
      </c>
    </row>
    <row r="513" spans="7:7">
      <c r="G513" s="1" t="s">
        <v>583</v>
      </c>
    </row>
    <row r="514" spans="7:7">
      <c r="G514" s="1" t="s">
        <v>23</v>
      </c>
    </row>
    <row r="515" spans="7:7">
      <c r="G515" s="1" t="s">
        <v>584</v>
      </c>
    </row>
    <row r="516" spans="7:7">
      <c r="G516" s="1" t="s">
        <v>585</v>
      </c>
    </row>
    <row r="517" spans="7:7">
      <c r="G517" s="1" t="s">
        <v>586</v>
      </c>
    </row>
    <row r="518" spans="7:7">
      <c r="G518" s="1" t="s">
        <v>587</v>
      </c>
    </row>
    <row r="519" spans="7:7">
      <c r="G519" s="1" t="s">
        <v>588</v>
      </c>
    </row>
    <row r="520" spans="7:7">
      <c r="G520" s="1" t="s">
        <v>589</v>
      </c>
    </row>
    <row r="521" spans="7:7">
      <c r="G521" s="1" t="s">
        <v>590</v>
      </c>
    </row>
    <row r="522" spans="7:7">
      <c r="G522" s="1" t="s">
        <v>591</v>
      </c>
    </row>
    <row r="523" spans="7:7">
      <c r="G523" s="1" t="s">
        <v>592</v>
      </c>
    </row>
    <row r="524" spans="7:7">
      <c r="G524" s="1" t="s">
        <v>593</v>
      </c>
    </row>
    <row r="525" spans="7:7">
      <c r="G525" s="1" t="s">
        <v>594</v>
      </c>
    </row>
    <row r="526" spans="7:7">
      <c r="G526" s="1" t="s">
        <v>595</v>
      </c>
    </row>
    <row r="527" spans="7:7">
      <c r="G527" s="1" t="s">
        <v>596</v>
      </c>
    </row>
    <row r="528" spans="7:7">
      <c r="G528" s="1" t="s">
        <v>597</v>
      </c>
    </row>
    <row r="529" spans="7:7">
      <c r="G529" s="1" t="s">
        <v>598</v>
      </c>
    </row>
    <row r="530" spans="7:7">
      <c r="G530" s="1" t="s">
        <v>599</v>
      </c>
    </row>
    <row r="531" spans="7:7">
      <c r="G531" s="1" t="s">
        <v>600</v>
      </c>
    </row>
    <row r="532" spans="7:7">
      <c r="G532" s="1" t="s">
        <v>601</v>
      </c>
    </row>
    <row r="533" spans="7:7">
      <c r="G533" s="1" t="s">
        <v>602</v>
      </c>
    </row>
    <row r="534" spans="7:7">
      <c r="G534" s="1" t="s">
        <v>603</v>
      </c>
    </row>
    <row r="535" spans="7:7">
      <c r="G535" s="1" t="s">
        <v>604</v>
      </c>
    </row>
    <row r="536" spans="7:7">
      <c r="G536" s="1" t="s">
        <v>605</v>
      </c>
    </row>
    <row r="537" spans="7:7">
      <c r="G537" s="1" t="s">
        <v>606</v>
      </c>
    </row>
    <row r="538" spans="7:7">
      <c r="G538" s="1" t="s">
        <v>607</v>
      </c>
    </row>
    <row r="539" spans="7:7">
      <c r="G539" s="1" t="s">
        <v>608</v>
      </c>
    </row>
    <row r="540" spans="7:7">
      <c r="G540" s="1" t="s">
        <v>609</v>
      </c>
    </row>
    <row r="541" spans="7:7">
      <c r="G541" s="1" t="s">
        <v>610</v>
      </c>
    </row>
    <row r="542" spans="7:7">
      <c r="G542" s="1" t="s">
        <v>611</v>
      </c>
    </row>
    <row r="543" spans="7:7">
      <c r="G543" s="1" t="s">
        <v>612</v>
      </c>
    </row>
    <row r="544" spans="7:7">
      <c r="G544" s="1" t="s">
        <v>613</v>
      </c>
    </row>
    <row r="545" spans="7:7">
      <c r="G545" s="1" t="s">
        <v>614</v>
      </c>
    </row>
    <row r="546" spans="7:7">
      <c r="G546" s="1" t="s">
        <v>615</v>
      </c>
    </row>
    <row r="547" spans="7:7">
      <c r="G547" s="1" t="s">
        <v>616</v>
      </c>
    </row>
    <row r="548" spans="7:7">
      <c r="G548" s="1" t="s">
        <v>617</v>
      </c>
    </row>
    <row r="549" spans="7:7">
      <c r="G549" s="1" t="s">
        <v>618</v>
      </c>
    </row>
    <row r="550" spans="7:7">
      <c r="G550" s="1" t="s">
        <v>619</v>
      </c>
    </row>
    <row r="551" spans="7:7">
      <c r="G551" s="1" t="s">
        <v>620</v>
      </c>
    </row>
    <row r="552" spans="7:7">
      <c r="G552" s="1" t="s">
        <v>621</v>
      </c>
    </row>
    <row r="553" spans="7:7">
      <c r="G553" s="1" t="s">
        <v>622</v>
      </c>
    </row>
    <row r="554" spans="7:7">
      <c r="G554" s="1" t="s">
        <v>623</v>
      </c>
    </row>
    <row r="555" spans="7:7">
      <c r="G555" s="1" t="s">
        <v>624</v>
      </c>
    </row>
    <row r="556" spans="7:7">
      <c r="G556" s="1" t="s">
        <v>625</v>
      </c>
    </row>
    <row r="557" spans="7:7">
      <c r="G557" s="1" t="s">
        <v>626</v>
      </c>
    </row>
    <row r="558" spans="7:7">
      <c r="G558" s="1" t="s">
        <v>627</v>
      </c>
    </row>
    <row r="559" spans="7:7">
      <c r="G559" s="1" t="s">
        <v>628</v>
      </c>
    </row>
    <row r="560" spans="7:7">
      <c r="G560" s="1" t="s">
        <v>629</v>
      </c>
    </row>
    <row r="561" spans="7:7">
      <c r="G561" s="1" t="s">
        <v>630</v>
      </c>
    </row>
    <row r="562" spans="7:7">
      <c r="G562" s="1" t="s">
        <v>631</v>
      </c>
    </row>
    <row r="563" spans="7:7">
      <c r="G563" s="1" t="s">
        <v>632</v>
      </c>
    </row>
    <row r="564" spans="7:7">
      <c r="G564" s="1" t="s">
        <v>633</v>
      </c>
    </row>
    <row r="565" spans="7:7">
      <c r="G565" s="1" t="s">
        <v>634</v>
      </c>
    </row>
    <row r="566" spans="7:7">
      <c r="G566" s="1" t="s">
        <v>635</v>
      </c>
    </row>
    <row r="567" spans="7:7">
      <c r="G567" s="1" t="s">
        <v>636</v>
      </c>
    </row>
    <row r="568" spans="7:7">
      <c r="G568" s="1" t="s">
        <v>637</v>
      </c>
    </row>
    <row r="569" spans="7:7">
      <c r="G569" s="1" t="s">
        <v>638</v>
      </c>
    </row>
    <row r="570" spans="7:7">
      <c r="G570" s="1" t="s">
        <v>639</v>
      </c>
    </row>
    <row r="571" spans="7:7">
      <c r="G571" s="1" t="s">
        <v>640</v>
      </c>
    </row>
    <row r="572" spans="7:7">
      <c r="G572" s="1" t="s">
        <v>641</v>
      </c>
    </row>
    <row r="573" spans="7:7">
      <c r="G573" s="1" t="s">
        <v>642</v>
      </c>
    </row>
    <row r="574" spans="7:7">
      <c r="G574" s="1" t="s">
        <v>643</v>
      </c>
    </row>
    <row r="575" spans="7:7">
      <c r="G575" s="1" t="s">
        <v>644</v>
      </c>
    </row>
    <row r="576" spans="7:7">
      <c r="G576" s="1" t="s">
        <v>645</v>
      </c>
    </row>
    <row r="577" spans="7:7">
      <c r="G577" s="1" t="s">
        <v>646</v>
      </c>
    </row>
    <row r="578" spans="7:7">
      <c r="G578" s="1" t="s">
        <v>647</v>
      </c>
    </row>
    <row r="579" spans="7:7">
      <c r="G579" s="1" t="s">
        <v>648</v>
      </c>
    </row>
    <row r="580" spans="7:7">
      <c r="G580" s="1" t="s">
        <v>649</v>
      </c>
    </row>
    <row r="581" spans="7:7">
      <c r="G581" s="1" t="s">
        <v>650</v>
      </c>
    </row>
    <row r="582" spans="7:7">
      <c r="G582" s="1" t="s">
        <v>651</v>
      </c>
    </row>
    <row r="583" spans="7:7">
      <c r="G583" s="1" t="s">
        <v>652</v>
      </c>
    </row>
    <row r="584" spans="7:7">
      <c r="G584" s="1" t="s">
        <v>653</v>
      </c>
    </row>
    <row r="585" spans="7:7">
      <c r="G585" s="1" t="s">
        <v>654</v>
      </c>
    </row>
    <row r="586" spans="7:7">
      <c r="G586" s="1" t="s">
        <v>655</v>
      </c>
    </row>
    <row r="587" spans="7:7">
      <c r="G587" s="1" t="s">
        <v>656</v>
      </c>
    </row>
    <row r="588" spans="7:7">
      <c r="G588" s="1" t="s">
        <v>657</v>
      </c>
    </row>
    <row r="589" spans="7:7">
      <c r="G589" s="1" t="s">
        <v>658</v>
      </c>
    </row>
    <row r="590" spans="7:7">
      <c r="G590" s="1" t="s">
        <v>659</v>
      </c>
    </row>
    <row r="591" spans="7:7">
      <c r="G591" s="1" t="s">
        <v>660</v>
      </c>
    </row>
    <row r="592" spans="7:7">
      <c r="G592" s="1" t="s">
        <v>661</v>
      </c>
    </row>
    <row r="593" spans="7:7">
      <c r="G593" s="1" t="s">
        <v>662</v>
      </c>
    </row>
    <row r="594" spans="7:7">
      <c r="G594" s="1" t="s">
        <v>663</v>
      </c>
    </row>
    <row r="595" spans="7:7">
      <c r="G595" s="1" t="s">
        <v>664</v>
      </c>
    </row>
    <row r="596" spans="7:7">
      <c r="G596" s="1" t="s">
        <v>665</v>
      </c>
    </row>
    <row r="597" spans="7:7">
      <c r="G597" s="1" t="s">
        <v>666</v>
      </c>
    </row>
    <row r="598" spans="7:7">
      <c r="G598" s="1" t="s">
        <v>667</v>
      </c>
    </row>
    <row r="599" spans="7:7">
      <c r="G599" s="1" t="s">
        <v>668</v>
      </c>
    </row>
    <row r="600" spans="7:7">
      <c r="G600" s="1" t="s">
        <v>669</v>
      </c>
    </row>
    <row r="601" spans="7:7">
      <c r="G601" s="1" t="s">
        <v>670</v>
      </c>
    </row>
    <row r="602" spans="7:7">
      <c r="G602" s="1" t="s">
        <v>671</v>
      </c>
    </row>
    <row r="603" spans="7:7">
      <c r="G603" s="1" t="s">
        <v>672</v>
      </c>
    </row>
    <row r="604" spans="7:7">
      <c r="G604" s="1" t="s">
        <v>673</v>
      </c>
    </row>
    <row r="605" spans="7:7">
      <c r="G605" s="1" t="s">
        <v>674</v>
      </c>
    </row>
    <row r="606" spans="7:7">
      <c r="G606" s="1" t="s">
        <v>675</v>
      </c>
    </row>
    <row r="607" spans="7:7">
      <c r="G607" s="1" t="s">
        <v>676</v>
      </c>
    </row>
    <row r="608" spans="7:7">
      <c r="G608" s="1" t="s">
        <v>677</v>
      </c>
    </row>
    <row r="609" spans="7:7">
      <c r="G609" s="1" t="s">
        <v>678</v>
      </c>
    </row>
    <row r="610" spans="7:7">
      <c r="G610" s="1" t="s">
        <v>679</v>
      </c>
    </row>
    <row r="611" spans="7:7">
      <c r="G611" s="1" t="s">
        <v>680</v>
      </c>
    </row>
    <row r="612" spans="7:7">
      <c r="G612" s="1" t="s">
        <v>681</v>
      </c>
    </row>
    <row r="613" spans="7:7">
      <c r="G613" s="1" t="s">
        <v>682</v>
      </c>
    </row>
    <row r="614" spans="7:7">
      <c r="G614" s="1" t="s">
        <v>683</v>
      </c>
    </row>
    <row r="615" spans="7:7">
      <c r="G615" s="1" t="s">
        <v>684</v>
      </c>
    </row>
    <row r="616" spans="7:7">
      <c r="G616" s="1" t="s">
        <v>685</v>
      </c>
    </row>
    <row r="617" spans="7:7">
      <c r="G617" s="1" t="s">
        <v>686</v>
      </c>
    </row>
    <row r="618" spans="7:7">
      <c r="G618" s="1" t="s">
        <v>687</v>
      </c>
    </row>
    <row r="619" spans="7:7">
      <c r="G619" s="1" t="s">
        <v>688</v>
      </c>
    </row>
    <row r="620" spans="7:7">
      <c r="G620" s="1" t="s">
        <v>689</v>
      </c>
    </row>
    <row r="621" spans="7:7">
      <c r="G621" s="1" t="s">
        <v>690</v>
      </c>
    </row>
    <row r="622" spans="7:7">
      <c r="G622" s="1" t="s">
        <v>691</v>
      </c>
    </row>
    <row r="623" spans="7:7">
      <c r="G623" s="1" t="s">
        <v>692</v>
      </c>
    </row>
    <row r="624" spans="7:7">
      <c r="G624" s="1" t="s">
        <v>693</v>
      </c>
    </row>
    <row r="625" spans="7:7">
      <c r="G625" s="1" t="s">
        <v>694</v>
      </c>
    </row>
    <row r="626" spans="7:7">
      <c r="G626" s="1" t="s">
        <v>695</v>
      </c>
    </row>
    <row r="627" spans="7:7">
      <c r="G627" s="1" t="s">
        <v>696</v>
      </c>
    </row>
    <row r="628" spans="7:7">
      <c r="G628" s="1" t="s">
        <v>697</v>
      </c>
    </row>
    <row r="629" spans="7:7">
      <c r="G629" s="1" t="s">
        <v>698</v>
      </c>
    </row>
    <row r="630" spans="7:7">
      <c r="G630" s="1" t="s">
        <v>699</v>
      </c>
    </row>
    <row r="631" spans="7:7">
      <c r="G631" s="1" t="s">
        <v>700</v>
      </c>
    </row>
    <row r="632" spans="7:7">
      <c r="G632" s="1" t="s">
        <v>701</v>
      </c>
    </row>
    <row r="633" spans="7:7">
      <c r="G633" s="1" t="s">
        <v>702</v>
      </c>
    </row>
    <row r="634" spans="7:7">
      <c r="G634" s="1" t="s">
        <v>703</v>
      </c>
    </row>
    <row r="635" spans="7:7">
      <c r="G635" s="1" t="s">
        <v>704</v>
      </c>
    </row>
    <row r="636" spans="7:7">
      <c r="G636" s="1" t="s">
        <v>705</v>
      </c>
    </row>
    <row r="637" spans="7:7">
      <c r="G637" s="1" t="s">
        <v>706</v>
      </c>
    </row>
    <row r="638" spans="7:7">
      <c r="G638" s="1" t="s">
        <v>707</v>
      </c>
    </row>
    <row r="639" spans="7:7">
      <c r="G639" s="1" t="s">
        <v>708</v>
      </c>
    </row>
    <row r="640" spans="7:7">
      <c r="G640" s="1" t="s">
        <v>709</v>
      </c>
    </row>
    <row r="641" spans="7:7">
      <c r="G641" s="1" t="s">
        <v>710</v>
      </c>
    </row>
    <row r="642" spans="7:7">
      <c r="G642" s="1" t="s">
        <v>711</v>
      </c>
    </row>
    <row r="643" spans="7:7">
      <c r="G643" s="1" t="s">
        <v>712</v>
      </c>
    </row>
    <row r="644" spans="7:7">
      <c r="G644" s="1" t="s">
        <v>713</v>
      </c>
    </row>
    <row r="645" spans="7:7">
      <c r="G645" s="1" t="s">
        <v>714</v>
      </c>
    </row>
    <row r="646" spans="7:7">
      <c r="G646" s="1" t="s">
        <v>715</v>
      </c>
    </row>
    <row r="647" spans="7:7">
      <c r="G647" s="1" t="s">
        <v>716</v>
      </c>
    </row>
    <row r="648" spans="7:7">
      <c r="G648" s="1" t="s">
        <v>717</v>
      </c>
    </row>
    <row r="649" spans="7:7">
      <c r="G649" s="1" t="s">
        <v>718</v>
      </c>
    </row>
    <row r="650" spans="7:7">
      <c r="G650" s="1" t="s">
        <v>719</v>
      </c>
    </row>
    <row r="651" spans="7:7">
      <c r="G651" s="1" t="s">
        <v>720</v>
      </c>
    </row>
    <row r="652" spans="7:7">
      <c r="G652" s="1" t="s">
        <v>721</v>
      </c>
    </row>
    <row r="653" spans="7:7">
      <c r="G653" s="1" t="s">
        <v>722</v>
      </c>
    </row>
    <row r="654" spans="7:7">
      <c r="G654" s="1" t="s">
        <v>723</v>
      </c>
    </row>
    <row r="655" spans="7:7">
      <c r="G655" s="1" t="s">
        <v>724</v>
      </c>
    </row>
    <row r="656" spans="7:7">
      <c r="G656" s="1" t="s">
        <v>725</v>
      </c>
    </row>
    <row r="657" spans="7:7">
      <c r="G657" s="1" t="s">
        <v>726</v>
      </c>
    </row>
    <row r="658" spans="7:7">
      <c r="G658" s="1" t="s">
        <v>727</v>
      </c>
    </row>
    <row r="659" spans="7:7">
      <c r="G659" s="1" t="s">
        <v>728</v>
      </c>
    </row>
    <row r="660" spans="7:7">
      <c r="G660" s="1" t="s">
        <v>729</v>
      </c>
    </row>
    <row r="661" spans="7:7">
      <c r="G661" s="1" t="s">
        <v>730</v>
      </c>
    </row>
    <row r="662" spans="7:7">
      <c r="G662" s="1" t="s">
        <v>731</v>
      </c>
    </row>
    <row r="663" spans="7:7">
      <c r="G663" s="1" t="s">
        <v>732</v>
      </c>
    </row>
    <row r="664" spans="7:7">
      <c r="G664" s="1" t="s">
        <v>733</v>
      </c>
    </row>
    <row r="665" spans="7:7">
      <c r="G665" s="1" t="s">
        <v>734</v>
      </c>
    </row>
    <row r="666" spans="7:7">
      <c r="G666" s="1" t="s">
        <v>735</v>
      </c>
    </row>
    <row r="667" spans="7:7">
      <c r="G667" s="1" t="s">
        <v>736</v>
      </c>
    </row>
    <row r="668" spans="7:7">
      <c r="G668" s="1" t="s">
        <v>737</v>
      </c>
    </row>
    <row r="669" spans="7:7">
      <c r="G669" s="1" t="s">
        <v>738</v>
      </c>
    </row>
    <row r="670" spans="7:7">
      <c r="G670" s="1" t="s">
        <v>739</v>
      </c>
    </row>
    <row r="671" spans="7:7">
      <c r="G671" s="1" t="s">
        <v>740</v>
      </c>
    </row>
    <row r="672" spans="7:7">
      <c r="G672" s="1" t="s">
        <v>741</v>
      </c>
    </row>
    <row r="673" spans="7:7">
      <c r="G673" s="1" t="s">
        <v>742</v>
      </c>
    </row>
    <row r="674" spans="7:7">
      <c r="G674" s="1" t="s">
        <v>743</v>
      </c>
    </row>
    <row r="675" spans="7:7">
      <c r="G675" s="1" t="s">
        <v>744</v>
      </c>
    </row>
    <row r="676" spans="7:7">
      <c r="G676" s="1" t="s">
        <v>745</v>
      </c>
    </row>
    <row r="677" spans="7:7">
      <c r="G677" s="1" t="s">
        <v>746</v>
      </c>
    </row>
    <row r="678" spans="7:7">
      <c r="G678" s="1" t="s">
        <v>747</v>
      </c>
    </row>
    <row r="679" spans="7:7">
      <c r="G679" s="1" t="s">
        <v>748</v>
      </c>
    </row>
    <row r="680" spans="7:7">
      <c r="G680" s="1" t="s">
        <v>749</v>
      </c>
    </row>
    <row r="681" spans="7:7">
      <c r="G681" s="1" t="s">
        <v>750</v>
      </c>
    </row>
    <row r="682" spans="7:7">
      <c r="G682" s="1" t="s">
        <v>751</v>
      </c>
    </row>
    <row r="683" spans="7:7">
      <c r="G683" s="1" t="s">
        <v>752</v>
      </c>
    </row>
    <row r="684" spans="7:7">
      <c r="G684" s="1" t="s">
        <v>753</v>
      </c>
    </row>
    <row r="685" spans="7:7">
      <c r="G685" s="1" t="s">
        <v>754</v>
      </c>
    </row>
    <row r="686" spans="7:7">
      <c r="G686" s="1" t="s">
        <v>755</v>
      </c>
    </row>
    <row r="687" spans="7:7">
      <c r="G687" s="1" t="s">
        <v>756</v>
      </c>
    </row>
    <row r="688" spans="7:7">
      <c r="G688" s="1" t="s">
        <v>757</v>
      </c>
    </row>
    <row r="689" spans="7:7">
      <c r="G689" s="1" t="s">
        <v>758</v>
      </c>
    </row>
    <row r="690" spans="7:7">
      <c r="G690" s="1" t="s">
        <v>759</v>
      </c>
    </row>
    <row r="691" spans="7:7">
      <c r="G691" s="1" t="s">
        <v>760</v>
      </c>
    </row>
    <row r="692" spans="7:7">
      <c r="G692" s="1" t="s">
        <v>761</v>
      </c>
    </row>
    <row r="693" spans="7:7">
      <c r="G693" s="1" t="s">
        <v>762</v>
      </c>
    </row>
    <row r="694" spans="7:7">
      <c r="G694" s="1" t="s">
        <v>763</v>
      </c>
    </row>
    <row r="695" spans="7:7">
      <c r="G695" s="1" t="s">
        <v>764</v>
      </c>
    </row>
    <row r="696" spans="7:7">
      <c r="G696" s="1" t="s">
        <v>765</v>
      </c>
    </row>
    <row r="697" spans="7:7">
      <c r="G697" s="1" t="s">
        <v>32</v>
      </c>
    </row>
    <row r="698" spans="7:7">
      <c r="G698" s="1" t="s">
        <v>766</v>
      </c>
    </row>
    <row r="699" spans="7:7">
      <c r="G699" s="1" t="s">
        <v>767</v>
      </c>
    </row>
    <row r="700" spans="7:7">
      <c r="G700" s="1" t="s">
        <v>768</v>
      </c>
    </row>
    <row r="701" spans="7:7">
      <c r="G701" s="1" t="s">
        <v>769</v>
      </c>
    </row>
    <row r="702" spans="7:7">
      <c r="G702" s="1" t="s">
        <v>770</v>
      </c>
    </row>
    <row r="703" spans="7:7">
      <c r="G703" s="1" t="s">
        <v>771</v>
      </c>
    </row>
    <row r="704" spans="7:7">
      <c r="G704" s="1" t="s">
        <v>772</v>
      </c>
    </row>
    <row r="705" spans="7:7">
      <c r="G705" s="1" t="s">
        <v>773</v>
      </c>
    </row>
    <row r="706" spans="7:7">
      <c r="G706" s="1" t="s">
        <v>774</v>
      </c>
    </row>
    <row r="707" spans="7:7">
      <c r="G707" s="1" t="s">
        <v>775</v>
      </c>
    </row>
    <row r="708" spans="7:7">
      <c r="G708" s="1" t="s">
        <v>776</v>
      </c>
    </row>
    <row r="709" spans="7:7">
      <c r="G709" s="1" t="s">
        <v>777</v>
      </c>
    </row>
    <row r="710" spans="7:7">
      <c r="G710" s="1" t="s">
        <v>778</v>
      </c>
    </row>
    <row r="711" spans="7:7">
      <c r="G711" s="1" t="s">
        <v>779</v>
      </c>
    </row>
    <row r="712" spans="7:7">
      <c r="G712" s="1" t="s">
        <v>780</v>
      </c>
    </row>
    <row r="713" spans="7:7">
      <c r="G713" s="1" t="s">
        <v>781</v>
      </c>
    </row>
    <row r="714" spans="7:7">
      <c r="G714" s="1" t="s">
        <v>782</v>
      </c>
    </row>
    <row r="715" spans="7:7">
      <c r="G715" s="1" t="s">
        <v>783</v>
      </c>
    </row>
    <row r="716" spans="7:7">
      <c r="G716" s="1" t="s">
        <v>784</v>
      </c>
    </row>
    <row r="717" spans="7:7">
      <c r="G717" s="1" t="s">
        <v>785</v>
      </c>
    </row>
    <row r="718" spans="7:7">
      <c r="G718" s="1" t="s">
        <v>786</v>
      </c>
    </row>
    <row r="719" spans="7:7">
      <c r="G719" s="1" t="s">
        <v>787</v>
      </c>
    </row>
    <row r="720" spans="7:7">
      <c r="G720" s="1" t="s">
        <v>788</v>
      </c>
    </row>
    <row r="721" spans="7:7">
      <c r="G721" s="1" t="s">
        <v>789</v>
      </c>
    </row>
    <row r="722" spans="7:7">
      <c r="G722" s="1" t="s">
        <v>790</v>
      </c>
    </row>
    <row r="723" spans="7:7">
      <c r="G723" s="1" t="s">
        <v>791</v>
      </c>
    </row>
    <row r="724" spans="7:7">
      <c r="G724" s="1" t="s">
        <v>792</v>
      </c>
    </row>
    <row r="725" spans="7:7">
      <c r="G725" s="1" t="s">
        <v>793</v>
      </c>
    </row>
    <row r="726" spans="7:7">
      <c r="G726" s="1" t="s">
        <v>794</v>
      </c>
    </row>
    <row r="727" spans="7:7">
      <c r="G727" s="1" t="s">
        <v>795</v>
      </c>
    </row>
    <row r="728" spans="7:7">
      <c r="G728" s="1" t="s">
        <v>796</v>
      </c>
    </row>
    <row r="729" spans="7:7">
      <c r="G729" s="1" t="s">
        <v>797</v>
      </c>
    </row>
    <row r="730" spans="7:7">
      <c r="G730" s="1" t="s">
        <v>798</v>
      </c>
    </row>
    <row r="731" spans="7:7">
      <c r="G731" s="1" t="s">
        <v>799</v>
      </c>
    </row>
    <row r="732" spans="7:7">
      <c r="G732" s="1" t="s">
        <v>800</v>
      </c>
    </row>
    <row r="733" spans="7:7">
      <c r="G733" s="1" t="s">
        <v>801</v>
      </c>
    </row>
    <row r="734" spans="7:7">
      <c r="G734" s="1" t="s">
        <v>802</v>
      </c>
    </row>
    <row r="735" spans="7:7">
      <c r="G735" s="1" t="s">
        <v>803</v>
      </c>
    </row>
    <row r="736" spans="7:7">
      <c r="G736" s="1" t="s">
        <v>804</v>
      </c>
    </row>
    <row r="737" spans="7:7">
      <c r="G737" s="1" t="s">
        <v>805</v>
      </c>
    </row>
    <row r="738" spans="7:7">
      <c r="G738" s="1" t="s">
        <v>806</v>
      </c>
    </row>
    <row r="739" spans="7:7">
      <c r="G739" s="1" t="s">
        <v>807</v>
      </c>
    </row>
    <row r="740" spans="7:7">
      <c r="G740" s="1" t="s">
        <v>808</v>
      </c>
    </row>
    <row r="741" spans="7:7">
      <c r="G741" s="1" t="s">
        <v>809</v>
      </c>
    </row>
    <row r="742" spans="7:7">
      <c r="G742" s="1" t="s">
        <v>34</v>
      </c>
    </row>
    <row r="743" spans="7:7">
      <c r="G743" s="1" t="s">
        <v>810</v>
      </c>
    </row>
    <row r="744" spans="7:7">
      <c r="G744" s="1" t="s">
        <v>811</v>
      </c>
    </row>
    <row r="745" spans="7:7">
      <c r="G745" s="1" t="s">
        <v>812</v>
      </c>
    </row>
    <row r="746" spans="7:7">
      <c r="G746" s="1" t="s">
        <v>813</v>
      </c>
    </row>
    <row r="747" spans="7:7">
      <c r="G747" s="1" t="s">
        <v>814</v>
      </c>
    </row>
    <row r="748" spans="7:7">
      <c r="G748" s="1" t="s">
        <v>815</v>
      </c>
    </row>
    <row r="749" spans="7:7">
      <c r="G749" s="1" t="s">
        <v>816</v>
      </c>
    </row>
    <row r="750" spans="7:7">
      <c r="G750" s="1" t="s">
        <v>817</v>
      </c>
    </row>
    <row r="751" spans="7:7">
      <c r="G751" s="1" t="s">
        <v>818</v>
      </c>
    </row>
    <row r="752" spans="7:7">
      <c r="G752" s="1" t="s">
        <v>819</v>
      </c>
    </row>
    <row r="753" spans="7:7">
      <c r="G753" s="1" t="s">
        <v>820</v>
      </c>
    </row>
    <row r="754" spans="7:7">
      <c r="G754" s="1" t="s">
        <v>821</v>
      </c>
    </row>
    <row r="755" spans="7:7">
      <c r="G755" s="1" t="s">
        <v>822</v>
      </c>
    </row>
    <row r="756" spans="7:7">
      <c r="G756" s="1" t="s">
        <v>823</v>
      </c>
    </row>
    <row r="757" spans="7:7">
      <c r="G757" s="1" t="s">
        <v>824</v>
      </c>
    </row>
    <row r="758" spans="7:7">
      <c r="G758" s="1" t="s">
        <v>825</v>
      </c>
    </row>
    <row r="759" spans="7:7">
      <c r="G759" s="1" t="s">
        <v>826</v>
      </c>
    </row>
    <row r="760" spans="7:7">
      <c r="G760" s="1" t="s">
        <v>827</v>
      </c>
    </row>
    <row r="761" spans="7:7">
      <c r="G761" s="1" t="s">
        <v>828</v>
      </c>
    </row>
    <row r="762" spans="7:7">
      <c r="G762" s="1" t="s">
        <v>829</v>
      </c>
    </row>
    <row r="763" spans="7:7">
      <c r="G763" s="1" t="s">
        <v>830</v>
      </c>
    </row>
    <row r="764" spans="7:7">
      <c r="G764" s="1" t="s">
        <v>831</v>
      </c>
    </row>
    <row r="765" spans="7:7">
      <c r="G765" s="1" t="s">
        <v>832</v>
      </c>
    </row>
    <row r="766" spans="7:7">
      <c r="G766" s="1" t="s">
        <v>833</v>
      </c>
    </row>
    <row r="767" spans="7:7">
      <c r="G767" s="1" t="s">
        <v>834</v>
      </c>
    </row>
    <row r="768" spans="7:7">
      <c r="G768" s="1" t="s">
        <v>835</v>
      </c>
    </row>
    <row r="769" spans="7:7">
      <c r="G769" s="1" t="s">
        <v>836</v>
      </c>
    </row>
    <row r="770" spans="7:7">
      <c r="G770" s="1" t="s">
        <v>837</v>
      </c>
    </row>
    <row r="771" spans="7:7">
      <c r="G771" s="1" t="s">
        <v>838</v>
      </c>
    </row>
    <row r="772" spans="7:7">
      <c r="G772" s="1" t="s">
        <v>839</v>
      </c>
    </row>
    <row r="773" spans="7:7">
      <c r="G773" s="1" t="s">
        <v>840</v>
      </c>
    </row>
    <row r="774" spans="7:7">
      <c r="G774" s="1" t="s">
        <v>841</v>
      </c>
    </row>
    <row r="775" spans="7:7">
      <c r="G775" s="1" t="s">
        <v>842</v>
      </c>
    </row>
    <row r="776" spans="7:7">
      <c r="G776" s="1" t="s">
        <v>843</v>
      </c>
    </row>
    <row r="777" spans="7:7">
      <c r="G777" s="1" t="s">
        <v>844</v>
      </c>
    </row>
    <row r="778" spans="7:7">
      <c r="G778" s="1" t="s">
        <v>845</v>
      </c>
    </row>
    <row r="779" spans="7:7">
      <c r="G779" s="1" t="s">
        <v>846</v>
      </c>
    </row>
    <row r="780" spans="7:7">
      <c r="G780" s="1" t="s">
        <v>847</v>
      </c>
    </row>
    <row r="781" spans="7:7">
      <c r="G781" s="1" t="s">
        <v>848</v>
      </c>
    </row>
    <row r="782" spans="7:7">
      <c r="G782" s="1" t="s">
        <v>849</v>
      </c>
    </row>
    <row r="783" spans="7:7">
      <c r="G783" s="1" t="s">
        <v>850</v>
      </c>
    </row>
    <row r="784" spans="7:7">
      <c r="G784" s="1" t="s">
        <v>851</v>
      </c>
    </row>
    <row r="785" spans="7:7">
      <c r="G785" s="1" t="s">
        <v>852</v>
      </c>
    </row>
    <row r="786" spans="7:7">
      <c r="G786" s="1" t="s">
        <v>853</v>
      </c>
    </row>
    <row r="787" spans="7:7">
      <c r="G787" s="1" t="s">
        <v>854</v>
      </c>
    </row>
    <row r="788" spans="7:7">
      <c r="G788" s="1" t="s">
        <v>855</v>
      </c>
    </row>
    <row r="789" spans="7:7">
      <c r="G789" s="1" t="s">
        <v>856</v>
      </c>
    </row>
    <row r="790" spans="7:7">
      <c r="G790" s="1" t="s">
        <v>857</v>
      </c>
    </row>
    <row r="791" spans="7:7">
      <c r="G791" s="1" t="s">
        <v>858</v>
      </c>
    </row>
    <row r="792" spans="7:7">
      <c r="G792" s="1" t="s">
        <v>35</v>
      </c>
    </row>
    <row r="793" spans="7:7">
      <c r="G793" s="1" t="s">
        <v>859</v>
      </c>
    </row>
    <row r="794" spans="7:7">
      <c r="G794" s="1" t="s">
        <v>860</v>
      </c>
    </row>
    <row r="795" spans="7:7">
      <c r="G795" s="1" t="s">
        <v>861</v>
      </c>
    </row>
    <row r="796" spans="7:7">
      <c r="G796" s="1" t="s">
        <v>862</v>
      </c>
    </row>
    <row r="797" spans="7:7">
      <c r="G797" s="1" t="s">
        <v>863</v>
      </c>
    </row>
    <row r="798" spans="7:7">
      <c r="G798" s="1" t="s">
        <v>864</v>
      </c>
    </row>
    <row r="799" spans="7:7">
      <c r="G799" s="1" t="s">
        <v>865</v>
      </c>
    </row>
    <row r="800" spans="7:7">
      <c r="G800" s="1" t="s">
        <v>866</v>
      </c>
    </row>
    <row r="801" spans="7:7">
      <c r="G801" s="1" t="s">
        <v>867</v>
      </c>
    </row>
    <row r="802" spans="7:7">
      <c r="G802" s="1" t="s">
        <v>868</v>
      </c>
    </row>
    <row r="803" spans="7:7">
      <c r="G803" s="1" t="s">
        <v>869</v>
      </c>
    </row>
    <row r="804" spans="7:7">
      <c r="G804" s="1" t="s">
        <v>870</v>
      </c>
    </row>
    <row r="805" spans="7:7">
      <c r="G805" s="1" t="s">
        <v>871</v>
      </c>
    </row>
    <row r="806" spans="7:7">
      <c r="G806" s="1" t="s">
        <v>872</v>
      </c>
    </row>
    <row r="807" spans="7:7">
      <c r="G807" s="1" t="s">
        <v>873</v>
      </c>
    </row>
    <row r="808" spans="7:7">
      <c r="G808" s="1" t="s">
        <v>36</v>
      </c>
    </row>
    <row r="809" spans="7:7">
      <c r="G809" s="1" t="s">
        <v>874</v>
      </c>
    </row>
    <row r="810" spans="7:7">
      <c r="G810" s="1" t="s">
        <v>875</v>
      </c>
    </row>
    <row r="811" spans="7:7">
      <c r="G811" s="1" t="s">
        <v>876</v>
      </c>
    </row>
    <row r="812" spans="7:7">
      <c r="G812" s="1" t="s">
        <v>877</v>
      </c>
    </row>
    <row r="813" spans="7:7">
      <c r="G813" s="1" t="s">
        <v>878</v>
      </c>
    </row>
    <row r="814" spans="7:7">
      <c r="G814" s="1" t="s">
        <v>879</v>
      </c>
    </row>
    <row r="815" spans="7:7">
      <c r="G815" s="1" t="s">
        <v>880</v>
      </c>
    </row>
    <row r="816" spans="7:7">
      <c r="G816" s="1" t="s">
        <v>881</v>
      </c>
    </row>
    <row r="817" spans="7:7">
      <c r="G817" s="1" t="s">
        <v>882</v>
      </c>
    </row>
    <row r="818" spans="7:7">
      <c r="G818" s="1" t="s">
        <v>883</v>
      </c>
    </row>
    <row r="819" spans="7:7">
      <c r="G819" s="1" t="s">
        <v>884</v>
      </c>
    </row>
    <row r="820" spans="7:7">
      <c r="G820" s="1" t="s">
        <v>885</v>
      </c>
    </row>
    <row r="821" spans="7:7">
      <c r="G821" s="1" t="s">
        <v>886</v>
      </c>
    </row>
    <row r="822" spans="7:7">
      <c r="G822" s="1" t="s">
        <v>887</v>
      </c>
    </row>
    <row r="823" spans="7:7">
      <c r="G823" s="1" t="s">
        <v>888</v>
      </c>
    </row>
    <row r="824" spans="7:7">
      <c r="G824" s="1" t="s">
        <v>889</v>
      </c>
    </row>
    <row r="825" spans="7:7">
      <c r="G825" s="1" t="s">
        <v>890</v>
      </c>
    </row>
    <row r="826" spans="7:7">
      <c r="G826" s="1" t="s">
        <v>891</v>
      </c>
    </row>
    <row r="827" spans="7:7">
      <c r="G827" s="1" t="s">
        <v>892</v>
      </c>
    </row>
    <row r="828" spans="7:7">
      <c r="G828" s="1" t="s">
        <v>893</v>
      </c>
    </row>
    <row r="829" spans="7:7">
      <c r="G829" s="1" t="s">
        <v>894</v>
      </c>
    </row>
    <row r="830" spans="7:7">
      <c r="G830" s="1" t="s">
        <v>895</v>
      </c>
    </row>
    <row r="831" spans="7:7">
      <c r="G831" s="1" t="s">
        <v>896</v>
      </c>
    </row>
    <row r="832" spans="7:7">
      <c r="G832" s="1" t="s">
        <v>897</v>
      </c>
    </row>
    <row r="833" spans="7:7">
      <c r="G833" s="1" t="s">
        <v>898</v>
      </c>
    </row>
    <row r="834" spans="7:7">
      <c r="G834" s="1" t="s">
        <v>899</v>
      </c>
    </row>
    <row r="835" spans="7:7">
      <c r="G835" s="1" t="s">
        <v>900</v>
      </c>
    </row>
    <row r="836" spans="7:7">
      <c r="G836" s="1" t="s">
        <v>901</v>
      </c>
    </row>
    <row r="837" spans="7:7">
      <c r="G837" s="1" t="s">
        <v>902</v>
      </c>
    </row>
    <row r="838" spans="7:7">
      <c r="G838" s="1" t="s">
        <v>903</v>
      </c>
    </row>
    <row r="839" spans="7:7">
      <c r="G839" s="1" t="s">
        <v>904</v>
      </c>
    </row>
    <row r="840" spans="7:7">
      <c r="G840" s="1" t="s">
        <v>905</v>
      </c>
    </row>
    <row r="841" spans="7:7">
      <c r="G841" s="1" t="s">
        <v>906</v>
      </c>
    </row>
    <row r="842" spans="7:7">
      <c r="G842" s="1" t="s">
        <v>907</v>
      </c>
    </row>
    <row r="843" spans="7:7">
      <c r="G843" s="1" t="s">
        <v>908</v>
      </c>
    </row>
    <row r="844" spans="7:7">
      <c r="G844" s="1" t="s">
        <v>909</v>
      </c>
    </row>
    <row r="845" spans="7:7">
      <c r="G845" s="1" t="s">
        <v>910</v>
      </c>
    </row>
    <row r="846" spans="7:7">
      <c r="G846" s="1" t="s">
        <v>911</v>
      </c>
    </row>
    <row r="847" spans="7:7">
      <c r="G847" s="1" t="s">
        <v>912</v>
      </c>
    </row>
    <row r="848" spans="7:7">
      <c r="G848" s="1" t="s">
        <v>913</v>
      </c>
    </row>
    <row r="849" spans="7:7">
      <c r="G849" s="1" t="s">
        <v>914</v>
      </c>
    </row>
    <row r="850" spans="7:7">
      <c r="G850" s="1" t="s">
        <v>915</v>
      </c>
    </row>
    <row r="851" spans="7:7">
      <c r="G851" s="1" t="s">
        <v>916</v>
      </c>
    </row>
    <row r="852" spans="7:7">
      <c r="G852" s="1" t="s">
        <v>917</v>
      </c>
    </row>
    <row r="853" spans="7:7">
      <c r="G853" s="1" t="s">
        <v>918</v>
      </c>
    </row>
    <row r="854" spans="7:7">
      <c r="G854" s="1" t="s">
        <v>919</v>
      </c>
    </row>
    <row r="855" spans="7:7">
      <c r="G855" s="1" t="s">
        <v>920</v>
      </c>
    </row>
    <row r="856" spans="7:7">
      <c r="G856" s="1" t="s">
        <v>921</v>
      </c>
    </row>
    <row r="857" spans="7:7">
      <c r="G857" s="1" t="s">
        <v>922</v>
      </c>
    </row>
    <row r="858" spans="7:7">
      <c r="G858" s="1" t="s">
        <v>923</v>
      </c>
    </row>
    <row r="859" spans="7:7">
      <c r="G859" s="1" t="s">
        <v>924</v>
      </c>
    </row>
    <row r="860" spans="7:7">
      <c r="G860" s="1" t="s">
        <v>925</v>
      </c>
    </row>
    <row r="861" spans="7:7">
      <c r="G861" s="1" t="s">
        <v>926</v>
      </c>
    </row>
    <row r="862" spans="7:7">
      <c r="G862" s="1" t="s">
        <v>927</v>
      </c>
    </row>
    <row r="863" spans="7:7">
      <c r="G863" s="1" t="s">
        <v>928</v>
      </c>
    </row>
    <row r="864" spans="7:7">
      <c r="G864" s="1" t="s">
        <v>929</v>
      </c>
    </row>
    <row r="865" spans="7:7">
      <c r="G865" s="1" t="s">
        <v>930</v>
      </c>
    </row>
    <row r="866" spans="7:7">
      <c r="G866" s="1" t="s">
        <v>931</v>
      </c>
    </row>
    <row r="867" spans="7:7">
      <c r="G867" s="1" t="s">
        <v>932</v>
      </c>
    </row>
    <row r="868" spans="7:7">
      <c r="G868" s="1" t="s">
        <v>933</v>
      </c>
    </row>
    <row r="869" spans="7:7">
      <c r="G869" s="1" t="s">
        <v>934</v>
      </c>
    </row>
    <row r="870" spans="7:7">
      <c r="G870" s="1" t="s">
        <v>935</v>
      </c>
    </row>
    <row r="871" spans="7:7">
      <c r="G871" s="1" t="s">
        <v>936</v>
      </c>
    </row>
    <row r="872" spans="7:7">
      <c r="G872" s="1" t="s">
        <v>937</v>
      </c>
    </row>
    <row r="873" spans="7:7">
      <c r="G873" s="1" t="s">
        <v>938</v>
      </c>
    </row>
    <row r="874" spans="7:7">
      <c r="G874" s="1" t="s">
        <v>939</v>
      </c>
    </row>
    <row r="875" spans="7:7">
      <c r="G875" s="1" t="s">
        <v>940</v>
      </c>
    </row>
    <row r="876" spans="7:7">
      <c r="G876" s="1" t="s">
        <v>941</v>
      </c>
    </row>
    <row r="877" spans="7:7">
      <c r="G877" s="1" t="s">
        <v>942</v>
      </c>
    </row>
    <row r="878" spans="7:7">
      <c r="G878" s="1" t="s">
        <v>943</v>
      </c>
    </row>
    <row r="879" spans="7:7">
      <c r="G879" s="1" t="s">
        <v>944</v>
      </c>
    </row>
    <row r="880" spans="7:7">
      <c r="G880" s="1" t="s">
        <v>945</v>
      </c>
    </row>
    <row r="881" spans="7:7">
      <c r="G881" s="1" t="s">
        <v>946</v>
      </c>
    </row>
    <row r="882" spans="7:7">
      <c r="G882" s="1" t="s">
        <v>947</v>
      </c>
    </row>
    <row r="883" spans="7:7">
      <c r="G883" s="1" t="s">
        <v>948</v>
      </c>
    </row>
    <row r="884" spans="7:7">
      <c r="G884" s="1" t="s">
        <v>949</v>
      </c>
    </row>
    <row r="885" spans="7:7">
      <c r="G885" s="1" t="s">
        <v>950</v>
      </c>
    </row>
    <row r="886" spans="7:7">
      <c r="G886" s="1" t="s">
        <v>951</v>
      </c>
    </row>
    <row r="887" spans="7:7">
      <c r="G887" s="1" t="s">
        <v>952</v>
      </c>
    </row>
    <row r="888" spans="7:7">
      <c r="G888" s="1" t="s">
        <v>953</v>
      </c>
    </row>
    <row r="889" spans="7:7">
      <c r="G889" s="1" t="s">
        <v>954</v>
      </c>
    </row>
    <row r="890" spans="7:7">
      <c r="G890" s="1" t="s">
        <v>955</v>
      </c>
    </row>
    <row r="891" spans="7:7">
      <c r="G891" s="1" t="s">
        <v>956</v>
      </c>
    </row>
    <row r="892" spans="7:7">
      <c r="G892" s="1" t="s">
        <v>957</v>
      </c>
    </row>
    <row r="893" spans="7:7">
      <c r="G893" s="1" t="s">
        <v>958</v>
      </c>
    </row>
    <row r="894" spans="7:7">
      <c r="G894" s="1" t="s">
        <v>959</v>
      </c>
    </row>
    <row r="895" spans="7:7">
      <c r="G895" s="1" t="s">
        <v>960</v>
      </c>
    </row>
    <row r="896" spans="7:7">
      <c r="G896" s="1" t="s">
        <v>961</v>
      </c>
    </row>
    <row r="897" spans="7:7">
      <c r="G897" s="1" t="s">
        <v>962</v>
      </c>
    </row>
    <row r="898" spans="7:7">
      <c r="G898" s="1" t="s">
        <v>963</v>
      </c>
    </row>
    <row r="899" spans="7:7">
      <c r="G899" s="1" t="s">
        <v>964</v>
      </c>
    </row>
    <row r="900" spans="7:7">
      <c r="G900" s="1" t="s">
        <v>965</v>
      </c>
    </row>
    <row r="901" spans="7:7">
      <c r="G901" s="1" t="s">
        <v>966</v>
      </c>
    </row>
    <row r="902" spans="7:7">
      <c r="G902" s="1" t="s">
        <v>967</v>
      </c>
    </row>
    <row r="903" spans="7:7">
      <c r="G903" s="1" t="s">
        <v>968</v>
      </c>
    </row>
    <row r="904" spans="7:7">
      <c r="G904" s="1" t="s">
        <v>969</v>
      </c>
    </row>
    <row r="905" spans="7:7">
      <c r="G905" s="1" t="s">
        <v>970</v>
      </c>
    </row>
    <row r="906" spans="7:7">
      <c r="G906" s="1" t="s">
        <v>971</v>
      </c>
    </row>
    <row r="907" spans="7:7">
      <c r="G907" s="1" t="s">
        <v>972</v>
      </c>
    </row>
    <row r="908" spans="7:7">
      <c r="G908" s="1" t="s">
        <v>973</v>
      </c>
    </row>
    <row r="909" spans="7:7">
      <c r="G909" s="1" t="s">
        <v>974</v>
      </c>
    </row>
    <row r="910" spans="7:7">
      <c r="G910" s="1" t="s">
        <v>975</v>
      </c>
    </row>
    <row r="911" spans="7:7">
      <c r="G911" s="1" t="s">
        <v>976</v>
      </c>
    </row>
    <row r="912" spans="7:7">
      <c r="G912" s="1" t="s">
        <v>977</v>
      </c>
    </row>
    <row r="913" spans="7:7">
      <c r="G913" s="1" t="s">
        <v>978</v>
      </c>
    </row>
    <row r="914" spans="7:7">
      <c r="G914" s="1" t="s">
        <v>979</v>
      </c>
    </row>
    <row r="915" spans="7:7">
      <c r="G915" s="1" t="s">
        <v>980</v>
      </c>
    </row>
    <row r="916" spans="7:7">
      <c r="G916" s="1" t="s">
        <v>981</v>
      </c>
    </row>
    <row r="917" spans="7:7">
      <c r="G917" s="1" t="s">
        <v>982</v>
      </c>
    </row>
    <row r="918" spans="7:7">
      <c r="G918" s="1" t="s">
        <v>983</v>
      </c>
    </row>
    <row r="919" spans="7:7">
      <c r="G919" s="1" t="s">
        <v>984</v>
      </c>
    </row>
    <row r="920" spans="7:7">
      <c r="G920" s="1" t="s">
        <v>985</v>
      </c>
    </row>
    <row r="921" spans="7:7">
      <c r="G921" s="1" t="s">
        <v>986</v>
      </c>
    </row>
    <row r="922" spans="7:7">
      <c r="G922" s="1" t="s">
        <v>987</v>
      </c>
    </row>
    <row r="923" spans="7:7">
      <c r="G923" s="1" t="s">
        <v>988</v>
      </c>
    </row>
    <row r="924" spans="7:7">
      <c r="G924" s="1" t="s">
        <v>989</v>
      </c>
    </row>
    <row r="925" spans="7:7">
      <c r="G925" s="1" t="s">
        <v>990</v>
      </c>
    </row>
    <row r="926" spans="7:7">
      <c r="G926" s="1" t="s">
        <v>991</v>
      </c>
    </row>
    <row r="927" spans="7:7">
      <c r="G927" s="1" t="s">
        <v>992</v>
      </c>
    </row>
    <row r="928" spans="7:7">
      <c r="G928" s="1" t="s">
        <v>993</v>
      </c>
    </row>
    <row r="929" spans="7:7">
      <c r="G929" s="1" t="s">
        <v>994</v>
      </c>
    </row>
    <row r="930" spans="7:7">
      <c r="G930" s="1" t="s">
        <v>995</v>
      </c>
    </row>
    <row r="931" spans="7:7">
      <c r="G931" s="1" t="s">
        <v>996</v>
      </c>
    </row>
    <row r="932" spans="7:7">
      <c r="G932" s="1" t="s">
        <v>997</v>
      </c>
    </row>
    <row r="933" spans="7:7">
      <c r="G933" s="1" t="s">
        <v>998</v>
      </c>
    </row>
    <row r="934" spans="7:7">
      <c r="G934" s="1" t="s">
        <v>999</v>
      </c>
    </row>
    <row r="935" spans="7:7">
      <c r="G935" s="1" t="s">
        <v>1000</v>
      </c>
    </row>
    <row r="936" spans="7:7">
      <c r="G936" s="1" t="s">
        <v>1001</v>
      </c>
    </row>
    <row r="937" spans="7:7">
      <c r="G937" s="1" t="s">
        <v>1002</v>
      </c>
    </row>
    <row r="938" spans="7:7">
      <c r="G938" s="1" t="s">
        <v>1003</v>
      </c>
    </row>
    <row r="939" spans="7:7">
      <c r="G939" s="1" t="s">
        <v>1004</v>
      </c>
    </row>
    <row r="940" spans="7:7">
      <c r="G940" s="1" t="s">
        <v>1005</v>
      </c>
    </row>
    <row r="941" spans="7:7">
      <c r="G941" s="1" t="s">
        <v>1006</v>
      </c>
    </row>
    <row r="942" spans="7:7">
      <c r="G942" s="1" t="s">
        <v>1007</v>
      </c>
    </row>
    <row r="943" spans="7:7">
      <c r="G943" s="1" t="s">
        <v>1008</v>
      </c>
    </row>
    <row r="944" spans="7:7">
      <c r="G944" s="1" t="s">
        <v>1009</v>
      </c>
    </row>
    <row r="945" spans="7:7">
      <c r="G945" s="1" t="s">
        <v>1010</v>
      </c>
    </row>
    <row r="946" spans="7:7">
      <c r="G946" s="1" t="s">
        <v>1011</v>
      </c>
    </row>
    <row r="947" spans="7:7">
      <c r="G947" s="1" t="s">
        <v>1012</v>
      </c>
    </row>
    <row r="948" spans="7:7">
      <c r="G948" s="1" t="s">
        <v>1013</v>
      </c>
    </row>
    <row r="949" spans="7:7">
      <c r="G949" s="1" t="s">
        <v>1014</v>
      </c>
    </row>
    <row r="950" spans="7:7">
      <c r="G950" s="1" t="s">
        <v>1015</v>
      </c>
    </row>
    <row r="951" spans="7:7">
      <c r="G951" s="1" t="s">
        <v>1016</v>
      </c>
    </row>
    <row r="952" spans="7:7">
      <c r="G952" s="1" t="s">
        <v>1017</v>
      </c>
    </row>
    <row r="953" spans="7:7">
      <c r="G953" s="1" t="s">
        <v>1018</v>
      </c>
    </row>
    <row r="954" spans="7:7">
      <c r="G954" s="1" t="s">
        <v>1019</v>
      </c>
    </row>
    <row r="955" spans="7:7">
      <c r="G955" s="1" t="s">
        <v>1020</v>
      </c>
    </row>
    <row r="956" spans="7:7">
      <c r="G956" s="1" t="s">
        <v>1021</v>
      </c>
    </row>
    <row r="957" spans="7:7">
      <c r="G957" s="1" t="s">
        <v>1022</v>
      </c>
    </row>
    <row r="958" spans="7:7">
      <c r="G958" s="1" t="s">
        <v>1023</v>
      </c>
    </row>
    <row r="959" spans="7:7">
      <c r="G959" s="1" t="s">
        <v>1024</v>
      </c>
    </row>
    <row r="960" spans="7:7">
      <c r="G960" s="1" t="s">
        <v>1025</v>
      </c>
    </row>
    <row r="961" spans="7:7">
      <c r="G961" s="1" t="s">
        <v>1026</v>
      </c>
    </row>
    <row r="962" spans="7:7">
      <c r="G962" s="1" t="s">
        <v>1027</v>
      </c>
    </row>
    <row r="963" spans="7:7">
      <c r="G963" s="1" t="s">
        <v>1028</v>
      </c>
    </row>
    <row r="964" spans="7:7">
      <c r="G964" s="1" t="s">
        <v>1029</v>
      </c>
    </row>
    <row r="965" spans="7:7">
      <c r="G965" s="1" t="s">
        <v>1030</v>
      </c>
    </row>
    <row r="966" spans="7:7">
      <c r="G966" s="1" t="s">
        <v>1031</v>
      </c>
    </row>
    <row r="967" spans="7:7">
      <c r="G967" s="1" t="s">
        <v>1032</v>
      </c>
    </row>
    <row r="968" spans="7:7">
      <c r="G968" s="1" t="s">
        <v>1033</v>
      </c>
    </row>
    <row r="969" spans="7:7">
      <c r="G969" s="1" t="s">
        <v>1034</v>
      </c>
    </row>
    <row r="970" spans="7:7">
      <c r="G970" s="1" t="s">
        <v>1035</v>
      </c>
    </row>
    <row r="971" spans="7:7">
      <c r="G971" s="1" t="s">
        <v>1036</v>
      </c>
    </row>
    <row r="972" spans="7:7">
      <c r="G972" s="1" t="s">
        <v>1037</v>
      </c>
    </row>
    <row r="973" spans="7:7">
      <c r="G973" s="1" t="s">
        <v>1038</v>
      </c>
    </row>
    <row r="974" spans="7:7">
      <c r="G974" s="1" t="s">
        <v>1039</v>
      </c>
    </row>
    <row r="975" spans="7:7">
      <c r="G975" s="1" t="s">
        <v>1040</v>
      </c>
    </row>
    <row r="976" spans="7:7">
      <c r="G976" s="1" t="s">
        <v>1041</v>
      </c>
    </row>
    <row r="977" spans="7:7">
      <c r="G977" s="1" t="s">
        <v>1042</v>
      </c>
    </row>
    <row r="978" spans="7:7">
      <c r="G978" s="1" t="s">
        <v>1043</v>
      </c>
    </row>
    <row r="979" spans="7:7">
      <c r="G979" s="1" t="s">
        <v>1044</v>
      </c>
    </row>
    <row r="980" spans="7:7">
      <c r="G980" s="1" t="s">
        <v>1045</v>
      </c>
    </row>
    <row r="981" spans="7:7">
      <c r="G981" s="1" t="s">
        <v>1046</v>
      </c>
    </row>
    <row r="982" spans="7:7">
      <c r="G982" s="1" t="s">
        <v>1047</v>
      </c>
    </row>
    <row r="983" spans="7:7">
      <c r="G983" s="1" t="s">
        <v>1048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reinke</dc:creator>
  <cp:lastModifiedBy>valerie reinke</cp:lastModifiedBy>
  <dcterms:created xsi:type="dcterms:W3CDTF">2011-05-29T19:55:23Z</dcterms:created>
  <dcterms:modified xsi:type="dcterms:W3CDTF">2011-05-29T20:12:56Z</dcterms:modified>
</cp:coreProperties>
</file>