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10" yWindow="480" windowWidth="19320" windowHeight="7395" activeTab="1"/>
  </bookViews>
  <sheets>
    <sheet name="microarray regulated genes" sheetId="3" r:id="rId1"/>
    <sheet name="microarray overlap summary" sheetId="1" r:id="rId2"/>
    <sheet name="hypergeometric data" sheetId="2" r:id="rId3"/>
  </sheets>
  <calcPr calcId="125725"/>
</workbook>
</file>

<file path=xl/sharedStrings.xml><?xml version="1.0" encoding="utf-8"?>
<sst xmlns="http://schemas.openxmlformats.org/spreadsheetml/2006/main" count="2527" uniqueCount="1353">
  <si>
    <t>upregulated (398)</t>
  </si>
  <si>
    <t>downregulated (138)</t>
  </si>
  <si>
    <t>C08E3.10</t>
  </si>
  <si>
    <t>C18A11.1</t>
  </si>
  <si>
    <t>C54E4.5</t>
  </si>
  <si>
    <t>T10H4.12</t>
  </si>
  <si>
    <t>T13B5.3</t>
  </si>
  <si>
    <t>Y42G9A.6</t>
  </si>
  <si>
    <t>F40F12.7</t>
  </si>
  <si>
    <t>F56D2.2</t>
  </si>
  <si>
    <t>H04D03.1</t>
  </si>
  <si>
    <t>Y18D10A.25</t>
  </si>
  <si>
    <t>Y2H9A.1</t>
  </si>
  <si>
    <t>Y47D3A.2</t>
  </si>
  <si>
    <t>Y48G1A.6</t>
  </si>
  <si>
    <t>B0280.5</t>
  </si>
  <si>
    <t>C16C10.3</t>
  </si>
  <si>
    <t>C18G1.4</t>
  </si>
  <si>
    <t>C28D4.3</t>
  </si>
  <si>
    <t>C49F5.6</t>
  </si>
  <si>
    <t>D1081.9</t>
  </si>
  <si>
    <t>F02A9.6</t>
  </si>
  <si>
    <t>F26D10.10</t>
  </si>
  <si>
    <t>F26H11.4</t>
  </si>
  <si>
    <t>F33H1.2</t>
  </si>
  <si>
    <t>F38B7.5</t>
  </si>
  <si>
    <t>F46F11.7</t>
  </si>
  <si>
    <t>R119.7</t>
  </si>
  <si>
    <t>T01C3.1</t>
  </si>
  <si>
    <t>T23G7.1</t>
  </si>
  <si>
    <t>T25E12.5</t>
  </si>
  <si>
    <t>W06B4.1</t>
  </si>
  <si>
    <t>Y45G5AM.2</t>
  </si>
  <si>
    <t>ZC434.8</t>
  </si>
  <si>
    <t>C02F5.1</t>
  </si>
  <si>
    <t>C03B8.4</t>
  </si>
  <si>
    <t>C06A5.9</t>
  </si>
  <si>
    <t>C07E3.9</t>
  </si>
  <si>
    <t>C08C3.4</t>
  </si>
  <si>
    <t>C09G5.7</t>
  </si>
  <si>
    <t>C09H10.6</t>
  </si>
  <si>
    <t>C24F3.2</t>
  </si>
  <si>
    <t>C25A1.9</t>
  </si>
  <si>
    <t>C27A2.1</t>
  </si>
  <si>
    <t>C27A2.6</t>
  </si>
  <si>
    <t>C28C12.2</t>
  </si>
  <si>
    <t>C29A12.1</t>
  </si>
  <si>
    <t>C29A12.3</t>
  </si>
  <si>
    <t>C34G6.5</t>
  </si>
  <si>
    <t>C36A4.8</t>
  </si>
  <si>
    <t>C38C10.4</t>
  </si>
  <si>
    <t>C54D10.10</t>
  </si>
  <si>
    <t>F01F1.3</t>
  </si>
  <si>
    <t>F01G4.4</t>
  </si>
  <si>
    <t>F08H9.1</t>
  </si>
  <si>
    <t>F10B5.5</t>
  </si>
  <si>
    <t>F10C2.2</t>
  </si>
  <si>
    <t>F11E6.7</t>
  </si>
  <si>
    <t>F17C11.10</t>
  </si>
  <si>
    <t>F19B10.1</t>
  </si>
  <si>
    <t>F22B7.13</t>
  </si>
  <si>
    <t>F22B7.6</t>
  </si>
  <si>
    <t>F23C8.9</t>
  </si>
  <si>
    <t>F23H12.3</t>
  </si>
  <si>
    <t>F25H5.5</t>
  </si>
  <si>
    <t>F26H11.1</t>
  </si>
  <si>
    <t>F28D9.2</t>
  </si>
  <si>
    <t>F32A11.2</t>
  </si>
  <si>
    <t>F32D1.10</t>
  </si>
  <si>
    <t>F35D11.4</t>
  </si>
  <si>
    <t>F43G6.1</t>
  </si>
  <si>
    <t>F45G2.3</t>
  </si>
  <si>
    <t>F53A3.2</t>
  </si>
  <si>
    <t>F55C5.4</t>
  </si>
  <si>
    <t>F55C5.9</t>
  </si>
  <si>
    <t>F55G1.4</t>
  </si>
  <si>
    <t>F57A10.2</t>
  </si>
  <si>
    <t>K07B1.1</t>
  </si>
  <si>
    <t>K08E3.6</t>
  </si>
  <si>
    <t>K08F4.3</t>
  </si>
  <si>
    <t>K09H9.2</t>
  </si>
  <si>
    <t>M03D4.1</t>
  </si>
  <si>
    <t>R02F2.4</t>
  </si>
  <si>
    <t>R05G6.5</t>
  </si>
  <si>
    <t>R07E5.8</t>
  </si>
  <si>
    <t>R09B3.1</t>
  </si>
  <si>
    <t>R09B3.2</t>
  </si>
  <si>
    <t>R12B2.4</t>
  </si>
  <si>
    <t>R13F6.1</t>
  </si>
  <si>
    <t>T05A6.2</t>
  </si>
  <si>
    <t>T07C4.10</t>
  </si>
  <si>
    <t>T10B5.6</t>
  </si>
  <si>
    <t>T12F5.1</t>
  </si>
  <si>
    <t>T19E10.1</t>
  </si>
  <si>
    <t>W02B8.2</t>
  </si>
  <si>
    <t>W04A8.1</t>
  </si>
  <si>
    <t>W09C5.2</t>
  </si>
  <si>
    <t>Y102A5C.18</t>
  </si>
  <si>
    <t>Y110A7A.1</t>
  </si>
  <si>
    <t>Y24D9A.2</t>
  </si>
  <si>
    <t>Y39A1A.12</t>
  </si>
  <si>
    <t>Y39B6A.40</t>
  </si>
  <si>
    <t>Y39G10AR.13</t>
  </si>
  <si>
    <t>Y39H10A.7</t>
  </si>
  <si>
    <t>Y41C4A.11</t>
  </si>
  <si>
    <t>Y45F10D.9</t>
  </si>
  <si>
    <t>Y47G6A.12</t>
  </si>
  <si>
    <t>Y47G6A.24</t>
  </si>
  <si>
    <t>Y48A6B.11</t>
  </si>
  <si>
    <t>Y48A6B.4</t>
  </si>
  <si>
    <t>Y48A6C.3</t>
  </si>
  <si>
    <t>Y51H7C.3</t>
  </si>
  <si>
    <t>Y65B4BR.8</t>
  </si>
  <si>
    <t>Y71G12A.4</t>
  </si>
  <si>
    <t>Y75B12B.4</t>
  </si>
  <si>
    <t>Y75B8A.22</t>
  </si>
  <si>
    <t>Y92C3B.1</t>
  </si>
  <si>
    <t>ZC168.3</t>
  </si>
  <si>
    <t>ZC302.1</t>
  </si>
  <si>
    <t>ZC328.4</t>
  </si>
  <si>
    <t>ZC404.8</t>
  </si>
  <si>
    <t>ZK637.7</t>
  </si>
  <si>
    <t>ZK863.5</t>
  </si>
  <si>
    <t>intestine</t>
  </si>
  <si>
    <t>soma</t>
  </si>
  <si>
    <t>germline</t>
  </si>
  <si>
    <t>nonspecific</t>
  </si>
  <si>
    <t>C03G5.1</t>
  </si>
  <si>
    <t>F09F7.4</t>
  </si>
  <si>
    <t>F10G7.2</t>
  </si>
  <si>
    <t>F56D12.5</t>
  </si>
  <si>
    <t>R03D7.1</t>
  </si>
  <si>
    <t>R09E12.3</t>
  </si>
  <si>
    <t>T23F1.6</t>
  </si>
  <si>
    <t>W03F8.6</t>
  </si>
  <si>
    <t>Y38E10A.24</t>
  </si>
  <si>
    <t>Y45G12B.3</t>
  </si>
  <si>
    <t>F08F3.7</t>
  </si>
  <si>
    <t>F41H10.8</t>
  </si>
  <si>
    <t>K02G10.6</t>
  </si>
  <si>
    <t>Y46H3A.2</t>
  </si>
  <si>
    <t>Y46H3A.3</t>
  </si>
  <si>
    <t>F46F11.2</t>
  </si>
  <si>
    <t>B0280.10</t>
  </si>
  <si>
    <t>B0303.8</t>
  </si>
  <si>
    <t>B0393.3</t>
  </si>
  <si>
    <t>B0432.10</t>
  </si>
  <si>
    <t>C01B10.4</t>
  </si>
  <si>
    <t>C01G5.8</t>
  </si>
  <si>
    <t>C03B8.3</t>
  </si>
  <si>
    <t>C06A5.1</t>
  </si>
  <si>
    <t>C07H6.9</t>
  </si>
  <si>
    <t>C15C6.3</t>
  </si>
  <si>
    <t>C17D12.7</t>
  </si>
  <si>
    <t>C17G10.4</t>
  </si>
  <si>
    <t>C24H12.5</t>
  </si>
  <si>
    <t>C25D7.6</t>
  </si>
  <si>
    <t>C27A2.3</t>
  </si>
  <si>
    <t>C45G3.1</t>
  </si>
  <si>
    <t>F10G7.4</t>
  </si>
  <si>
    <t>F18A11.2</t>
  </si>
  <si>
    <t>F22B5.2</t>
  </si>
  <si>
    <t>F22D6.6</t>
  </si>
  <si>
    <t>F23B12.8</t>
  </si>
  <si>
    <t>F25B5.2</t>
  </si>
  <si>
    <t>F26F4.8</t>
  </si>
  <si>
    <t>F26H9.4</t>
  </si>
  <si>
    <t>F29F11.1</t>
  </si>
  <si>
    <t>F32H2.3</t>
  </si>
  <si>
    <t>F36D3.1</t>
  </si>
  <si>
    <t>F45E4.6</t>
  </si>
  <si>
    <t>F53A2.5</t>
  </si>
  <si>
    <t>F54H12.1</t>
  </si>
  <si>
    <t>F57B9.6</t>
  </si>
  <si>
    <t>F58A4.3</t>
  </si>
  <si>
    <t>F58G11.2</t>
  </si>
  <si>
    <t>F59H6.11</t>
  </si>
  <si>
    <t>JC8.6</t>
  </si>
  <si>
    <t>K01C8.5</t>
  </si>
  <si>
    <t>K04C2.4</t>
  </si>
  <si>
    <t>K04F10.6</t>
  </si>
  <si>
    <t>K08F9.2</t>
  </si>
  <si>
    <t>K12D12.1</t>
  </si>
  <si>
    <t>R01H10.8</t>
  </si>
  <si>
    <t>R53.6</t>
  </si>
  <si>
    <t>T05B11.6</t>
  </si>
  <si>
    <t>T05G5.10</t>
  </si>
  <si>
    <t>T06D10.2</t>
  </si>
  <si>
    <t>T07C12.12</t>
  </si>
  <si>
    <t>T13F2.6</t>
  </si>
  <si>
    <t>W02D9.1</t>
  </si>
  <si>
    <t>W06D4.5</t>
  </si>
  <si>
    <t>W08E3.4</t>
  </si>
  <si>
    <t>Y110A2AR.1</t>
  </si>
  <si>
    <t>Y110A7A.4</t>
  </si>
  <si>
    <t>Y119D3B.11</t>
  </si>
  <si>
    <t>Y17G7B.20</t>
  </si>
  <si>
    <t>Y34D9A.10</t>
  </si>
  <si>
    <t>Y34D9A.3</t>
  </si>
  <si>
    <t>Y46G5A.2</t>
  </si>
  <si>
    <t>Y47D3A.23</t>
  </si>
  <si>
    <t>Y47G6A.28</t>
  </si>
  <si>
    <t>Y53F4B.11</t>
  </si>
  <si>
    <t>Y54E10A.15</t>
  </si>
  <si>
    <t>Y54E10BL.4</t>
  </si>
  <si>
    <t>Y63D3A.4</t>
  </si>
  <si>
    <t>Y69A2AR.30</t>
  </si>
  <si>
    <t>Y71G12B.1</t>
  </si>
  <si>
    <t>Y71H2AM.17</t>
  </si>
  <si>
    <t>Y71H2AM.3</t>
  </si>
  <si>
    <t>Y74C10AR.1</t>
  </si>
  <si>
    <t>Y75B8A.19</t>
  </si>
  <si>
    <t>ZK177.6</t>
  </si>
  <si>
    <t>ZK643.2</t>
  </si>
  <si>
    <t>ZK795.2</t>
  </si>
  <si>
    <t>comparison with petrella</t>
  </si>
  <si>
    <t>F21C10.10</t>
  </si>
  <si>
    <t>ZC416.1</t>
  </si>
  <si>
    <t>upregulated (667)</t>
  </si>
  <si>
    <t>C09H10.5</t>
  </si>
  <si>
    <t>C36B1.9</t>
  </si>
  <si>
    <t>C38D4.3</t>
  </si>
  <si>
    <t>C41D11.2</t>
  </si>
  <si>
    <t>M57.1</t>
  </si>
  <si>
    <t>W03A5.2</t>
  </si>
  <si>
    <t>W06E11.5</t>
  </si>
  <si>
    <t>C05C10.7</t>
  </si>
  <si>
    <t>F15B9.2</t>
  </si>
  <si>
    <t>F59B2.3</t>
  </si>
  <si>
    <t>F59G1.8</t>
  </si>
  <si>
    <t>R01H2.3</t>
  </si>
  <si>
    <t>W02A2.6</t>
  </si>
  <si>
    <t>Y111B2A.1</t>
  </si>
  <si>
    <t>C28C12.5</t>
  </si>
  <si>
    <t>F07A11.6</t>
  </si>
  <si>
    <t>F42A10.7</t>
  </si>
  <si>
    <t>Y105C5B.9</t>
  </si>
  <si>
    <t>downregulated (137)</t>
  </si>
  <si>
    <t>F32B6.2</t>
  </si>
  <si>
    <t>T20H4.5</t>
  </si>
  <si>
    <t>T21B10.2</t>
  </si>
  <si>
    <t>C32E8.2</t>
  </si>
  <si>
    <t>F29C12.4</t>
  </si>
  <si>
    <t>H39E23.1</t>
  </si>
  <si>
    <t>R06F6.1</t>
  </si>
  <si>
    <t>T02G5.8</t>
  </si>
  <si>
    <t>Y53F4B.3</t>
  </si>
  <si>
    <t>ZK550.3</t>
  </si>
  <si>
    <t>comparison between fay L1 data</t>
  </si>
  <si>
    <t>comparison with chi germline data</t>
  </si>
  <si>
    <t>fbxa-158</t>
  </si>
  <si>
    <t>AH6.5</t>
  </si>
  <si>
    <t>C01G8.1</t>
  </si>
  <si>
    <t>C05C10.5</t>
  </si>
  <si>
    <t>C17F4.5</t>
  </si>
  <si>
    <t>F26G5.1</t>
  </si>
  <si>
    <t>F27C8.6</t>
  </si>
  <si>
    <t>F31F6.3</t>
  </si>
  <si>
    <t>F40G12.11</t>
  </si>
  <si>
    <t>F54D11.3</t>
  </si>
  <si>
    <t>H02I12.5</t>
  </si>
  <si>
    <t>K04C1.5</t>
  </si>
  <si>
    <t>K10B2.3</t>
  </si>
  <si>
    <t>R06C7.4</t>
  </si>
  <si>
    <t>R11A5.4</t>
  </si>
  <si>
    <t>T05F1.2</t>
  </si>
  <si>
    <t>T09F3.3</t>
  </si>
  <si>
    <t>T10C6.7</t>
  </si>
  <si>
    <t>T11F8.3</t>
  </si>
  <si>
    <t>T12G3.6</t>
  </si>
  <si>
    <t>T19H12.2</t>
  </si>
  <si>
    <t>T21C9.13</t>
  </si>
  <si>
    <t>T21E3.1</t>
  </si>
  <si>
    <t>W01A8.1</t>
  </si>
  <si>
    <t>W02A2.7</t>
  </si>
  <si>
    <t>W02F12.3</t>
  </si>
  <si>
    <t>W03C9.7</t>
  </si>
  <si>
    <t>W05F2.3</t>
  </si>
  <si>
    <t>Y43E12A.1</t>
  </si>
  <si>
    <t>Y45F10A.2</t>
  </si>
  <si>
    <t>ZC308.4</t>
  </si>
  <si>
    <t>ZC513.6</t>
  </si>
  <si>
    <t>ZK858.3</t>
  </si>
  <si>
    <t>K10B3.7</t>
  </si>
  <si>
    <t>K10B3.8</t>
  </si>
  <si>
    <t>C07D8.6</t>
  </si>
  <si>
    <t>C36E8.5</t>
  </si>
  <si>
    <t>C50B6.2</t>
  </si>
  <si>
    <t>F18A1.7</t>
  </si>
  <si>
    <t>R05H5.3</t>
  </si>
  <si>
    <t>T06E6.2</t>
  </si>
  <si>
    <t>T22F3.3</t>
  </si>
  <si>
    <t>K11D2.3</t>
  </si>
  <si>
    <t>Y53C10A.3</t>
  </si>
  <si>
    <t>F42G9.1</t>
  </si>
  <si>
    <t>C17H12.2</t>
  </si>
  <si>
    <t>C44B7.10</t>
  </si>
  <si>
    <t>F33H1.4</t>
  </si>
  <si>
    <t>W05H9.3</t>
  </si>
  <si>
    <t>C54G4.8</t>
  </si>
  <si>
    <t>F11A3.2</t>
  </si>
  <si>
    <t>F26A1.14</t>
  </si>
  <si>
    <t>F26F2.7</t>
  </si>
  <si>
    <t>F31D4.2</t>
  </si>
  <si>
    <t>F53H1.4</t>
  </si>
  <si>
    <t>F56C9.1</t>
  </si>
  <si>
    <t>F56D1.2</t>
  </si>
  <si>
    <t>F57B9.2</t>
  </si>
  <si>
    <t>Y47G6A.10</t>
  </si>
  <si>
    <t>Y53G8AR.6</t>
  </si>
  <si>
    <t>Y55F3AR.3</t>
  </si>
  <si>
    <t>Y61A9LA.8</t>
  </si>
  <si>
    <t>Y65A5A.3</t>
  </si>
  <si>
    <t>ZK896.9</t>
  </si>
  <si>
    <t>unc-101</t>
  </si>
  <si>
    <t>heatshock factor</t>
  </si>
  <si>
    <t>mex-6</t>
  </si>
  <si>
    <t>fbxc-50</t>
  </si>
  <si>
    <t>gln-6</t>
  </si>
  <si>
    <t>gpd-4</t>
  </si>
  <si>
    <t>clec-88</t>
  </si>
  <si>
    <t>egg-2</t>
  </si>
  <si>
    <t>cpg-3</t>
  </si>
  <si>
    <t>gpd-1</t>
  </si>
  <si>
    <t>rme-2</t>
  </si>
  <si>
    <t>egg-4</t>
  </si>
  <si>
    <t>mdt-28</t>
  </si>
  <si>
    <t>mex-5</t>
  </si>
  <si>
    <t>mex-1</t>
  </si>
  <si>
    <t>cyb-2.1</t>
  </si>
  <si>
    <t>puf-3</t>
  </si>
  <si>
    <t>oma-2</t>
  </si>
  <si>
    <t>clec-91</t>
  </si>
  <si>
    <t>tbb-2</t>
  </si>
  <si>
    <t>nasp-2</t>
  </si>
  <si>
    <t>sqv-4</t>
  </si>
  <si>
    <t>cyb-3</t>
  </si>
  <si>
    <t>efl-1</t>
  </si>
  <si>
    <t>spn-4</t>
  </si>
  <si>
    <t>gpd-3</t>
  </si>
  <si>
    <t>gpd-2</t>
  </si>
  <si>
    <t>tag-266</t>
  </si>
  <si>
    <t>cyc-1</t>
  </si>
  <si>
    <t>eif-3.G</t>
  </si>
  <si>
    <t>dro-1</t>
  </si>
  <si>
    <t>aco-2</t>
  </si>
  <si>
    <t>gsp-2</t>
  </si>
  <si>
    <t>ntl-1/let-711</t>
  </si>
  <si>
    <t>spg-7</t>
  </si>
  <si>
    <t>cdt-1</t>
  </si>
  <si>
    <t>cct-8</t>
  </si>
  <si>
    <t>E2F gonad dataset</t>
  </si>
  <si>
    <t>LIN gonad dataset</t>
  </si>
  <si>
    <t>Fay L1 upregulated</t>
  </si>
  <si>
    <t>Fay L1 downregulated</t>
  </si>
  <si>
    <t>Petrella L1 upregulated</t>
  </si>
  <si>
    <t>Petrella L1 downregulated</t>
  </si>
  <si>
    <t>Hypergeometric probability scores:</t>
  </si>
  <si>
    <t>Overlap summary:</t>
  </si>
  <si>
    <t>Representation Factor:</t>
  </si>
  <si>
    <t>http://nemates.org/MA/progs/overlap_stats.cgi</t>
  </si>
  <si>
    <t>cpg-2</t>
  </si>
  <si>
    <t>piwi/paz</t>
  </si>
  <si>
    <t>pgl-3</t>
  </si>
  <si>
    <t>unknown (on X)</t>
  </si>
  <si>
    <t>possible meiotic protein</t>
  </si>
  <si>
    <t>glp-1</t>
  </si>
  <si>
    <t>gln-5</t>
  </si>
  <si>
    <t>unknown</t>
  </si>
  <si>
    <t>duo-1</t>
  </si>
  <si>
    <t>rnp-8</t>
  </si>
  <si>
    <t>cdt-2</t>
  </si>
  <si>
    <t>dpl-1</t>
  </si>
  <si>
    <t>gyg-2</t>
  </si>
  <si>
    <t xml:space="preserve">N-Acetylglucosamine kinase </t>
  </si>
  <si>
    <t>wht-7</t>
  </si>
  <si>
    <t>aminopeptidase</t>
  </si>
  <si>
    <t>creatine kinase</t>
  </si>
  <si>
    <t xml:space="preserve">CREB binding protein/P300 </t>
  </si>
  <si>
    <t xml:space="preserve">E3 ubiquitin ligase </t>
  </si>
  <si>
    <t>fkb-8</t>
  </si>
  <si>
    <t>mes-4</t>
  </si>
  <si>
    <t>fbxa-128</t>
  </si>
  <si>
    <t>mbtr-1</t>
  </si>
  <si>
    <t>cpr-3</t>
  </si>
  <si>
    <t>pho-14</t>
  </si>
  <si>
    <t>knl-1</t>
  </si>
  <si>
    <t>lin-13</t>
  </si>
  <si>
    <t>rnf-1</t>
  </si>
  <si>
    <t>phospholipase A2</t>
  </si>
  <si>
    <t>BTB/POZ</t>
  </si>
  <si>
    <t>nasp-1</t>
  </si>
  <si>
    <t>rsa-1</t>
  </si>
  <si>
    <t>smc-5</t>
  </si>
  <si>
    <t>dsh-2</t>
  </si>
  <si>
    <t>mesp-1</t>
  </si>
  <si>
    <t>yes</t>
  </si>
  <si>
    <t>no</t>
  </si>
  <si>
    <t>lig-1</t>
  </si>
  <si>
    <t>brc-1</t>
  </si>
  <si>
    <t>gpr-2</t>
  </si>
  <si>
    <t>coh-3</t>
  </si>
  <si>
    <t>pch-2</t>
  </si>
  <si>
    <t>kup-1</t>
  </si>
  <si>
    <t>gpr-1</t>
  </si>
  <si>
    <t>polk-1</t>
  </si>
  <si>
    <t>mel-28</t>
  </si>
  <si>
    <t>E2F gonad</t>
  </si>
  <si>
    <t>LIN gonad</t>
  </si>
  <si>
    <r>
      <t>20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 L1 up</t>
    </r>
  </si>
  <si>
    <r>
      <t>20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 L1 down</t>
    </r>
  </si>
  <si>
    <r>
      <t>26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 L1 up</t>
    </r>
  </si>
  <si>
    <r>
      <t>26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 L1 down</t>
    </r>
  </si>
  <si>
    <t>C55B7.4</t>
  </si>
  <si>
    <t>F49H12.6</t>
  </si>
  <si>
    <t>F53E10.2</t>
  </si>
  <si>
    <t>K03F8.2</t>
  </si>
  <si>
    <t>F15H10.3</t>
  </si>
  <si>
    <t>F45E4.1</t>
  </si>
  <si>
    <t>Y48G1BL.2</t>
  </si>
  <si>
    <t>B0212.3</t>
  </si>
  <si>
    <t>B0238.10</t>
  </si>
  <si>
    <t>B0284.1</t>
  </si>
  <si>
    <t>B0284.2</t>
  </si>
  <si>
    <t>B0284.4</t>
  </si>
  <si>
    <t>B0336.3</t>
  </si>
  <si>
    <t>B0348.2</t>
  </si>
  <si>
    <t>B0391.10</t>
  </si>
  <si>
    <t>B0432.13</t>
  </si>
  <si>
    <t>B0432.6</t>
  </si>
  <si>
    <t>B0462.1</t>
  </si>
  <si>
    <t>B0496.7</t>
  </si>
  <si>
    <t>B0507.10</t>
  </si>
  <si>
    <t>B0507.6</t>
  </si>
  <si>
    <t>B0507.7</t>
  </si>
  <si>
    <t>B0507.8</t>
  </si>
  <si>
    <t>B0507.9</t>
  </si>
  <si>
    <t>K04F10.4</t>
  </si>
  <si>
    <t>C01B12.8</t>
  </si>
  <si>
    <t>C01G8.6</t>
  </si>
  <si>
    <t>C03B1.14</t>
  </si>
  <si>
    <t>C03B8.2</t>
  </si>
  <si>
    <t>C04C3.4</t>
  </si>
  <si>
    <t>C04E12.6</t>
  </si>
  <si>
    <t>C04F12.1</t>
  </si>
  <si>
    <t>C05A9.2</t>
  </si>
  <si>
    <t>C05E4.12</t>
  </si>
  <si>
    <t>C06B3.7</t>
  </si>
  <si>
    <t>C06B8.2</t>
  </si>
  <si>
    <t>C06E4.8</t>
  </si>
  <si>
    <t>C06H5.1</t>
  </si>
  <si>
    <t>C06H5.2</t>
  </si>
  <si>
    <t>C08E3.12</t>
  </si>
  <si>
    <t>C08E3.6</t>
  </si>
  <si>
    <t>C08E3.8</t>
  </si>
  <si>
    <t>C08E3.9</t>
  </si>
  <si>
    <t>C08E8.1</t>
  </si>
  <si>
    <t>C08F11.7</t>
  </si>
  <si>
    <t>C08H9.7</t>
  </si>
  <si>
    <t>C09E7.8</t>
  </si>
  <si>
    <t>C10H11.8</t>
  </si>
  <si>
    <t>C13C4.4</t>
  </si>
  <si>
    <t>C13G5.2</t>
  </si>
  <si>
    <t>C14A6.2</t>
  </si>
  <si>
    <t>C14A6.3</t>
  </si>
  <si>
    <t>C15C6.2</t>
  </si>
  <si>
    <t>C15H9.4</t>
  </si>
  <si>
    <t>C16C10.12</t>
  </si>
  <si>
    <t>C17B7.2</t>
  </si>
  <si>
    <t>C17H1.2</t>
  </si>
  <si>
    <t>C17H1.3</t>
  </si>
  <si>
    <t>C17H1.4</t>
  </si>
  <si>
    <t>C17H1.5</t>
  </si>
  <si>
    <t>C17H1.6</t>
  </si>
  <si>
    <t>C17H1.7</t>
  </si>
  <si>
    <t>C17H1.8</t>
  </si>
  <si>
    <t>C18D4.4</t>
  </si>
  <si>
    <t>C18D4.8</t>
  </si>
  <si>
    <t>C18H9.2</t>
  </si>
  <si>
    <t>C23H4.6</t>
  </si>
  <si>
    <t>C24D10.5</t>
  </si>
  <si>
    <t>C24G7.1</t>
  </si>
  <si>
    <t>C24H10.4</t>
  </si>
  <si>
    <t>C25A11.1</t>
  </si>
  <si>
    <t>C25F9.5</t>
  </si>
  <si>
    <t>C27D9.2</t>
  </si>
  <si>
    <t>C27H5.2</t>
  </si>
  <si>
    <t>C28G1.5</t>
  </si>
  <si>
    <t>C28G1.6</t>
  </si>
  <si>
    <t>C29F7.6</t>
  </si>
  <si>
    <t>C30E1.6</t>
  </si>
  <si>
    <t>C30F12.3</t>
  </si>
  <si>
    <t>C31B8.4</t>
  </si>
  <si>
    <t>C32H11.7</t>
  </si>
  <si>
    <t>C33C12.10</t>
  </si>
  <si>
    <t>C34H4.1</t>
  </si>
  <si>
    <t>C34H4.2</t>
  </si>
  <si>
    <t>C38D4.1</t>
  </si>
  <si>
    <t>C38D9.1</t>
  </si>
  <si>
    <t>C38H2.2</t>
  </si>
  <si>
    <t>C42C1.6</t>
  </si>
  <si>
    <t>C42C1.7</t>
  </si>
  <si>
    <t>C42C1.8</t>
  </si>
  <si>
    <t>C42C1.9</t>
  </si>
  <si>
    <t>C43D7.4</t>
  </si>
  <si>
    <t>C43D7.7</t>
  </si>
  <si>
    <t>C43G2.2</t>
  </si>
  <si>
    <t>C44B7.12</t>
  </si>
  <si>
    <t>C44H9.7</t>
  </si>
  <si>
    <t>C45E5.3</t>
  </si>
  <si>
    <t>C46A5.1</t>
  </si>
  <si>
    <t>C49A9.2</t>
  </si>
  <si>
    <t>C49A9.3</t>
  </si>
  <si>
    <t>C49A9.9</t>
  </si>
  <si>
    <t>C49C8.2</t>
  </si>
  <si>
    <t>C53A5.11</t>
  </si>
  <si>
    <t>C53A5.9</t>
  </si>
  <si>
    <t>C54D10.7</t>
  </si>
  <si>
    <t>C54D10.8</t>
  </si>
  <si>
    <t>C56G2.1</t>
  </si>
  <si>
    <t>R10E11.1</t>
  </si>
  <si>
    <t>CC8.1</t>
  </si>
  <si>
    <t>CD4.8</t>
  </si>
  <si>
    <t>K03E5.3</t>
  </si>
  <si>
    <t>C09G12.8</t>
  </si>
  <si>
    <t>T23D8.8</t>
  </si>
  <si>
    <t>C03H5.1</t>
  </si>
  <si>
    <t>C35D10.14</t>
  </si>
  <si>
    <t>ZK666.6</t>
  </si>
  <si>
    <t>ZK666.7</t>
  </si>
  <si>
    <t>Y54G2A.9</t>
  </si>
  <si>
    <t>Y54G2A.8</t>
  </si>
  <si>
    <t>R07B7.1</t>
  </si>
  <si>
    <t>Y54E10A.2</t>
  </si>
  <si>
    <t>T15B7.3</t>
  </si>
  <si>
    <t>F15A2.1</t>
  </si>
  <si>
    <t>C09G5.4</t>
  </si>
  <si>
    <t>K08E7.7</t>
  </si>
  <si>
    <t>D1081.6</t>
  </si>
  <si>
    <t>D1081.7</t>
  </si>
  <si>
    <t>D1086.1</t>
  </si>
  <si>
    <t>D2013.3</t>
  </si>
  <si>
    <t>K12C11.4</t>
  </si>
  <si>
    <t>C49G7.11</t>
  </si>
  <si>
    <t>F49E12.2</t>
  </si>
  <si>
    <t>F33H2.1</t>
  </si>
  <si>
    <t>E02H9.3</t>
  </si>
  <si>
    <t>R53.3</t>
  </si>
  <si>
    <t>Y53F4B.2</t>
  </si>
  <si>
    <t>F01G10.4</t>
  </si>
  <si>
    <t>F02A9.1</t>
  </si>
  <si>
    <t>F07E5.9</t>
  </si>
  <si>
    <t>F07H5.7</t>
  </si>
  <si>
    <t>F08B1.3</t>
  </si>
  <si>
    <t>F08F8.5</t>
  </si>
  <si>
    <t>F10A3.1</t>
  </si>
  <si>
    <t>F10C2.7</t>
  </si>
  <si>
    <t>F10E9.7</t>
  </si>
  <si>
    <t>F11E6.6</t>
  </si>
  <si>
    <t>F13B12.6</t>
  </si>
  <si>
    <t>F14H12.3</t>
  </si>
  <si>
    <t>F15A4.8</t>
  </si>
  <si>
    <t>F15B9.6</t>
  </si>
  <si>
    <t>F15D3.8</t>
  </si>
  <si>
    <t>F15H10.6</t>
  </si>
  <si>
    <t>F16H11.1</t>
  </si>
  <si>
    <t>F16H6.5</t>
  </si>
  <si>
    <t>F16H6.7</t>
  </si>
  <si>
    <t>F19C7.2</t>
  </si>
  <si>
    <t>F22B8.4</t>
  </si>
  <si>
    <t>F22E5.6</t>
  </si>
  <si>
    <t>F22E5.7</t>
  </si>
  <si>
    <t>F22E5.8</t>
  </si>
  <si>
    <t>F23B2.10</t>
  </si>
  <si>
    <t>F25E5.5</t>
  </si>
  <si>
    <t>F26A1.13</t>
  </si>
  <si>
    <t>F26D11.6</t>
  </si>
  <si>
    <t>F26F2.2</t>
  </si>
  <si>
    <t>F26F2.3</t>
  </si>
  <si>
    <t>F26F2.4</t>
  </si>
  <si>
    <t>F26F2.5</t>
  </si>
  <si>
    <t>F26G1.3</t>
  </si>
  <si>
    <t>F28F8.7</t>
  </si>
  <si>
    <t>F31C3.5</t>
  </si>
  <si>
    <t>F32E10.5</t>
  </si>
  <si>
    <t>F33H2.5</t>
  </si>
  <si>
    <t>F35F10.6</t>
  </si>
  <si>
    <t>F35F10.7</t>
  </si>
  <si>
    <t>F35H8.1</t>
  </si>
  <si>
    <t>F37D6.3</t>
  </si>
  <si>
    <t>F39H2.5</t>
  </si>
  <si>
    <t>F40G12.5</t>
  </si>
  <si>
    <t>F42C5.3</t>
  </si>
  <si>
    <t>F42G2.2</t>
  </si>
  <si>
    <t>F42G2.3</t>
  </si>
  <si>
    <t>F42G2.4</t>
  </si>
  <si>
    <t>F42G2.5</t>
  </si>
  <si>
    <t>F43C11.8</t>
  </si>
  <si>
    <t>F44E2.2</t>
  </si>
  <si>
    <t>F44G3.10</t>
  </si>
  <si>
    <t>F46A8.1</t>
  </si>
  <si>
    <t>F46A8.2</t>
  </si>
  <si>
    <t>F47H4.2</t>
  </si>
  <si>
    <t>F47H4.8</t>
  </si>
  <si>
    <t>F47H4.9</t>
  </si>
  <si>
    <t>F48C1.9</t>
  </si>
  <si>
    <t>F48G7.2</t>
  </si>
  <si>
    <t>F48G7.7</t>
  </si>
  <si>
    <t>F49E12.1</t>
  </si>
  <si>
    <t>F49H6.5</t>
  </si>
  <si>
    <t>F52H2.6</t>
  </si>
  <si>
    <t>F52H3.6</t>
  </si>
  <si>
    <t>F53H2.1</t>
  </si>
  <si>
    <t>F54C8.6</t>
  </si>
  <si>
    <t>F54D10.5</t>
  </si>
  <si>
    <t>F54D10.6</t>
  </si>
  <si>
    <t>F54E12.2</t>
  </si>
  <si>
    <t>F54E7.9</t>
  </si>
  <si>
    <t>F55G1.7</t>
  </si>
  <si>
    <t>F55H12.4</t>
  </si>
  <si>
    <t>F55H2.5</t>
  </si>
  <si>
    <t>F56A3.1</t>
  </si>
  <si>
    <t>F56C3.9</t>
  </si>
  <si>
    <t>F56D2.5</t>
  </si>
  <si>
    <t>F57B9.3</t>
  </si>
  <si>
    <t>F57C9.2</t>
  </si>
  <si>
    <t>F57G4.1</t>
  </si>
  <si>
    <t>F58A4.2</t>
  </si>
  <si>
    <t>F58F6.6</t>
  </si>
  <si>
    <t>F58F9.3</t>
  </si>
  <si>
    <t>F58G1.7</t>
  </si>
  <si>
    <t>F59F5.1</t>
  </si>
  <si>
    <t>F59F5.4</t>
  </si>
  <si>
    <t>F15B9.1</t>
  </si>
  <si>
    <t>Y59A8B.11</t>
  </si>
  <si>
    <t>T12B5.4</t>
  </si>
  <si>
    <t>Y102A5C.13</t>
  </si>
  <si>
    <t>Y113G7B.3</t>
  </si>
  <si>
    <t>C39B5.7</t>
  </si>
  <si>
    <t>T06E6.5</t>
  </si>
  <si>
    <t>Y82E9BL.4</t>
  </si>
  <si>
    <t>Y82E9BL.7</t>
  </si>
  <si>
    <t>Y82E9BL.17</t>
  </si>
  <si>
    <t>T08E11.7</t>
  </si>
  <si>
    <t>Y119D3A.4</t>
  </si>
  <si>
    <t>Y54F10BM.4</t>
  </si>
  <si>
    <t>C39B5.9</t>
  </si>
  <si>
    <t>T12B5.2</t>
  </si>
  <si>
    <t>C29F9.11</t>
  </si>
  <si>
    <t>cTel54X.1</t>
  </si>
  <si>
    <t>C17B7.11</t>
  </si>
  <si>
    <t>T12B5.11</t>
  </si>
  <si>
    <t>T20H9.5</t>
  </si>
  <si>
    <t>T20H9.1</t>
  </si>
  <si>
    <t>T20H9.4</t>
  </si>
  <si>
    <t>Y119D3A.1</t>
  </si>
  <si>
    <t>Y9C9A.12</t>
  </si>
  <si>
    <t>C08F11.5</t>
  </si>
  <si>
    <t>EGAP9.2</t>
  </si>
  <si>
    <t>ZK899.8</t>
  </si>
  <si>
    <t>T02E1.3</t>
  </si>
  <si>
    <t>R10H10.5</t>
  </si>
  <si>
    <t>F47G4.3</t>
  </si>
  <si>
    <t>W02B3.2</t>
  </si>
  <si>
    <t>H06A10.1</t>
  </si>
  <si>
    <t>H14E04.1</t>
  </si>
  <si>
    <t>ZK381.1</t>
  </si>
  <si>
    <t>Y17G7A.1</t>
  </si>
  <si>
    <t>W09D6.6</t>
  </si>
  <si>
    <t>F41H10.10</t>
  </si>
  <si>
    <t>Y73B6BL.2</t>
  </si>
  <si>
    <t>ZK1251.2</t>
  </si>
  <si>
    <t>R12E2.5</t>
  </si>
  <si>
    <t>Y47G6A.1</t>
  </si>
  <si>
    <t>Y47G6A.2</t>
  </si>
  <si>
    <t>Y116A8C.36</t>
  </si>
  <si>
    <t>K01A11.1</t>
  </si>
  <si>
    <t>K01G5.3</t>
  </si>
  <si>
    <t>K02E7.10</t>
  </si>
  <si>
    <t>K03D10.3</t>
  </si>
  <si>
    <t>K03H1.10</t>
  </si>
  <si>
    <t>K03H1.11</t>
  </si>
  <si>
    <t>K05F1.10</t>
  </si>
  <si>
    <t>K06A5.2</t>
  </si>
  <si>
    <t>K06C4.8</t>
  </si>
  <si>
    <t>K07A1.6</t>
  </si>
  <si>
    <t>K08D10.10</t>
  </si>
  <si>
    <t>K08D10.9</t>
  </si>
  <si>
    <t>K10C3.4</t>
  </si>
  <si>
    <t>K10G4.3</t>
  </si>
  <si>
    <t>K10G4.5</t>
  </si>
  <si>
    <t>M01B2.1</t>
  </si>
  <si>
    <t>C33H5.4</t>
  </si>
  <si>
    <t>F02E9.2</t>
  </si>
  <si>
    <t>M01A10.1</t>
  </si>
  <si>
    <t>M01B2.6</t>
  </si>
  <si>
    <t>M01G12.7</t>
  </si>
  <si>
    <t>M162.5</t>
  </si>
  <si>
    <t>M28.10</t>
  </si>
  <si>
    <t>W10C6.1</t>
  </si>
  <si>
    <t>B0511.9</t>
  </si>
  <si>
    <t>C16C4.15</t>
  </si>
  <si>
    <t>C16C4.4</t>
  </si>
  <si>
    <t>C16C4.9</t>
  </si>
  <si>
    <t>C40D2.1</t>
  </si>
  <si>
    <t>C40D2.2</t>
  </si>
  <si>
    <t>C40D2.3</t>
  </si>
  <si>
    <t>C46F9.1</t>
  </si>
  <si>
    <t>C46F9.3</t>
  </si>
  <si>
    <t>F36H5.2</t>
  </si>
  <si>
    <t>R52.8</t>
  </si>
  <si>
    <t>T08E11.2</t>
  </si>
  <si>
    <t>Y16E11A.1</t>
  </si>
  <si>
    <t>C16C4.10</t>
  </si>
  <si>
    <t>ZK250.8</t>
  </si>
  <si>
    <t>C16C4.11</t>
  </si>
  <si>
    <t>C16C4.14</t>
  </si>
  <si>
    <t>Y54E10BL.6</t>
  </si>
  <si>
    <t>R166.5</t>
  </si>
  <si>
    <t>Y43F8C.12</t>
  </si>
  <si>
    <t>H26D21.2</t>
  </si>
  <si>
    <t>F37D6.1</t>
  </si>
  <si>
    <t>C03G6.8</t>
  </si>
  <si>
    <t>C14C6.4</t>
  </si>
  <si>
    <t>C56E10.1</t>
  </si>
  <si>
    <t>Y41D4B.21</t>
  </si>
  <si>
    <t>F20H11.2</t>
  </si>
  <si>
    <t>B0334.11</t>
  </si>
  <si>
    <t>Y48A6C.5</t>
  </si>
  <si>
    <t>Y75B8A.1</t>
  </si>
  <si>
    <t>Y71F9AL.18</t>
  </si>
  <si>
    <t>F20C5.1</t>
  </si>
  <si>
    <t>AC8.1</t>
  </si>
  <si>
    <t>H12C20.2</t>
  </si>
  <si>
    <t>C10G11.5</t>
  </si>
  <si>
    <t>C18E3.7</t>
  </si>
  <si>
    <t>T16A1.7</t>
  </si>
  <si>
    <t>Y75B8A.27</t>
  </si>
  <si>
    <t>K07C10.1</t>
  </si>
  <si>
    <t>Y65B4BR.3</t>
  </si>
  <si>
    <t>Y48G1BL.3</t>
  </si>
  <si>
    <t>R03H10.7</t>
  </si>
  <si>
    <t>R06B9.5</t>
  </si>
  <si>
    <t>R06C7.9</t>
  </si>
  <si>
    <t>R06F6.2</t>
  </si>
  <si>
    <t>R09A1.3</t>
  </si>
  <si>
    <t>R09D1.12</t>
  </si>
  <si>
    <t>R09D1.5</t>
  </si>
  <si>
    <t>R10E8.1</t>
  </si>
  <si>
    <t>R10E8.8</t>
  </si>
  <si>
    <t>R144.10</t>
  </si>
  <si>
    <t>R144.6</t>
  </si>
  <si>
    <t>R148.4</t>
  </si>
  <si>
    <t>R90.4</t>
  </si>
  <si>
    <t>T20G5.11</t>
  </si>
  <si>
    <t>Y38E10A.21</t>
  </si>
  <si>
    <t>C04F12.9</t>
  </si>
  <si>
    <t>Y47D3A.16</t>
  </si>
  <si>
    <t>F56A6.1</t>
  </si>
  <si>
    <t>C43D7.5</t>
  </si>
  <si>
    <t>F59C12.2</t>
  </si>
  <si>
    <t>C33H5.15</t>
  </si>
  <si>
    <t>F46A9.4</t>
  </si>
  <si>
    <t>F44G3.6</t>
  </si>
  <si>
    <t>Y60A3A.18</t>
  </si>
  <si>
    <t>F47H4.10</t>
  </si>
  <si>
    <t>C08A9.1</t>
  </si>
  <si>
    <t>K04A8.8</t>
  </si>
  <si>
    <t>Y92H12A.1</t>
  </si>
  <si>
    <t>B0454.2</t>
  </si>
  <si>
    <t>Y102A5C.32</t>
  </si>
  <si>
    <t>Y61B8B.1</t>
  </si>
  <si>
    <t>F20D6.3</t>
  </si>
  <si>
    <t>C25F9.1</t>
  </si>
  <si>
    <t>T06E6.3</t>
  </si>
  <si>
    <t>Y111B2A.22</t>
  </si>
  <si>
    <t>F26D2.2</t>
  </si>
  <si>
    <t>F39H2.4</t>
  </si>
  <si>
    <t>T02B11.4</t>
  </si>
  <si>
    <t>T04H1.5</t>
  </si>
  <si>
    <t>T05A8.1</t>
  </si>
  <si>
    <t>T06A1.3</t>
  </si>
  <si>
    <t>T06A1.4</t>
  </si>
  <si>
    <t>T07A5.2</t>
  </si>
  <si>
    <t>T07F10.5</t>
  </si>
  <si>
    <t>T07G12.8</t>
  </si>
  <si>
    <t>T08E11.1</t>
  </si>
  <si>
    <t>T08E11.8</t>
  </si>
  <si>
    <t>T13A10.1</t>
  </si>
  <si>
    <t>T15B7.15</t>
  </si>
  <si>
    <t>T19C9.8</t>
  </si>
  <si>
    <t>T20D4.7</t>
  </si>
  <si>
    <t>T22E5.6</t>
  </si>
  <si>
    <t>T23G4.3</t>
  </si>
  <si>
    <t>T24E12.5</t>
  </si>
  <si>
    <t>T26F2.2</t>
  </si>
  <si>
    <t>T27E7.6</t>
  </si>
  <si>
    <t>T28A11.13</t>
  </si>
  <si>
    <t>T28A11.19</t>
  </si>
  <si>
    <t>T28A11.5</t>
  </si>
  <si>
    <t>T28A11.6</t>
  </si>
  <si>
    <t>T28A8.3</t>
  </si>
  <si>
    <t>T28A8.4</t>
  </si>
  <si>
    <t>T28A8.6</t>
  </si>
  <si>
    <t>M01E11.7</t>
  </si>
  <si>
    <t>M03C11.4</t>
  </si>
  <si>
    <t>Y71G12A.3</t>
  </si>
  <si>
    <t>ZK669.1</t>
  </si>
  <si>
    <t>T04H1.9</t>
  </si>
  <si>
    <t>C06G3.7</t>
  </si>
  <si>
    <t>C02F5.8</t>
  </si>
  <si>
    <t>F22B7.7</t>
  </si>
  <si>
    <t>T24C4.1</t>
  </si>
  <si>
    <t>F01D4.1</t>
  </si>
  <si>
    <t>ZK897.1</t>
  </si>
  <si>
    <t>W02G9.5</t>
  </si>
  <si>
    <t>W03D2.6</t>
  </si>
  <si>
    <t>W04E12.7</t>
  </si>
  <si>
    <t>W04G5.8</t>
  </si>
  <si>
    <t>W05G11.2</t>
  </si>
  <si>
    <t>W05H7.2</t>
  </si>
  <si>
    <t>W08A12.4</t>
  </si>
  <si>
    <t>W08G11.3</t>
  </si>
  <si>
    <t>Y104H12D.3</t>
  </si>
  <si>
    <t>Y105C5A.25</t>
  </si>
  <si>
    <t>Y105C5A.9</t>
  </si>
  <si>
    <t>Y113G7B.14</t>
  </si>
  <si>
    <t>Y14H12B.2</t>
  </si>
  <si>
    <t>Y17G7B.13</t>
  </si>
  <si>
    <t>Y23H5B.7</t>
  </si>
  <si>
    <t>Y26D4A.3</t>
  </si>
  <si>
    <t>Y32B12C.1</t>
  </si>
  <si>
    <t>Y32G9A.8</t>
  </si>
  <si>
    <t>Y34D9A.8</t>
  </si>
  <si>
    <t>Y34F4.4</t>
  </si>
  <si>
    <t>Y37D8A.11</t>
  </si>
  <si>
    <t>Y37H2A.11</t>
  </si>
  <si>
    <t>Y39B6A.24</t>
  </si>
  <si>
    <t>Y39B6A.33</t>
  </si>
  <si>
    <t>Y39E4B.14</t>
  </si>
  <si>
    <t>Y39E4B.2</t>
  </si>
  <si>
    <t>Y39E4B.5</t>
  </si>
  <si>
    <t>Y39G8B.5</t>
  </si>
  <si>
    <t>Y40B10B.1</t>
  </si>
  <si>
    <t>Y41D4B.18</t>
  </si>
  <si>
    <t>Y42H9AR.5</t>
  </si>
  <si>
    <t>Y43F8B.12</t>
  </si>
  <si>
    <t>Y45F3A.4</t>
  </si>
  <si>
    <t>Y46G5A.20</t>
  </si>
  <si>
    <t>Y47G6A.25</t>
  </si>
  <si>
    <t>Y47G6A.3</t>
  </si>
  <si>
    <t>Y47G7B.2</t>
  </si>
  <si>
    <t>Y47H10A.5</t>
  </si>
  <si>
    <t>Y48G10A.2</t>
  </si>
  <si>
    <t>Y48G1C.1</t>
  </si>
  <si>
    <t>Y48G9A.11</t>
  </si>
  <si>
    <t>Y50D4C.3</t>
  </si>
  <si>
    <t>Y51A2B.1</t>
  </si>
  <si>
    <t>Y51B9A.9</t>
  </si>
  <si>
    <t>Y54F10BM.6</t>
  </si>
  <si>
    <t>Y54G11A.3</t>
  </si>
  <si>
    <t>Y54G9A.5</t>
  </si>
  <si>
    <t>Y55B1BR.3</t>
  </si>
  <si>
    <t>Y55D5A.2</t>
  </si>
  <si>
    <t>Y57A10A.2</t>
  </si>
  <si>
    <t>Y57E12B.1</t>
  </si>
  <si>
    <t>Y57E12B.4</t>
  </si>
  <si>
    <t>Y59A8B.12</t>
  </si>
  <si>
    <t>Y59E9AL.4</t>
  </si>
  <si>
    <t>Y5H2A.1</t>
  </si>
  <si>
    <t>Y60C6A.1</t>
  </si>
  <si>
    <t>Y61A9LA.5</t>
  </si>
  <si>
    <t>Y63D3A.8</t>
  </si>
  <si>
    <t>Y65B4BL.3</t>
  </si>
  <si>
    <t>Y69A2AR.20</t>
  </si>
  <si>
    <t>Y69A2AR.32</t>
  </si>
  <si>
    <t>Y6E2A.4</t>
  </si>
  <si>
    <t>Y6E2A.5</t>
  </si>
  <si>
    <t>Y6E2A.7</t>
  </si>
  <si>
    <t>Y73B3A.13</t>
  </si>
  <si>
    <t>Y73B3B.3</t>
  </si>
  <si>
    <t>Y75B8A.28</t>
  </si>
  <si>
    <t>Y79H2A.2</t>
  </si>
  <si>
    <t>Y82E9BR.13</t>
  </si>
  <si>
    <t>Y82E9BR.2</t>
  </si>
  <si>
    <t>Y87G2A.13</t>
  </si>
  <si>
    <t>Y94H6A.2</t>
  </si>
  <si>
    <t>Y94H6A.4</t>
  </si>
  <si>
    <t>Y9C9A.1</t>
  </si>
  <si>
    <t>ZC116.1</t>
  </si>
  <si>
    <t>ZC155.4</t>
  </si>
  <si>
    <t>ZC196.1</t>
  </si>
  <si>
    <t>ZC196.2</t>
  </si>
  <si>
    <t>ZC196.3</t>
  </si>
  <si>
    <t>ZC196.4</t>
  </si>
  <si>
    <t>ZC196.6</t>
  </si>
  <si>
    <t>ZC196.8</t>
  </si>
  <si>
    <t>ZC196.9</t>
  </si>
  <si>
    <t>ZC239.14</t>
  </si>
  <si>
    <t>ZC404.1</t>
  </si>
  <si>
    <t>ZK1240.5</t>
  </si>
  <si>
    <t>ZK1290.13</t>
  </si>
  <si>
    <t>ZK250.2</t>
  </si>
  <si>
    <t>ZK353.4</t>
  </si>
  <si>
    <t>ZK355.3</t>
  </si>
  <si>
    <t>ZK484.4</t>
  </si>
  <si>
    <t>ZK593.2</t>
  </si>
  <si>
    <t>ZK678.3</t>
  </si>
  <si>
    <t>Petrella upregulated</t>
  </si>
  <si>
    <t>C03A7.14</t>
  </si>
  <si>
    <t>F47B10.7</t>
  </si>
  <si>
    <t>T18H9.2</t>
  </si>
  <si>
    <t>C01G10.6</t>
  </si>
  <si>
    <t>C01H6.8</t>
  </si>
  <si>
    <t>C06A6.5</t>
  </si>
  <si>
    <t>C23H4.7</t>
  </si>
  <si>
    <t>C26B9.3</t>
  </si>
  <si>
    <t>C27A2.4</t>
  </si>
  <si>
    <t>C48E7.1</t>
  </si>
  <si>
    <t>F49A5.2</t>
  </si>
  <si>
    <t>B0218.8</t>
  </si>
  <si>
    <t>F56D5.1</t>
  </si>
  <si>
    <t>F12F6.9</t>
  </si>
  <si>
    <t>F11G11.10</t>
  </si>
  <si>
    <t>ZC373.7</t>
  </si>
  <si>
    <t>C35D10.4</t>
  </si>
  <si>
    <t>W01A11.5</t>
  </si>
  <si>
    <t>F22B5.3</t>
  </si>
  <si>
    <t>K09A11.2</t>
  </si>
  <si>
    <t>C36A4.1</t>
  </si>
  <si>
    <t>D2023.4</t>
  </si>
  <si>
    <t>D2024.2</t>
  </si>
  <si>
    <t>D2089.3</t>
  </si>
  <si>
    <t>T02E1.5</t>
  </si>
  <si>
    <t>F44B9.1</t>
  </si>
  <si>
    <t>F27C1.8</t>
  </si>
  <si>
    <t>F07C3.9</t>
  </si>
  <si>
    <t>F07E5.7</t>
  </si>
  <si>
    <t>F08A8.3</t>
  </si>
  <si>
    <t>F09E5.3</t>
  </si>
  <si>
    <t>F09E8.5</t>
  </si>
  <si>
    <t>F10D7.3</t>
  </si>
  <si>
    <t>F15E11.1</t>
  </si>
  <si>
    <t>F15E11.14</t>
  </si>
  <si>
    <t>F25B4.1</t>
  </si>
  <si>
    <t>F28G4.4</t>
  </si>
  <si>
    <t>F29B9.10</t>
  </si>
  <si>
    <t>F29B9.7</t>
  </si>
  <si>
    <t>F32D8.3</t>
  </si>
  <si>
    <t>F33H2.3</t>
  </si>
  <si>
    <t>F36H1.5</t>
  </si>
  <si>
    <t>F37C12.14</t>
  </si>
  <si>
    <t>F38B6.4</t>
  </si>
  <si>
    <t>F42A10.3</t>
  </si>
  <si>
    <t>F42A10.6</t>
  </si>
  <si>
    <t>F46E10.1</t>
  </si>
  <si>
    <t>F49E12.9</t>
  </si>
  <si>
    <t>F53B7.5</t>
  </si>
  <si>
    <t>F54F11.2</t>
  </si>
  <si>
    <t>F55C12.6</t>
  </si>
  <si>
    <t>F55C5.6</t>
  </si>
  <si>
    <t>F56A4.12</t>
  </si>
  <si>
    <t>F56D3.1</t>
  </si>
  <si>
    <t>Y119D3B.9</t>
  </si>
  <si>
    <t>F07G6.6</t>
  </si>
  <si>
    <t>B0511.1</t>
  </si>
  <si>
    <t>C54F6.14</t>
  </si>
  <si>
    <t>H14A12.2</t>
  </si>
  <si>
    <t>K09A9.5</t>
  </si>
  <si>
    <t>F37B1.6</t>
  </si>
  <si>
    <t>Y53F4B.29</t>
  </si>
  <si>
    <t>R13D7.7</t>
  </si>
  <si>
    <t>H19M22.3</t>
  </si>
  <si>
    <t>R12E2.4</t>
  </si>
  <si>
    <t>K03H6.2</t>
  </si>
  <si>
    <t>K06A5.6</t>
  </si>
  <si>
    <t>K06H6.6</t>
  </si>
  <si>
    <t>K08E7.5</t>
  </si>
  <si>
    <t>K08F8.5</t>
  </si>
  <si>
    <t>K10B2.2</t>
  </si>
  <si>
    <t>K11G9.2</t>
  </si>
  <si>
    <t>W02D3.5</t>
  </si>
  <si>
    <t>W01F3.3</t>
  </si>
  <si>
    <t>Y71G12B.24</t>
  </si>
  <si>
    <t>T08G5.10</t>
  </si>
  <si>
    <t>Y38A8.1</t>
  </si>
  <si>
    <t>C50B6.8</t>
  </si>
  <si>
    <t>H12C20.3</t>
  </si>
  <si>
    <t>K08E7.9</t>
  </si>
  <si>
    <t>T10H9.5</t>
  </si>
  <si>
    <t>C03A7.4</t>
  </si>
  <si>
    <t>R02E12.6</t>
  </si>
  <si>
    <t>R03G5.5</t>
  </si>
  <si>
    <t>R05A10.5</t>
  </si>
  <si>
    <t>R05D3.9</t>
  </si>
  <si>
    <t>R07H5.11</t>
  </si>
  <si>
    <t>R148.5</t>
  </si>
  <si>
    <t>W02B12.3</t>
  </si>
  <si>
    <t>T08A9.12</t>
  </si>
  <si>
    <t>T25C12.2</t>
  </si>
  <si>
    <t>C01B12.1</t>
  </si>
  <si>
    <t>C18B10.4</t>
  </si>
  <si>
    <t>F37B4.1</t>
  </si>
  <si>
    <t>R10D12.11</t>
  </si>
  <si>
    <t>R11G11.9</t>
  </si>
  <si>
    <t>T05B4.7</t>
  </si>
  <si>
    <t>T02E1.4</t>
  </si>
  <si>
    <t>T05H4.4</t>
  </si>
  <si>
    <t>T05H4.5</t>
  </si>
  <si>
    <t>T06G6.6</t>
  </si>
  <si>
    <t>T09D3.3</t>
  </si>
  <si>
    <t>T09E11.11</t>
  </si>
  <si>
    <t>T22H6.2</t>
  </si>
  <si>
    <t>T25E4.1</t>
  </si>
  <si>
    <t>T26C5.2</t>
  </si>
  <si>
    <t>C08B6.1</t>
  </si>
  <si>
    <t>C33A12.6</t>
  </si>
  <si>
    <t>C03A7.11</t>
  </si>
  <si>
    <t>F01E11.1</t>
  </si>
  <si>
    <t>Y105E8A.6</t>
  </si>
  <si>
    <t>VW02B12L.1</t>
  </si>
  <si>
    <t>W02B12.4</t>
  </si>
  <si>
    <t>W02G9.4</t>
  </si>
  <si>
    <t>W08E12.2</t>
  </si>
  <si>
    <t>Y110A2AL.9</t>
  </si>
  <si>
    <t>Y20C6A.1</t>
  </si>
  <si>
    <t>Y38H6C.1</t>
  </si>
  <si>
    <t>Y65B4BR.1</t>
  </si>
  <si>
    <t>Y80D3A.9</t>
  </si>
  <si>
    <t>ZK616.3</t>
  </si>
  <si>
    <t>Petrella downregulated</t>
  </si>
  <si>
    <t>F15E11.15</t>
  </si>
  <si>
    <t>F15E11.12</t>
  </si>
  <si>
    <t>F45D11.15</t>
  </si>
  <si>
    <t>F10G8.1</t>
  </si>
  <si>
    <t>Y19D10B.7</t>
  </si>
  <si>
    <t>T22G5.7</t>
  </si>
  <si>
    <t>F59D8.2</t>
  </si>
  <si>
    <t>F09G8.6</t>
  </si>
  <si>
    <t>C04F6.1</t>
  </si>
  <si>
    <t>Y49C4A.8</t>
  </si>
  <si>
    <t>C05E7.2</t>
  </si>
  <si>
    <t>C43E11.11</t>
  </si>
  <si>
    <t>F38A5.10</t>
  </si>
  <si>
    <t>M02D8.4</t>
  </si>
  <si>
    <t>DH11.2</t>
  </si>
  <si>
    <t>K01D12.9</t>
  </si>
  <si>
    <t>C44B7.11</t>
  </si>
  <si>
    <t>H04M03.2</t>
  </si>
  <si>
    <t>F59D8.1</t>
  </si>
  <si>
    <t>T05E12.6</t>
  </si>
  <si>
    <t>F38A5.5</t>
  </si>
  <si>
    <t>C01G12.6</t>
  </si>
  <si>
    <t>D1054.10</t>
  </si>
  <si>
    <t>Y38F1A.6</t>
  </si>
  <si>
    <t>F07F6.5</t>
  </si>
  <si>
    <t>ZK617.2</t>
  </si>
  <si>
    <t>F15D3.6</t>
  </si>
  <si>
    <t>F28A12.4</t>
  </si>
  <si>
    <t>C06E8.5</t>
  </si>
  <si>
    <t>F44G3.2</t>
  </si>
  <si>
    <t>F09F7.8</t>
  </si>
  <si>
    <t>T27E4.9</t>
  </si>
  <si>
    <t>F44A6.5</t>
  </si>
  <si>
    <t>W01A8.6</t>
  </si>
  <si>
    <t>C06A8.1</t>
  </si>
  <si>
    <t>F07H5.9</t>
  </si>
  <si>
    <t>F14B8.4</t>
  </si>
  <si>
    <t>B0286.3</t>
  </si>
  <si>
    <t>ZC455.4</t>
  </si>
  <si>
    <t>F22B8.6</t>
  </si>
  <si>
    <t>F25B5.3</t>
  </si>
  <si>
    <t>F57B1.3</t>
  </si>
  <si>
    <t>Y39G10AR.6</t>
  </si>
  <si>
    <t>C44C1.5</t>
  </si>
  <si>
    <t>Y45G5AM.1</t>
  </si>
  <si>
    <t>F15H10.2</t>
  </si>
  <si>
    <t>F35A5.3</t>
  </si>
  <si>
    <t>M195.1</t>
  </si>
  <si>
    <t>C17C3.12</t>
  </si>
  <si>
    <t>W09H1.6</t>
  </si>
  <si>
    <t>T04A8.5</t>
  </si>
  <si>
    <t>F22A3.6</t>
  </si>
  <si>
    <t>C03G5.13</t>
  </si>
  <si>
    <t>C06E7.1</t>
  </si>
  <si>
    <t>F10F2.2</t>
  </si>
  <si>
    <t>C10H11.6</t>
  </si>
  <si>
    <t>M110.5</t>
  </si>
  <si>
    <t>C49F5.1</t>
  </si>
  <si>
    <t>C34F11.4</t>
  </si>
  <si>
    <t>K08E3.1</t>
  </si>
  <si>
    <t>R13H9.2</t>
  </si>
  <si>
    <t>C55F2.1</t>
  </si>
  <si>
    <t>F57B7.3</t>
  </si>
  <si>
    <t>F22B8.5</t>
  </si>
  <si>
    <t>F54D5.12</t>
  </si>
  <si>
    <t>Y105E8B.4</t>
  </si>
  <si>
    <t>C30G12.2</t>
  </si>
  <si>
    <t>F15H10.1</t>
  </si>
  <si>
    <t>K10C2.5</t>
  </si>
  <si>
    <t>F20B10.3</t>
  </si>
  <si>
    <t>C08F11.11</t>
  </si>
  <si>
    <t>R02E12.2</t>
  </si>
  <si>
    <t>K02E2.8</t>
  </si>
  <si>
    <t>ZC168.5</t>
  </si>
  <si>
    <t>T05E7.1</t>
  </si>
  <si>
    <t>K10H10.4</t>
  </si>
  <si>
    <t>F56H11.1</t>
  </si>
  <si>
    <t>F37B4.7</t>
  </si>
  <si>
    <t>M01H9.1</t>
  </si>
  <si>
    <t>T05G5.6</t>
  </si>
  <si>
    <t>C29F3.5</t>
  </si>
  <si>
    <t>R11A5.3</t>
  </si>
  <si>
    <t>F18E9.3</t>
  </si>
  <si>
    <t>T19D12.1</t>
  </si>
  <si>
    <t>T22A3.2</t>
  </si>
  <si>
    <t>Y22D7AL.14</t>
  </si>
  <si>
    <t>H20E11.2</t>
  </si>
  <si>
    <t>B0218.6</t>
  </si>
  <si>
    <t>C10H11.4</t>
  </si>
  <si>
    <t>R12C12.1</t>
  </si>
  <si>
    <t>C11E4.1</t>
  </si>
  <si>
    <t>C45E5.1</t>
  </si>
  <si>
    <t>R12A1.3</t>
  </si>
  <si>
    <t>F43E2.5</t>
  </si>
  <si>
    <t>C49F8.1</t>
  </si>
  <si>
    <t>R151.2</t>
  </si>
  <si>
    <t>F56A4.10</t>
  </si>
  <si>
    <t>Y105C5B.12</t>
  </si>
  <si>
    <t>Y39G10AR.10</t>
  </si>
  <si>
    <t>C24B9.3</t>
  </si>
  <si>
    <t>ZC376.3</t>
  </si>
  <si>
    <t>C04G2.4</t>
  </si>
  <si>
    <t>W01B11.4</t>
  </si>
  <si>
    <t>T03D3.1</t>
  </si>
  <si>
    <t>C26C6.3</t>
  </si>
  <si>
    <t>T02B5.3</t>
  </si>
  <si>
    <t>F38A3.2</t>
  </si>
  <si>
    <t>T22C8.6</t>
  </si>
  <si>
    <t>Y105E8B.7</t>
  </si>
  <si>
    <t>W03A5.7</t>
  </si>
  <si>
    <t>F23B2.12</t>
  </si>
  <si>
    <t>F32D8.12</t>
  </si>
  <si>
    <t>K01A2.3</t>
  </si>
  <si>
    <t>F11C1.5</t>
  </si>
  <si>
    <t>Fay downregulated</t>
  </si>
  <si>
    <t>Fay upregulated</t>
  </si>
  <si>
    <t>M110.4</t>
  </si>
  <si>
    <t>C48B6.3</t>
  </si>
  <si>
    <t>F45F2.11</t>
  </si>
  <si>
    <t>H05L14.2</t>
  </si>
  <si>
    <t>C15H11.3</t>
  </si>
  <si>
    <t>C26E6.3</t>
  </si>
  <si>
    <t>C34B7.4</t>
  </si>
  <si>
    <t>C56G2.15</t>
  </si>
  <si>
    <t>F08G5.4</t>
  </si>
  <si>
    <t>F14F8.4</t>
  </si>
  <si>
    <t>F36F12.2</t>
  </si>
  <si>
    <t>F48E8.2</t>
  </si>
  <si>
    <t>F54C1.3</t>
  </si>
  <si>
    <t>K08C9.2</t>
  </si>
  <si>
    <t>R06C1.2</t>
  </si>
  <si>
    <t>T07C4.8</t>
  </si>
  <si>
    <t>T23D8.1</t>
  </si>
  <si>
    <t>Y19D10A.10</t>
  </si>
  <si>
    <t>Y38E10A.22</t>
  </si>
  <si>
    <t>Y39B6A.20</t>
  </si>
  <si>
    <t>Y49G5B.1</t>
  </si>
  <si>
    <t>Y71H2AM.9</t>
  </si>
  <si>
    <t>Y56A3A.31</t>
  </si>
  <si>
    <t>R144.7</t>
  </si>
  <si>
    <t>F53H2.3</t>
  </si>
  <si>
    <t>C34F6.2</t>
  </si>
  <si>
    <t>C49A1.1</t>
  </si>
  <si>
    <t>C55C2.2</t>
  </si>
  <si>
    <t>D2092.5</t>
  </si>
  <si>
    <t>DC2.5</t>
  </si>
  <si>
    <t>F43C1.2</t>
  </si>
  <si>
    <t>F57F5.5</t>
  </si>
  <si>
    <t>R08H2.3</t>
  </si>
  <si>
    <t>Y102A5A.1</t>
  </si>
  <si>
    <t>Y34D9A.11</t>
  </si>
  <si>
    <t>Y45G12C.7</t>
  </si>
  <si>
    <t>Y56A3A.6</t>
  </si>
  <si>
    <t>Chi lin gonad upregulated</t>
  </si>
  <si>
    <t>F31F6.1</t>
  </si>
  <si>
    <t>K12B6.8</t>
  </si>
  <si>
    <t>F35C8.7</t>
  </si>
  <si>
    <t>VF13D12L.1</t>
  </si>
  <si>
    <t>W06D11.3</t>
  </si>
  <si>
    <t>C07G2.1</t>
  </si>
  <si>
    <t>F01F1.12</t>
  </si>
  <si>
    <t>T05G5.7</t>
  </si>
  <si>
    <t>EEED8.3</t>
  </si>
  <si>
    <t>B0272.1</t>
  </si>
  <si>
    <t>B0416.4</t>
  </si>
  <si>
    <t>C17E7.9</t>
  </si>
  <si>
    <t>F35E12.3</t>
  </si>
  <si>
    <t>K03H1.1</t>
  </si>
  <si>
    <t>C45H4.14</t>
  </si>
  <si>
    <t>F16H11.3</t>
  </si>
  <si>
    <t>C27C12.3</t>
  </si>
  <si>
    <t>F29G9.7</t>
  </si>
  <si>
    <t>F31F6.2</t>
  </si>
  <si>
    <t>R12C12.5</t>
  </si>
  <si>
    <t>T08A9.6</t>
  </si>
  <si>
    <t>T11F8.1</t>
  </si>
  <si>
    <t>ZK637.13</t>
  </si>
  <si>
    <t>C03C10.3</t>
  </si>
  <si>
    <t>C09E7.9</t>
  </si>
  <si>
    <t>Y66H1B.3</t>
  </si>
  <si>
    <t>F35C5.5</t>
  </si>
  <si>
    <t>Y54G2A.6</t>
  </si>
  <si>
    <t>F45E10.2</t>
  </si>
  <si>
    <t>C08E3.7</t>
  </si>
  <si>
    <t>F56G4.1</t>
  </si>
  <si>
    <t>C34F11.8</t>
  </si>
  <si>
    <t>R05H10.1</t>
  </si>
  <si>
    <t>T23B3.6</t>
  </si>
  <si>
    <t>C18E3.6</t>
  </si>
  <si>
    <t>ZK1055.6</t>
  </si>
  <si>
    <t>F16F9.2</t>
  </si>
  <si>
    <t>F40F9.2</t>
  </si>
  <si>
    <t>Y54G11B.1</t>
  </si>
  <si>
    <t>H01A20.1</t>
  </si>
  <si>
    <t>K09D9.1</t>
  </si>
  <si>
    <t>F26F4.3</t>
  </si>
  <si>
    <t>ZC168.2</t>
  </si>
  <si>
    <t>T10E9.8</t>
  </si>
  <si>
    <t>C49G7.4</t>
  </si>
  <si>
    <t>F17C8.6</t>
  </si>
  <si>
    <t>C34D1.5</t>
  </si>
  <si>
    <t>Y38E10A.15</t>
  </si>
  <si>
    <t>T04H1.4</t>
  </si>
  <si>
    <t>Y26D4A.10</t>
  </si>
  <si>
    <t>F10D2.11</t>
  </si>
  <si>
    <t>Y39G10AR.12</t>
  </si>
  <si>
    <t>B0361.9</t>
  </si>
  <si>
    <t>C14B1.7</t>
  </si>
  <si>
    <t>Y49G5A.1</t>
  </si>
  <si>
    <t>B0238.12</t>
  </si>
  <si>
    <t>Y55F3BR.4</t>
  </si>
  <si>
    <t>T08E11.3</t>
  </si>
  <si>
    <t>C26F1.2</t>
  </si>
  <si>
    <t>K11G9.6</t>
  </si>
  <si>
    <t>ZC410.3</t>
  </si>
  <si>
    <t>F09C8.1</t>
  </si>
  <si>
    <t>F22B5.7</t>
  </si>
  <si>
    <t>Y116A8C.14</t>
  </si>
  <si>
    <t>F15A4.6</t>
  </si>
  <si>
    <t>Y105C5A.12</t>
  </si>
  <si>
    <t>F54E2.1</t>
  </si>
  <si>
    <t>F53A9.2</t>
  </si>
  <si>
    <t>ZC443.6</t>
  </si>
  <si>
    <t>R11G11.7</t>
  </si>
  <si>
    <t>F08G5.6</t>
  </si>
  <si>
    <t>C06G8.1</t>
  </si>
  <si>
    <t>F53B2.8</t>
  </si>
  <si>
    <t>B0564.3</t>
  </si>
  <si>
    <t>ZK6.10</t>
  </si>
  <si>
    <t>Y34F4.1</t>
  </si>
  <si>
    <t>F14B8.2</t>
  </si>
  <si>
    <t>F10D2.2</t>
  </si>
  <si>
    <t>T07H3.3</t>
  </si>
  <si>
    <t>T10B9.2</t>
  </si>
  <si>
    <t>C24H12.2</t>
  </si>
  <si>
    <t>B0238.13</t>
  </si>
  <si>
    <t>B0432.1</t>
  </si>
  <si>
    <t>Y37E11AL.5</t>
  </si>
  <si>
    <t>H23N18.3</t>
  </si>
  <si>
    <t>C52A10.1</t>
  </si>
  <si>
    <t>W08F4.9</t>
  </si>
  <si>
    <t>M01G12.9</t>
  </si>
  <si>
    <t>W06B3.1</t>
  </si>
  <si>
    <t>Y42H9B.3</t>
  </si>
  <si>
    <t>F16H6.1</t>
  </si>
  <si>
    <t>F55G11.4</t>
  </si>
  <si>
    <t>C08E3.13</t>
  </si>
  <si>
    <t>T26E4.4</t>
  </si>
  <si>
    <t>Y65B4BL.7</t>
  </si>
  <si>
    <t>Y54G11A.4</t>
  </si>
  <si>
    <t>Y66D12A.17</t>
  </si>
  <si>
    <t>T12A7.1</t>
  </si>
  <si>
    <t>R08F11.3</t>
  </si>
  <si>
    <t>C08E3.1</t>
  </si>
  <si>
    <t>R10D12.9</t>
  </si>
  <si>
    <t>C15A11.7</t>
  </si>
  <si>
    <t>F23F12.2</t>
  </si>
  <si>
    <t>F59H6.7</t>
  </si>
  <si>
    <t>Y49F6B.9</t>
  </si>
  <si>
    <t>Y47G6A.11</t>
  </si>
  <si>
    <t>F56D6.1</t>
  </si>
  <si>
    <t>T24A6.1</t>
  </si>
  <si>
    <t>T27C10.3</t>
  </si>
  <si>
    <t>H04D03.2</t>
  </si>
  <si>
    <t>ZC404.2</t>
  </si>
  <si>
    <t>K01D12.11</t>
  </si>
  <si>
    <t>F35E8.11</t>
  </si>
  <si>
    <t>Y38H6C.8</t>
  </si>
  <si>
    <t>W03C9.2</t>
  </si>
  <si>
    <t>F37B1.1</t>
  </si>
  <si>
    <t>C26H9A.1</t>
  </si>
  <si>
    <t>M01G12.12</t>
  </si>
  <si>
    <t>F21H7.1</t>
  </si>
  <si>
    <t>ZK1055.7</t>
  </si>
  <si>
    <t>T24C4.4</t>
  </si>
  <si>
    <t>F43C11.7</t>
  </si>
  <si>
    <t>F19B10.4</t>
  </si>
  <si>
    <t>C10C5.2</t>
  </si>
  <si>
    <t>F49F1.5</t>
  </si>
  <si>
    <t>C09F12.1</t>
  </si>
  <si>
    <t>F08F1.9</t>
  </si>
  <si>
    <t>F35E8.8</t>
  </si>
  <si>
    <t>E03H4.10</t>
  </si>
  <si>
    <t>Y71F9AL.3</t>
  </si>
  <si>
    <t>W03B1.6</t>
  </si>
  <si>
    <t>Y67A6A.2</t>
  </si>
  <si>
    <t>F56D6.2</t>
  </si>
  <si>
    <t>Y51A2C.1</t>
  </si>
  <si>
    <t>F49E11.10</t>
  </si>
  <si>
    <t>F58F9.2</t>
  </si>
  <si>
    <t>ZK418.8</t>
  </si>
  <si>
    <t>C44H9.4</t>
  </si>
  <si>
    <t>Y43C5A.3</t>
  </si>
  <si>
    <t>F49F1.7</t>
  </si>
  <si>
    <t>F20A1.9</t>
  </si>
  <si>
    <t>ZK896.1</t>
  </si>
  <si>
    <t>C40H1.1</t>
  </si>
  <si>
    <t>Y43F8B.13</t>
  </si>
  <si>
    <t>C16C4.5</t>
  </si>
  <si>
    <t>K05C4.9</t>
  </si>
  <si>
    <t>Y19D10A.9</t>
  </si>
  <si>
    <t>Y57A10A.30</t>
  </si>
  <si>
    <t>Y37D8A.12</t>
  </si>
  <si>
    <t>Y80D3A.7</t>
  </si>
  <si>
    <t>C08E8.4</t>
  </si>
  <si>
    <t>T28A8.5</t>
  </si>
  <si>
    <t>H17B01.3</t>
  </si>
  <si>
    <t>C04G6.5</t>
  </si>
  <si>
    <t>C33C12.8</t>
  </si>
  <si>
    <t>F08G2.5</t>
  </si>
  <si>
    <t>C03G6.13</t>
  </si>
  <si>
    <t>Y46C8AL.2</t>
  </si>
  <si>
    <t>ZK970.7</t>
  </si>
  <si>
    <t>T21G5.3</t>
  </si>
  <si>
    <t>F26F2.1</t>
  </si>
  <si>
    <t>F08E10.7</t>
  </si>
  <si>
    <t>ZK381.4</t>
  </si>
  <si>
    <t>Y57G11B.1</t>
  </si>
  <si>
    <t>C32H11.10</t>
  </si>
  <si>
    <t>Chi efl/dpl gonad downregulated</t>
  </si>
  <si>
    <t>efl/dpl downregulated (74)</t>
  </si>
  <si>
    <t>lin upregulated (88)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</si>
</sst>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32" borderId="0" applyNumberFormat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Fill="1"/>
    <xf numFmtId="11" fontId="1" fillId="0" borderId="0" xfId="0" applyNumberFormat="1" applyFont="1"/>
    <xf numFmtId="0" fontId="0" fillId="0" borderId="0" xfId="0" applyNumberFormat="1" applyFont="1"/>
    <xf numFmtId="0" fontId="0" fillId="0" borderId="0" xfId="0" applyFont="1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7.1354250208513714E-2"/>
          <c:y val="2.9662956183526882E-2"/>
          <c:w val="0.88135807075189998"/>
          <c:h val="0.81621107220752365"/>
        </c:manualLayout>
      </c:layout>
      <c:barChart>
        <c:barDir val="col"/>
        <c:grouping val="clustered"/>
        <c:ser>
          <c:idx val="0"/>
          <c:order val="0"/>
          <c:tx>
            <c:strRef>
              <c:f>'hypergeometric data'!$A$12</c:f>
              <c:strCache>
                <c:ptCount val="1"/>
                <c:pt idx="0">
                  <c:v>germline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'hypergeometric data'!$B$11:$G$11</c:f>
              <c:strCache>
                <c:ptCount val="6"/>
                <c:pt idx="0">
                  <c:v>E2F gonad</c:v>
                </c:pt>
                <c:pt idx="1">
                  <c:v>LIN gonad</c:v>
                </c:pt>
                <c:pt idx="2">
                  <c:v>20°C L1 up</c:v>
                </c:pt>
                <c:pt idx="3">
                  <c:v>20°C L1 down</c:v>
                </c:pt>
                <c:pt idx="4">
                  <c:v>26°C L1 up</c:v>
                </c:pt>
                <c:pt idx="5">
                  <c:v>26°C L1 down</c:v>
                </c:pt>
              </c:strCache>
            </c:strRef>
          </c:cat>
          <c:val>
            <c:numRef>
              <c:f>'hypergeometric data'!$B$12:$G$12</c:f>
              <c:numCache>
                <c:formatCode>General</c:formatCode>
                <c:ptCount val="6"/>
                <c:pt idx="0">
                  <c:v>27.6</c:v>
                </c:pt>
                <c:pt idx="1">
                  <c:v>1.3</c:v>
                </c:pt>
                <c:pt idx="2">
                  <c:v>2.9</c:v>
                </c:pt>
                <c:pt idx="3">
                  <c:v>0.4</c:v>
                </c:pt>
                <c:pt idx="4">
                  <c:v>1.9</c:v>
                </c:pt>
                <c:pt idx="5">
                  <c:v>0.4</c:v>
                </c:pt>
              </c:numCache>
            </c:numRef>
          </c:val>
        </c:ser>
        <c:ser>
          <c:idx val="1"/>
          <c:order val="1"/>
          <c:tx>
            <c:strRef>
              <c:f>'hypergeometric data'!$A$13</c:f>
              <c:strCache>
                <c:ptCount val="1"/>
                <c:pt idx="0">
                  <c:v>soma</c:v>
                </c:pt>
              </c:strCache>
            </c:strRef>
          </c:tx>
          <c:spPr>
            <a:solidFill>
              <a:schemeClr val="tx2"/>
            </a:solidFill>
          </c:spPr>
          <c:cat>
            <c:strRef>
              <c:f>'hypergeometric data'!$B$11:$G$11</c:f>
              <c:strCache>
                <c:ptCount val="6"/>
                <c:pt idx="0">
                  <c:v>E2F gonad</c:v>
                </c:pt>
                <c:pt idx="1">
                  <c:v>LIN gonad</c:v>
                </c:pt>
                <c:pt idx="2">
                  <c:v>20°C L1 up</c:v>
                </c:pt>
                <c:pt idx="3">
                  <c:v>20°C L1 down</c:v>
                </c:pt>
                <c:pt idx="4">
                  <c:v>26°C L1 up</c:v>
                </c:pt>
                <c:pt idx="5">
                  <c:v>26°C L1 down</c:v>
                </c:pt>
              </c:strCache>
            </c:strRef>
          </c:cat>
          <c:val>
            <c:numRef>
              <c:f>'hypergeometric data'!$B$13:$G$13</c:f>
              <c:numCache>
                <c:formatCode>General</c:formatCode>
                <c:ptCount val="6"/>
                <c:pt idx="0">
                  <c:v>0</c:v>
                </c:pt>
                <c:pt idx="1">
                  <c:v>2.2000000000000002</c:v>
                </c:pt>
                <c:pt idx="2">
                  <c:v>1.1000000000000001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</c:ser>
        <c:ser>
          <c:idx val="2"/>
          <c:order val="2"/>
          <c:tx>
            <c:strRef>
              <c:f>'hypergeometric data'!$A$14</c:f>
              <c:strCache>
                <c:ptCount val="1"/>
                <c:pt idx="0">
                  <c:v>intestine</c:v>
                </c:pt>
              </c:strCache>
            </c:strRef>
          </c:tx>
          <c:spPr>
            <a:solidFill>
              <a:srgbClr val="FFC000"/>
            </a:solidFill>
          </c:spPr>
          <c:cat>
            <c:strRef>
              <c:f>'hypergeometric data'!$B$11:$G$11</c:f>
              <c:strCache>
                <c:ptCount val="6"/>
                <c:pt idx="0">
                  <c:v>E2F gonad</c:v>
                </c:pt>
                <c:pt idx="1">
                  <c:v>LIN gonad</c:v>
                </c:pt>
                <c:pt idx="2">
                  <c:v>20°C L1 up</c:v>
                </c:pt>
                <c:pt idx="3">
                  <c:v>20°C L1 down</c:v>
                </c:pt>
                <c:pt idx="4">
                  <c:v>26°C L1 up</c:v>
                </c:pt>
                <c:pt idx="5">
                  <c:v>26°C L1 down</c:v>
                </c:pt>
              </c:strCache>
            </c:strRef>
          </c:cat>
          <c:val>
            <c:numRef>
              <c:f>'hypergeometric data'!$B$14:$G$14</c:f>
              <c:numCache>
                <c:formatCode>General</c:formatCode>
                <c:ptCount val="6"/>
                <c:pt idx="0">
                  <c:v>2.1</c:v>
                </c:pt>
                <c:pt idx="1">
                  <c:v>2.2999999999999998</c:v>
                </c:pt>
                <c:pt idx="2">
                  <c:v>0.8</c:v>
                </c:pt>
                <c:pt idx="3">
                  <c:v>1.8</c:v>
                </c:pt>
                <c:pt idx="4">
                  <c:v>0.3</c:v>
                </c:pt>
                <c:pt idx="5">
                  <c:v>1.8</c:v>
                </c:pt>
              </c:numCache>
            </c:numRef>
          </c:val>
        </c:ser>
        <c:ser>
          <c:idx val="3"/>
          <c:order val="3"/>
          <c:tx>
            <c:strRef>
              <c:f>'hypergeometric data'!$A$15</c:f>
              <c:strCache>
                <c:ptCount val="1"/>
                <c:pt idx="0">
                  <c:v>nonspecific</c:v>
                </c:pt>
              </c:strCache>
            </c:strRef>
          </c:tx>
          <c:spPr>
            <a:solidFill>
              <a:schemeClr val="tx1"/>
            </a:solidFill>
          </c:spPr>
          <c:cat>
            <c:strRef>
              <c:f>'hypergeometric data'!$B$11:$G$11</c:f>
              <c:strCache>
                <c:ptCount val="6"/>
                <c:pt idx="0">
                  <c:v>E2F gonad</c:v>
                </c:pt>
                <c:pt idx="1">
                  <c:v>LIN gonad</c:v>
                </c:pt>
                <c:pt idx="2">
                  <c:v>20°C L1 up</c:v>
                </c:pt>
                <c:pt idx="3">
                  <c:v>20°C L1 down</c:v>
                </c:pt>
                <c:pt idx="4">
                  <c:v>26°C L1 up</c:v>
                </c:pt>
                <c:pt idx="5">
                  <c:v>26°C L1 down</c:v>
                </c:pt>
              </c:strCache>
            </c:strRef>
          </c:cat>
          <c:val>
            <c:numRef>
              <c:f>'hypergeometric data'!$B$15:$G$15</c:f>
              <c:numCache>
                <c:formatCode>General</c:formatCode>
                <c:ptCount val="6"/>
                <c:pt idx="0">
                  <c:v>1.8</c:v>
                </c:pt>
                <c:pt idx="1">
                  <c:v>3</c:v>
                </c:pt>
                <c:pt idx="2">
                  <c:v>2.8</c:v>
                </c:pt>
                <c:pt idx="3">
                  <c:v>0.9</c:v>
                </c:pt>
                <c:pt idx="4">
                  <c:v>2.5</c:v>
                </c:pt>
                <c:pt idx="5">
                  <c:v>0.7</c:v>
                </c:pt>
              </c:numCache>
            </c:numRef>
          </c:val>
        </c:ser>
        <c:axId val="60481920"/>
        <c:axId val="60483456"/>
      </c:barChart>
      <c:catAx>
        <c:axId val="60481920"/>
        <c:scaling>
          <c:orientation val="minMax"/>
        </c:scaling>
        <c:axPos val="b"/>
        <c:tickLblPos val="nextTo"/>
        <c:txPr>
          <a:bodyPr/>
          <a:lstStyle/>
          <a:p>
            <a:pPr>
              <a:defRPr sz="1400" baseline="0"/>
            </a:pPr>
            <a:endParaRPr lang="en-US"/>
          </a:p>
        </c:txPr>
        <c:crossAx val="60483456"/>
        <c:crosses val="autoZero"/>
        <c:auto val="1"/>
        <c:lblAlgn val="ctr"/>
        <c:lblOffset val="100"/>
      </c:catAx>
      <c:valAx>
        <c:axId val="60483456"/>
        <c:scaling>
          <c:orientation val="minMax"/>
        </c:scaling>
        <c:axPos val="l"/>
        <c:majorGridlines/>
        <c:numFmt formatCode="General" sourceLinked="1"/>
        <c:tickLblPos val="nextTo"/>
        <c:txPr>
          <a:bodyPr/>
          <a:lstStyle/>
          <a:p>
            <a:pPr>
              <a:defRPr sz="1200" baseline="0"/>
            </a:pPr>
            <a:endParaRPr lang="en-US"/>
          </a:p>
        </c:txPr>
        <c:crossAx val="60481920"/>
        <c:crosses val="autoZero"/>
        <c:crossBetween val="between"/>
      </c:valAx>
    </c:plotArea>
    <c:plotVisOnly val="1"/>
  </c:chart>
  <c:spPr>
    <a:ln w="9525"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571498</xdr:colOff>
      <xdr:row>27</xdr:row>
      <xdr:rowOff>161925</xdr:rowOff>
    </xdr:from>
    <xdr:to>
      <xdr:col>6</xdr:col>
      <xdr:colOff>781050</xdr:colOff>
      <xdr:row>52</xdr:row>
      <xdr:rowOff>133350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68"/>
  <sheetViews>
    <sheetView workbookViewId="0">
      <selection activeCell="G4" sqref="G4"/>
    </sheetView>
  </sheetViews>
  <sheetFormatPr defaultRowHeight="15"/>
  <sheetData>
    <row r="1" spans="1:11" s="8" customFormat="1">
      <c r="A1" s="8" t="s">
        <v>908</v>
      </c>
      <c r="C1" s="8" t="s">
        <v>1030</v>
      </c>
      <c r="E1" s="8" t="s">
        <v>1146</v>
      </c>
      <c r="G1" s="8" t="s">
        <v>1145</v>
      </c>
      <c r="I1" s="8" t="s">
        <v>1184</v>
      </c>
      <c r="K1" s="13" t="s">
        <v>1350</v>
      </c>
    </row>
    <row r="2" spans="1:11">
      <c r="A2" s="8" t="s">
        <v>413</v>
      </c>
      <c r="C2" s="9" t="s">
        <v>909</v>
      </c>
      <c r="E2" s="13" t="s">
        <v>49</v>
      </c>
      <c r="G2" s="10" t="s">
        <v>1031</v>
      </c>
      <c r="I2" s="11" t="s">
        <v>161</v>
      </c>
      <c r="K2" s="12" t="s">
        <v>290</v>
      </c>
    </row>
    <row r="3" spans="1:11">
      <c r="A3" s="8" t="s">
        <v>414</v>
      </c>
      <c r="C3" s="9" t="s">
        <v>910</v>
      </c>
      <c r="E3" s="13" t="s">
        <v>14</v>
      </c>
      <c r="G3" s="10" t="s">
        <v>1032</v>
      </c>
      <c r="I3" s="11" t="s">
        <v>1147</v>
      </c>
      <c r="K3" s="12" t="s">
        <v>274</v>
      </c>
    </row>
    <row r="4" spans="1:11">
      <c r="A4" s="8" t="s">
        <v>172</v>
      </c>
      <c r="C4" s="9" t="s">
        <v>911</v>
      </c>
      <c r="E4" s="13" t="s">
        <v>1209</v>
      </c>
      <c r="G4" s="10" t="s">
        <v>1033</v>
      </c>
      <c r="I4" s="11" t="s">
        <v>822</v>
      </c>
      <c r="K4" s="12" t="s">
        <v>97</v>
      </c>
    </row>
    <row r="5" spans="1:11">
      <c r="A5" s="8" t="s">
        <v>415</v>
      </c>
      <c r="C5" s="9" t="s">
        <v>147</v>
      </c>
      <c r="E5" s="13" t="s">
        <v>1210</v>
      </c>
      <c r="G5" s="10" t="s">
        <v>989</v>
      </c>
      <c r="I5" s="11" t="s">
        <v>675</v>
      </c>
      <c r="K5" s="12" t="s">
        <v>1185</v>
      </c>
    </row>
    <row r="6" spans="1:11">
      <c r="A6" s="8" t="s">
        <v>416</v>
      </c>
      <c r="C6" s="9" t="s">
        <v>912</v>
      </c>
      <c r="E6" s="13" t="s">
        <v>13</v>
      </c>
      <c r="G6" s="10" t="s">
        <v>1034</v>
      </c>
      <c r="I6" s="11" t="s">
        <v>1148</v>
      </c>
      <c r="K6" s="12" t="s">
        <v>1186</v>
      </c>
    </row>
    <row r="7" spans="1:11">
      <c r="A7" s="8" t="s">
        <v>417</v>
      </c>
      <c r="C7" s="9" t="s">
        <v>913</v>
      </c>
      <c r="E7" s="13" t="s">
        <v>115</v>
      </c>
      <c r="G7" s="10" t="s">
        <v>1035</v>
      </c>
      <c r="I7" s="11" t="s">
        <v>153</v>
      </c>
      <c r="K7" s="12" t="s">
        <v>1187</v>
      </c>
    </row>
    <row r="8" spans="1:11">
      <c r="A8" s="8" t="s">
        <v>418</v>
      </c>
      <c r="C8" s="9" t="s">
        <v>914</v>
      </c>
      <c r="E8" s="13" t="s">
        <v>779</v>
      </c>
      <c r="G8" s="10" t="s">
        <v>1036</v>
      </c>
      <c r="I8" s="11" t="s">
        <v>1149</v>
      </c>
      <c r="K8" s="12" t="s">
        <v>1188</v>
      </c>
    </row>
    <row r="9" spans="1:11">
      <c r="A9" s="8" t="s">
        <v>158</v>
      </c>
      <c r="C9" s="9" t="s">
        <v>915</v>
      </c>
      <c r="E9" s="13" t="s">
        <v>1211</v>
      </c>
      <c r="G9" s="10" t="s">
        <v>1037</v>
      </c>
      <c r="I9" s="11" t="s">
        <v>1150</v>
      </c>
      <c r="K9" s="12" t="s">
        <v>1189</v>
      </c>
    </row>
    <row r="10" spans="1:11">
      <c r="A10" s="8" t="s">
        <v>419</v>
      </c>
      <c r="C10" s="9" t="s">
        <v>916</v>
      </c>
      <c r="E10" s="13" t="s">
        <v>1212</v>
      </c>
      <c r="G10" s="10" t="s">
        <v>1038</v>
      </c>
      <c r="I10" s="11" t="s">
        <v>425</v>
      </c>
      <c r="K10" s="12" t="s">
        <v>253</v>
      </c>
    </row>
    <row r="11" spans="1:11">
      <c r="A11" s="8" t="s">
        <v>420</v>
      </c>
      <c r="C11" s="9" t="s">
        <v>917</v>
      </c>
      <c r="E11" s="13" t="s">
        <v>21</v>
      </c>
      <c r="G11" s="10" t="s">
        <v>1039</v>
      </c>
      <c r="I11" s="11" t="s">
        <v>700</v>
      </c>
      <c r="K11" s="12" t="s">
        <v>1190</v>
      </c>
    </row>
    <row r="12" spans="1:11">
      <c r="A12" s="8" t="s">
        <v>421</v>
      </c>
      <c r="C12" s="9" t="s">
        <v>918</v>
      </c>
      <c r="E12" s="13" t="s">
        <v>1213</v>
      </c>
      <c r="G12" s="10" t="s">
        <v>1040</v>
      </c>
      <c r="I12" s="11" t="s">
        <v>457</v>
      </c>
      <c r="K12" s="12" t="s">
        <v>45</v>
      </c>
    </row>
    <row r="13" spans="1:11">
      <c r="A13" s="8" t="s">
        <v>143</v>
      </c>
      <c r="C13" s="9" t="s">
        <v>244</v>
      </c>
      <c r="E13" s="13" t="s">
        <v>9</v>
      </c>
      <c r="G13" s="10" t="s">
        <v>1041</v>
      </c>
      <c r="I13" s="11" t="s">
        <v>219</v>
      </c>
      <c r="K13" s="12" t="s">
        <v>287</v>
      </c>
    </row>
    <row r="14" spans="1:11">
      <c r="A14" s="8" t="s">
        <v>422</v>
      </c>
      <c r="C14" s="9" t="s">
        <v>919</v>
      </c>
      <c r="E14" s="13" t="s">
        <v>1214</v>
      </c>
      <c r="G14" s="10" t="s">
        <v>536</v>
      </c>
      <c r="I14" s="11" t="s">
        <v>460</v>
      </c>
      <c r="K14" s="12" t="s">
        <v>1191</v>
      </c>
    </row>
    <row r="15" spans="1:11">
      <c r="A15" s="8" t="s">
        <v>423</v>
      </c>
      <c r="C15" s="9" t="s">
        <v>920</v>
      </c>
      <c r="E15" s="13" t="s">
        <v>558</v>
      </c>
      <c r="G15" s="10" t="s">
        <v>140</v>
      </c>
      <c r="I15" s="11" t="s">
        <v>1151</v>
      </c>
      <c r="K15" s="12" t="s">
        <v>167</v>
      </c>
    </row>
    <row r="16" spans="1:11">
      <c r="A16" s="8" t="s">
        <v>424</v>
      </c>
      <c r="C16" s="9" t="s">
        <v>921</v>
      </c>
      <c r="E16" s="13" t="s">
        <v>530</v>
      </c>
      <c r="G16" s="10" t="s">
        <v>137</v>
      </c>
      <c r="I16" s="11" t="s">
        <v>1152</v>
      </c>
      <c r="K16" s="12" t="s">
        <v>289</v>
      </c>
    </row>
    <row r="17" spans="1:11">
      <c r="A17" s="8" t="s">
        <v>425</v>
      </c>
      <c r="C17" s="9" t="s">
        <v>922</v>
      </c>
      <c r="E17" s="13" t="s">
        <v>438</v>
      </c>
      <c r="G17" s="10" t="s">
        <v>1042</v>
      </c>
      <c r="I17" s="11" t="s">
        <v>1153</v>
      </c>
      <c r="K17" s="12" t="s">
        <v>1192</v>
      </c>
    </row>
    <row r="18" spans="1:11">
      <c r="A18" s="8" t="s">
        <v>426</v>
      </c>
      <c r="C18" s="9" t="s">
        <v>923</v>
      </c>
      <c r="E18" s="13" t="s">
        <v>1215</v>
      </c>
      <c r="G18" s="10" t="s">
        <v>1043</v>
      </c>
      <c r="I18" s="11" t="s">
        <v>296</v>
      </c>
      <c r="K18" s="12" t="s">
        <v>270</v>
      </c>
    </row>
    <row r="19" spans="1:11">
      <c r="A19" s="8" t="s">
        <v>427</v>
      </c>
      <c r="C19" s="9" t="s">
        <v>924</v>
      </c>
      <c r="E19" s="13" t="s">
        <v>1216</v>
      </c>
      <c r="G19" s="10" t="s">
        <v>942</v>
      </c>
      <c r="I19" s="11" t="s">
        <v>1154</v>
      </c>
      <c r="K19" s="12" t="s">
        <v>291</v>
      </c>
    </row>
    <row r="20" spans="1:11">
      <c r="A20" s="8" t="s">
        <v>145</v>
      </c>
      <c r="C20" s="9" t="s">
        <v>925</v>
      </c>
      <c r="E20" s="13" t="s">
        <v>1217</v>
      </c>
      <c r="G20" s="10" t="s">
        <v>1044</v>
      </c>
      <c r="I20" s="11" t="s">
        <v>519</v>
      </c>
      <c r="K20" s="12" t="s">
        <v>30</v>
      </c>
    </row>
    <row r="21" spans="1:11">
      <c r="A21" s="8" t="s">
        <v>146</v>
      </c>
      <c r="C21" s="9" t="s">
        <v>926</v>
      </c>
      <c r="E21" s="13" t="s">
        <v>479</v>
      </c>
      <c r="G21" s="10" t="s">
        <v>1045</v>
      </c>
      <c r="I21" s="11" t="s">
        <v>1155</v>
      </c>
      <c r="K21" s="12" t="s">
        <v>120</v>
      </c>
    </row>
    <row r="22" spans="1:11">
      <c r="A22" s="8" t="s">
        <v>428</v>
      </c>
      <c r="C22" s="9" t="s">
        <v>927</v>
      </c>
      <c r="E22" s="13" t="s">
        <v>1218</v>
      </c>
      <c r="G22" s="10" t="s">
        <v>1046</v>
      </c>
      <c r="I22" s="11" t="s">
        <v>1156</v>
      </c>
      <c r="K22" s="12" t="s">
        <v>263</v>
      </c>
    </row>
    <row r="23" spans="1:11">
      <c r="A23" s="8" t="s">
        <v>429</v>
      </c>
      <c r="C23" s="9" t="s">
        <v>928</v>
      </c>
      <c r="E23" s="13" t="s">
        <v>585</v>
      </c>
      <c r="G23" s="10" t="s">
        <v>413</v>
      </c>
      <c r="I23" s="11" t="s">
        <v>575</v>
      </c>
      <c r="K23" s="12" t="s">
        <v>257</v>
      </c>
    </row>
    <row r="24" spans="1:11">
      <c r="A24" s="8" t="s">
        <v>430</v>
      </c>
      <c r="C24" s="9" t="s">
        <v>929</v>
      </c>
      <c r="E24" s="13" t="s">
        <v>1219</v>
      </c>
      <c r="G24" s="10" t="s">
        <v>1047</v>
      </c>
      <c r="I24" s="11" t="s">
        <v>297</v>
      </c>
      <c r="K24" s="12" t="s">
        <v>260</v>
      </c>
    </row>
    <row r="25" spans="1:11">
      <c r="A25" s="8" t="s">
        <v>431</v>
      </c>
      <c r="C25" s="9" t="s">
        <v>930</v>
      </c>
      <c r="E25" s="13" t="s">
        <v>1220</v>
      </c>
      <c r="G25" s="10" t="s">
        <v>1048</v>
      </c>
      <c r="I25" s="11" t="s">
        <v>1157</v>
      </c>
      <c r="K25" s="12" t="s">
        <v>261</v>
      </c>
    </row>
    <row r="26" spans="1:11">
      <c r="A26" s="8" t="s">
        <v>432</v>
      </c>
      <c r="C26" s="9" t="s">
        <v>931</v>
      </c>
      <c r="E26" s="13" t="s">
        <v>97</v>
      </c>
      <c r="G26" s="10" t="s">
        <v>1049</v>
      </c>
      <c r="I26" s="11" t="s">
        <v>1158</v>
      </c>
      <c r="K26" s="12" t="s">
        <v>267</v>
      </c>
    </row>
    <row r="27" spans="1:11">
      <c r="A27" s="8" t="s">
        <v>433</v>
      </c>
      <c r="C27" s="9" t="s">
        <v>932</v>
      </c>
      <c r="E27" s="13" t="s">
        <v>96</v>
      </c>
      <c r="G27" s="10" t="s">
        <v>1050</v>
      </c>
      <c r="I27" s="11" t="s">
        <v>171</v>
      </c>
      <c r="K27" s="12" t="s">
        <v>275</v>
      </c>
    </row>
    <row r="28" spans="1:11">
      <c r="A28" s="8" t="s">
        <v>434</v>
      </c>
      <c r="C28" s="9" t="s">
        <v>933</v>
      </c>
      <c r="E28" s="13" t="s">
        <v>1221</v>
      </c>
      <c r="G28" s="10" t="s">
        <v>662</v>
      </c>
      <c r="I28" s="11" t="s">
        <v>1159</v>
      </c>
      <c r="K28" s="12" t="s">
        <v>251</v>
      </c>
    </row>
    <row r="29" spans="1:11">
      <c r="A29" s="8" t="s">
        <v>435</v>
      </c>
      <c r="C29" s="9" t="s">
        <v>234</v>
      </c>
      <c r="E29" s="13" t="s">
        <v>110</v>
      </c>
      <c r="G29" s="10" t="s">
        <v>1051</v>
      </c>
      <c r="I29" s="11" t="s">
        <v>620</v>
      </c>
      <c r="K29" s="12" t="s">
        <v>252</v>
      </c>
    </row>
    <row r="30" spans="1:11">
      <c r="A30" s="8" t="s">
        <v>436</v>
      </c>
      <c r="C30" s="9" t="s">
        <v>934</v>
      </c>
      <c r="E30" s="13" t="s">
        <v>418</v>
      </c>
      <c r="G30" s="10" t="s">
        <v>1052</v>
      </c>
      <c r="I30" s="11" t="s">
        <v>679</v>
      </c>
      <c r="K30" s="12" t="s">
        <v>254</v>
      </c>
    </row>
    <row r="31" spans="1:11">
      <c r="A31" s="8" t="s">
        <v>114</v>
      </c>
      <c r="C31" s="9" t="s">
        <v>935</v>
      </c>
      <c r="E31" s="13" t="s">
        <v>1222</v>
      </c>
      <c r="G31" s="10" t="s">
        <v>1053</v>
      </c>
      <c r="I31" s="11" t="s">
        <v>681</v>
      </c>
      <c r="K31" s="12" t="s">
        <v>18</v>
      </c>
    </row>
    <row r="32" spans="1:11">
      <c r="A32" s="8" t="s">
        <v>176</v>
      </c>
      <c r="C32" s="9" t="s">
        <v>138</v>
      </c>
      <c r="E32" s="13" t="s">
        <v>57</v>
      </c>
      <c r="G32" s="10" t="s">
        <v>1054</v>
      </c>
      <c r="I32" s="11" t="s">
        <v>1160</v>
      </c>
      <c r="K32" s="12" t="s">
        <v>288</v>
      </c>
    </row>
    <row r="33" spans="1:11">
      <c r="A33" s="8" t="s">
        <v>437</v>
      </c>
      <c r="C33" s="9" t="s">
        <v>240</v>
      </c>
      <c r="E33" s="13" t="s">
        <v>4</v>
      </c>
      <c r="G33" s="10" t="s">
        <v>1055</v>
      </c>
      <c r="I33" s="11" t="s">
        <v>1161</v>
      </c>
      <c r="K33" s="12" t="s">
        <v>255</v>
      </c>
    </row>
    <row r="34" spans="1:11">
      <c r="A34" s="8" t="s">
        <v>163</v>
      </c>
      <c r="C34" s="9" t="s">
        <v>936</v>
      </c>
      <c r="E34" s="13" t="s">
        <v>108</v>
      </c>
      <c r="G34" s="10" t="s">
        <v>1056</v>
      </c>
      <c r="I34" s="11" t="s">
        <v>744</v>
      </c>
      <c r="K34" s="12" t="s">
        <v>256</v>
      </c>
    </row>
    <row r="35" spans="1:11">
      <c r="A35" s="8" t="s">
        <v>49</v>
      </c>
      <c r="C35" s="9" t="s">
        <v>937</v>
      </c>
      <c r="E35" s="13" t="s">
        <v>1223</v>
      </c>
      <c r="G35" s="10" t="s">
        <v>1057</v>
      </c>
      <c r="I35" s="11" t="s">
        <v>783</v>
      </c>
      <c r="K35" s="12" t="s">
        <v>258</v>
      </c>
    </row>
    <row r="36" spans="1:11">
      <c r="A36" s="8" t="s">
        <v>179</v>
      </c>
      <c r="C36" s="9" t="s">
        <v>938</v>
      </c>
      <c r="E36" s="13" t="s">
        <v>66</v>
      </c>
      <c r="G36" s="10" t="s">
        <v>1058</v>
      </c>
      <c r="I36" s="11" t="s">
        <v>1162</v>
      </c>
      <c r="K36" s="12" t="s">
        <v>259</v>
      </c>
    </row>
    <row r="37" spans="1:11">
      <c r="A37" s="8" t="s">
        <v>147</v>
      </c>
      <c r="C37" s="9" t="s">
        <v>939</v>
      </c>
      <c r="E37" s="13" t="s">
        <v>752</v>
      </c>
      <c r="G37" s="10" t="s">
        <v>1059</v>
      </c>
      <c r="I37" s="11" t="s">
        <v>1163</v>
      </c>
      <c r="K37" s="12" t="s">
        <v>262</v>
      </c>
    </row>
    <row r="38" spans="1:11">
      <c r="A38" s="8" t="s">
        <v>438</v>
      </c>
      <c r="C38" s="9" t="s">
        <v>940</v>
      </c>
      <c r="E38" s="13" t="s">
        <v>1224</v>
      </c>
      <c r="G38" s="10" t="s">
        <v>1060</v>
      </c>
      <c r="I38" s="11" t="s">
        <v>225</v>
      </c>
      <c r="K38" s="12" t="s">
        <v>230</v>
      </c>
    </row>
    <row r="39" spans="1:11">
      <c r="A39" s="8" t="s">
        <v>148</v>
      </c>
      <c r="C39" s="9" t="s">
        <v>941</v>
      </c>
      <c r="E39" s="13" t="s">
        <v>1225</v>
      </c>
      <c r="G39" s="10" t="s">
        <v>133</v>
      </c>
      <c r="I39" s="11" t="s">
        <v>823</v>
      </c>
      <c r="K39" s="12" t="s">
        <v>264</v>
      </c>
    </row>
    <row r="40" spans="1:11">
      <c r="A40" s="8" t="s">
        <v>439</v>
      </c>
      <c r="C40" s="9" t="s">
        <v>942</v>
      </c>
      <c r="E40" s="13" t="s">
        <v>1226</v>
      </c>
      <c r="G40" s="10" t="s">
        <v>1061</v>
      </c>
      <c r="I40" s="11" t="s">
        <v>1164</v>
      </c>
      <c r="K40" s="12" t="s">
        <v>265</v>
      </c>
    </row>
    <row r="41" spans="1:11">
      <c r="A41" s="8" t="s">
        <v>440</v>
      </c>
      <c r="C41" s="9" t="s">
        <v>943</v>
      </c>
      <c r="E41" s="13" t="s">
        <v>58</v>
      </c>
      <c r="G41" s="10" t="s">
        <v>1062</v>
      </c>
      <c r="I41" s="11" t="s">
        <v>1165</v>
      </c>
      <c r="K41" s="12" t="s">
        <v>266</v>
      </c>
    </row>
    <row r="42" spans="1:11">
      <c r="A42" s="8" t="s">
        <v>441</v>
      </c>
      <c r="C42" s="9" t="s">
        <v>944</v>
      </c>
      <c r="E42" s="13" t="s">
        <v>89</v>
      </c>
      <c r="G42" s="10" t="s">
        <v>1063</v>
      </c>
      <c r="I42" s="11" t="s">
        <v>1166</v>
      </c>
      <c r="K42" s="12" t="s">
        <v>268</v>
      </c>
    </row>
    <row r="43" spans="1:11">
      <c r="A43" s="8" t="s">
        <v>149</v>
      </c>
      <c r="C43" s="9" t="s">
        <v>945</v>
      </c>
      <c r="E43" s="13" t="s">
        <v>93</v>
      </c>
      <c r="G43" s="10" t="s">
        <v>1064</v>
      </c>
      <c r="I43" s="11" t="s">
        <v>1167</v>
      </c>
      <c r="K43" s="12" t="s">
        <v>272</v>
      </c>
    </row>
    <row r="44" spans="1:11">
      <c r="A44" s="8" t="s">
        <v>442</v>
      </c>
      <c r="C44" s="9" t="s">
        <v>946</v>
      </c>
      <c r="E44" s="13" t="s">
        <v>1227</v>
      </c>
      <c r="G44" s="10" t="s">
        <v>1065</v>
      </c>
      <c r="I44" s="11" t="s">
        <v>533</v>
      </c>
      <c r="K44" s="12" t="s">
        <v>273</v>
      </c>
    </row>
    <row r="45" spans="1:11">
      <c r="A45" s="8" t="s">
        <v>443</v>
      </c>
      <c r="C45" s="9" t="s">
        <v>947</v>
      </c>
      <c r="E45" s="13" t="s">
        <v>1228</v>
      </c>
      <c r="G45" s="10" t="s">
        <v>141</v>
      </c>
      <c r="I45" s="11" t="s">
        <v>1168</v>
      </c>
      <c r="K45" s="12" t="s">
        <v>276</v>
      </c>
    </row>
    <row r="46" spans="1:11">
      <c r="A46" s="8" t="s">
        <v>444</v>
      </c>
      <c r="C46" s="9" t="s">
        <v>242</v>
      </c>
      <c r="E46" s="13" t="s">
        <v>1229</v>
      </c>
      <c r="G46" s="10" t="s">
        <v>1066</v>
      </c>
      <c r="I46" s="11" t="s">
        <v>885</v>
      </c>
      <c r="K46" s="12" t="s">
        <v>277</v>
      </c>
    </row>
    <row r="47" spans="1:11">
      <c r="A47" s="8" t="s">
        <v>445</v>
      </c>
      <c r="C47" s="9" t="s">
        <v>238</v>
      </c>
      <c r="E47" s="13" t="s">
        <v>1230</v>
      </c>
      <c r="G47" s="10" t="s">
        <v>1067</v>
      </c>
      <c r="I47" s="11" t="s">
        <v>905</v>
      </c>
      <c r="K47" s="12" t="s">
        <v>278</v>
      </c>
    </row>
    <row r="48" spans="1:11">
      <c r="A48" s="8" t="s">
        <v>226</v>
      </c>
      <c r="C48" s="9" t="s">
        <v>948</v>
      </c>
      <c r="E48" s="13" t="s">
        <v>95</v>
      </c>
      <c r="G48" s="10" t="s">
        <v>1068</v>
      </c>
      <c r="I48" s="11" t="s">
        <v>301</v>
      </c>
      <c r="K48" s="12" t="s">
        <v>279</v>
      </c>
    </row>
    <row r="49" spans="1:11">
      <c r="A49" s="8" t="s">
        <v>446</v>
      </c>
      <c r="C49" s="9" t="s">
        <v>949</v>
      </c>
      <c r="E49" s="13" t="s">
        <v>551</v>
      </c>
      <c r="G49" s="10" t="s">
        <v>1069</v>
      </c>
      <c r="I49" s="11" t="s">
        <v>294</v>
      </c>
      <c r="K49" s="12" t="s">
        <v>280</v>
      </c>
    </row>
    <row r="50" spans="1:11">
      <c r="A50" s="8" t="s">
        <v>150</v>
      </c>
      <c r="C50" s="9" t="s">
        <v>950</v>
      </c>
      <c r="E50" s="13" t="s">
        <v>1231</v>
      </c>
      <c r="G50" s="10" t="s">
        <v>1070</v>
      </c>
      <c r="I50" s="11" t="s">
        <v>306</v>
      </c>
      <c r="K50" s="12" t="s">
        <v>281</v>
      </c>
    </row>
    <row r="51" spans="1:11">
      <c r="A51" s="8" t="s">
        <v>447</v>
      </c>
      <c r="C51" s="9" t="s">
        <v>951</v>
      </c>
      <c r="E51" s="13" t="s">
        <v>1232</v>
      </c>
      <c r="G51" s="10" t="s">
        <v>1071</v>
      </c>
      <c r="I51" s="11" t="s">
        <v>1169</v>
      </c>
      <c r="K51" s="12" t="s">
        <v>282</v>
      </c>
    </row>
    <row r="52" spans="1:11">
      <c r="A52" s="8" t="s">
        <v>448</v>
      </c>
      <c r="C52" s="9" t="s">
        <v>952</v>
      </c>
      <c r="E52" s="13" t="s">
        <v>100</v>
      </c>
      <c r="G52" s="10" t="s">
        <v>1072</v>
      </c>
      <c r="I52" s="11" t="s">
        <v>295</v>
      </c>
      <c r="K52" s="12" t="s">
        <v>1193</v>
      </c>
    </row>
    <row r="53" spans="1:11">
      <c r="A53" s="8" t="s">
        <v>449</v>
      </c>
      <c r="C53" s="9" t="s">
        <v>953</v>
      </c>
      <c r="E53" s="13" t="s">
        <v>44</v>
      </c>
      <c r="G53" s="10" t="s">
        <v>1073</v>
      </c>
      <c r="I53" s="11" t="s">
        <v>299</v>
      </c>
      <c r="K53" s="12" t="s">
        <v>24</v>
      </c>
    </row>
    <row r="54" spans="1:11">
      <c r="A54" s="8" t="s">
        <v>450</v>
      </c>
      <c r="C54" s="9" t="s">
        <v>954</v>
      </c>
      <c r="E54" s="13" t="s">
        <v>1233</v>
      </c>
      <c r="G54" s="10" t="s">
        <v>987</v>
      </c>
      <c r="I54" s="11" t="s">
        <v>302</v>
      </c>
      <c r="K54" s="12" t="s">
        <v>269</v>
      </c>
    </row>
    <row r="55" spans="1:11">
      <c r="A55" s="8" t="s">
        <v>451</v>
      </c>
      <c r="C55" s="9" t="s">
        <v>235</v>
      </c>
      <c r="E55" s="13" t="s">
        <v>1234</v>
      </c>
      <c r="G55" s="10" t="s">
        <v>1074</v>
      </c>
      <c r="I55" s="11" t="s">
        <v>805</v>
      </c>
      <c r="K55" s="12" t="s">
        <v>1194</v>
      </c>
    </row>
    <row r="56" spans="1:11">
      <c r="A56" s="8" t="s">
        <v>151</v>
      </c>
      <c r="C56" s="9" t="s">
        <v>955</v>
      </c>
      <c r="E56" s="13" t="s">
        <v>745</v>
      </c>
      <c r="G56" s="10" t="s">
        <v>1075</v>
      </c>
      <c r="I56" s="11" t="s">
        <v>1170</v>
      </c>
      <c r="K56" s="12" t="s">
        <v>1195</v>
      </c>
    </row>
    <row r="57" spans="1:11">
      <c r="A57" s="8" t="s">
        <v>38</v>
      </c>
      <c r="C57" s="9" t="s">
        <v>956</v>
      </c>
      <c r="E57" s="13" t="s">
        <v>743</v>
      </c>
      <c r="G57" s="10" t="s">
        <v>1076</v>
      </c>
      <c r="I57" s="11" t="s">
        <v>308</v>
      </c>
      <c r="K57" s="12" t="s">
        <v>1196</v>
      </c>
    </row>
    <row r="58" spans="1:11">
      <c r="A58" s="8" t="s">
        <v>2</v>
      </c>
      <c r="C58" s="9" t="s">
        <v>957</v>
      </c>
      <c r="E58" s="13" t="s">
        <v>1235</v>
      </c>
      <c r="G58" s="10" t="s">
        <v>1077</v>
      </c>
      <c r="I58" s="11" t="s">
        <v>293</v>
      </c>
      <c r="K58" s="12" t="s">
        <v>1197</v>
      </c>
    </row>
    <row r="59" spans="1:11">
      <c r="A59" s="8" t="s">
        <v>452</v>
      </c>
      <c r="C59" s="9" t="s">
        <v>958</v>
      </c>
      <c r="E59" s="13" t="s">
        <v>34</v>
      </c>
      <c r="G59" s="10" t="s">
        <v>1078</v>
      </c>
      <c r="I59" s="11" t="s">
        <v>214</v>
      </c>
      <c r="K59" s="12" t="s">
        <v>1198</v>
      </c>
    </row>
    <row r="60" spans="1:11">
      <c r="A60" s="8" t="s">
        <v>453</v>
      </c>
      <c r="C60" s="9" t="s">
        <v>959</v>
      </c>
      <c r="E60" s="13" t="s">
        <v>440</v>
      </c>
      <c r="G60" s="10" t="s">
        <v>1079</v>
      </c>
      <c r="I60" s="11" t="s">
        <v>303</v>
      </c>
      <c r="K60" s="12" t="s">
        <v>283</v>
      </c>
    </row>
    <row r="61" spans="1:11">
      <c r="A61" s="8" t="s">
        <v>454</v>
      </c>
      <c r="C61" s="9" t="s">
        <v>960</v>
      </c>
      <c r="E61" s="13" t="s">
        <v>1236</v>
      </c>
      <c r="G61" s="10" t="s">
        <v>1080</v>
      </c>
      <c r="I61" s="11" t="s">
        <v>300</v>
      </c>
      <c r="K61" s="12" t="s">
        <v>285</v>
      </c>
    </row>
    <row r="62" spans="1:11">
      <c r="A62" s="8" t="s">
        <v>455</v>
      </c>
      <c r="C62" s="9" t="s">
        <v>961</v>
      </c>
      <c r="E62" s="13" t="s">
        <v>1237</v>
      </c>
      <c r="G62" s="10" t="s">
        <v>1081</v>
      </c>
      <c r="I62" s="11" t="s">
        <v>311</v>
      </c>
      <c r="K62" s="12" t="s">
        <v>271</v>
      </c>
    </row>
    <row r="63" spans="1:11">
      <c r="A63" s="8" t="s">
        <v>456</v>
      </c>
      <c r="C63" s="9" t="s">
        <v>962</v>
      </c>
      <c r="E63" s="13" t="s">
        <v>1238</v>
      </c>
      <c r="G63" s="10" t="s">
        <v>1082</v>
      </c>
      <c r="I63" s="11" t="s">
        <v>693</v>
      </c>
      <c r="K63" s="12" t="s">
        <v>1199</v>
      </c>
    </row>
    <row r="64" spans="1:11">
      <c r="A64" s="8" t="s">
        <v>457</v>
      </c>
      <c r="C64" s="9" t="s">
        <v>963</v>
      </c>
      <c r="E64" s="13" t="s">
        <v>1239</v>
      </c>
      <c r="G64" s="10" t="s">
        <v>1083</v>
      </c>
      <c r="I64" s="11" t="s">
        <v>1171</v>
      </c>
      <c r="K64" s="12" t="s">
        <v>1200</v>
      </c>
    </row>
    <row r="65" spans="1:11">
      <c r="A65" s="8" t="s">
        <v>458</v>
      </c>
      <c r="C65" s="9" t="s">
        <v>964</v>
      </c>
      <c r="E65" s="13" t="s">
        <v>90</v>
      </c>
      <c r="G65" s="10" t="s">
        <v>1084</v>
      </c>
      <c r="I65" s="11" t="s">
        <v>809</v>
      </c>
      <c r="K65" s="12" t="s">
        <v>1201</v>
      </c>
    </row>
    <row r="66" spans="1:11">
      <c r="A66" s="8" t="s">
        <v>459</v>
      </c>
      <c r="C66" s="9" t="s">
        <v>965</v>
      </c>
      <c r="E66" s="13" t="s">
        <v>1240</v>
      </c>
      <c r="G66" s="10" t="s">
        <v>1085</v>
      </c>
      <c r="I66" s="11" t="s">
        <v>466</v>
      </c>
      <c r="K66" s="12" t="s">
        <v>1202</v>
      </c>
    </row>
    <row r="67" spans="1:11">
      <c r="A67" s="8" t="s">
        <v>219</v>
      </c>
      <c r="C67" s="9" t="s">
        <v>966</v>
      </c>
      <c r="E67" s="13" t="s">
        <v>1241</v>
      </c>
      <c r="G67" s="10" t="s">
        <v>127</v>
      </c>
      <c r="I67" s="11" t="s">
        <v>1172</v>
      </c>
      <c r="K67" s="12" t="s">
        <v>1203</v>
      </c>
    </row>
    <row r="68" spans="1:11">
      <c r="A68" s="8" t="s">
        <v>460</v>
      </c>
      <c r="C68" s="9" t="s">
        <v>967</v>
      </c>
      <c r="E68" s="13" t="s">
        <v>1242</v>
      </c>
      <c r="G68" s="10" t="s">
        <v>1086</v>
      </c>
      <c r="I68" s="11" t="s">
        <v>1173</v>
      </c>
      <c r="K68" s="12" t="s">
        <v>284</v>
      </c>
    </row>
    <row r="69" spans="1:11">
      <c r="A69" s="8" t="s">
        <v>461</v>
      </c>
      <c r="C69" s="9" t="s">
        <v>968</v>
      </c>
      <c r="E69" s="13" t="s">
        <v>1243</v>
      </c>
      <c r="G69" s="10" t="s">
        <v>1087</v>
      </c>
      <c r="I69" s="11" t="s">
        <v>1174</v>
      </c>
      <c r="K69" s="12" t="s">
        <v>1204</v>
      </c>
    </row>
    <row r="70" spans="1:11">
      <c r="A70" s="8" t="s">
        <v>462</v>
      </c>
      <c r="C70" s="9" t="s">
        <v>969</v>
      </c>
      <c r="E70" s="13" t="s">
        <v>118</v>
      </c>
      <c r="G70" s="10" t="s">
        <v>131</v>
      </c>
      <c r="I70" s="11" t="s">
        <v>1175</v>
      </c>
      <c r="K70" s="12" t="s">
        <v>1205</v>
      </c>
    </row>
    <row r="71" spans="1:11">
      <c r="A71" s="8" t="s">
        <v>463</v>
      </c>
      <c r="C71" s="9" t="s">
        <v>970</v>
      </c>
      <c r="E71" s="13" t="s">
        <v>1244</v>
      </c>
      <c r="G71" s="10" t="s">
        <v>1088</v>
      </c>
      <c r="I71" s="11" t="s">
        <v>1176</v>
      </c>
      <c r="K71" s="12" t="s">
        <v>1206</v>
      </c>
    </row>
    <row r="72" spans="1:11">
      <c r="A72" s="8" t="s">
        <v>464</v>
      </c>
      <c r="C72" s="9" t="s">
        <v>971</v>
      </c>
      <c r="E72" s="13" t="s">
        <v>875</v>
      </c>
      <c r="G72" s="10" t="s">
        <v>134</v>
      </c>
      <c r="I72" s="11" t="s">
        <v>1177</v>
      </c>
      <c r="K72" s="12" t="s">
        <v>863</v>
      </c>
    </row>
    <row r="73" spans="1:11">
      <c r="A73" s="8" t="s">
        <v>465</v>
      </c>
      <c r="C73" s="9" t="s">
        <v>972</v>
      </c>
      <c r="E73" s="13" t="s">
        <v>11</v>
      </c>
      <c r="G73" s="10" t="s">
        <v>135</v>
      </c>
      <c r="I73" s="11" t="s">
        <v>1178</v>
      </c>
      <c r="K73" s="12" t="s">
        <v>1207</v>
      </c>
    </row>
    <row r="74" spans="1:11">
      <c r="A74" s="8" t="s">
        <v>152</v>
      </c>
      <c r="C74" s="9" t="s">
        <v>973</v>
      </c>
      <c r="E74" s="13" t="s">
        <v>50</v>
      </c>
      <c r="G74" s="10" t="s">
        <v>1089</v>
      </c>
      <c r="I74" s="11" t="s">
        <v>1179</v>
      </c>
      <c r="K74" s="12" t="s">
        <v>1208</v>
      </c>
    </row>
    <row r="75" spans="1:11">
      <c r="A75" s="8" t="s">
        <v>466</v>
      </c>
      <c r="C75" s="9" t="s">
        <v>974</v>
      </c>
      <c r="E75" s="13" t="s">
        <v>1245</v>
      </c>
      <c r="G75" s="10" t="s">
        <v>1090</v>
      </c>
      <c r="I75" s="11" t="s">
        <v>298</v>
      </c>
      <c r="K75" s="12" t="s">
        <v>286</v>
      </c>
    </row>
    <row r="76" spans="1:11">
      <c r="A76" s="8" t="s">
        <v>467</v>
      </c>
      <c r="C76" s="9" t="s">
        <v>975</v>
      </c>
      <c r="E76" s="13" t="s">
        <v>1246</v>
      </c>
      <c r="G76" s="10" t="s">
        <v>128</v>
      </c>
      <c r="I76" s="11" t="s">
        <v>1180</v>
      </c>
    </row>
    <row r="77" spans="1:11">
      <c r="A77" s="8" t="s">
        <v>16</v>
      </c>
      <c r="C77" s="9" t="s">
        <v>976</v>
      </c>
      <c r="E77" s="13" t="s">
        <v>40</v>
      </c>
      <c r="G77" s="10" t="s">
        <v>1091</v>
      </c>
      <c r="I77" s="11" t="s">
        <v>1181</v>
      </c>
    </row>
    <row r="78" spans="1:11">
      <c r="A78" s="8" t="s">
        <v>468</v>
      </c>
      <c r="C78" s="9" t="s">
        <v>977</v>
      </c>
      <c r="E78" s="13" t="s">
        <v>35</v>
      </c>
      <c r="G78" s="10" t="s">
        <v>129</v>
      </c>
      <c r="I78" s="11" t="s">
        <v>1182</v>
      </c>
    </row>
    <row r="79" spans="1:11">
      <c r="A79" s="8" t="s">
        <v>153</v>
      </c>
      <c r="C79" s="9" t="s">
        <v>978</v>
      </c>
      <c r="E79" s="13" t="s">
        <v>6</v>
      </c>
      <c r="G79" s="10" t="s">
        <v>1092</v>
      </c>
      <c r="I79" s="11" t="s">
        <v>309</v>
      </c>
    </row>
    <row r="80" spans="1:11">
      <c r="A80" s="8" t="s">
        <v>469</v>
      </c>
      <c r="C80" s="9" t="s">
        <v>979</v>
      </c>
      <c r="E80" s="13" t="s">
        <v>67</v>
      </c>
      <c r="G80" s="10" t="s">
        <v>1093</v>
      </c>
      <c r="I80" s="11" t="s">
        <v>1183</v>
      </c>
    </row>
    <row r="81" spans="1:9">
      <c r="A81" s="8" t="s">
        <v>470</v>
      </c>
      <c r="C81" s="9" t="s">
        <v>980</v>
      </c>
      <c r="E81" s="13" t="s">
        <v>1247</v>
      </c>
      <c r="G81" s="10" t="s">
        <v>1094</v>
      </c>
      <c r="I81" s="11" t="s">
        <v>304</v>
      </c>
    </row>
    <row r="82" spans="1:9">
      <c r="A82" s="8" t="s">
        <v>471</v>
      </c>
      <c r="C82" s="9" t="s">
        <v>245</v>
      </c>
      <c r="E82" s="13" t="s">
        <v>103</v>
      </c>
      <c r="G82" s="10" t="s">
        <v>1095</v>
      </c>
      <c r="I82" s="11" t="s">
        <v>307</v>
      </c>
    </row>
    <row r="83" spans="1:9">
      <c r="A83" s="8" t="s">
        <v>472</v>
      </c>
      <c r="C83" s="9" t="s">
        <v>981</v>
      </c>
      <c r="E83" s="13" t="s">
        <v>584</v>
      </c>
      <c r="G83" s="10" t="s">
        <v>1096</v>
      </c>
      <c r="I83" s="11" t="s">
        <v>203</v>
      </c>
    </row>
    <row r="84" spans="1:9">
      <c r="A84" s="8" t="s">
        <v>473</v>
      </c>
      <c r="C84" s="9" t="s">
        <v>982</v>
      </c>
      <c r="E84" s="13" t="s">
        <v>1248</v>
      </c>
      <c r="G84" s="10" t="s">
        <v>1097</v>
      </c>
      <c r="I84" s="11" t="s">
        <v>312</v>
      </c>
    </row>
    <row r="85" spans="1:9">
      <c r="A85" s="8" t="s">
        <v>474</v>
      </c>
      <c r="C85" s="9" t="s">
        <v>983</v>
      </c>
      <c r="E85" s="13" t="s">
        <v>1249</v>
      </c>
      <c r="G85" s="10" t="s">
        <v>1098</v>
      </c>
      <c r="I85" s="11" t="s">
        <v>313</v>
      </c>
    </row>
    <row r="86" spans="1:9">
      <c r="A86" s="8" t="s">
        <v>475</v>
      </c>
      <c r="C86" s="9" t="s">
        <v>984</v>
      </c>
      <c r="E86" s="13" t="s">
        <v>1250</v>
      </c>
      <c r="G86" s="10" t="s">
        <v>1099</v>
      </c>
      <c r="I86" s="11" t="s">
        <v>172</v>
      </c>
    </row>
    <row r="87" spans="1:9">
      <c r="A87" s="8" t="s">
        <v>476</v>
      </c>
      <c r="C87" s="9" t="s">
        <v>985</v>
      </c>
      <c r="E87" s="13" t="s">
        <v>1251</v>
      </c>
      <c r="G87" s="10" t="s">
        <v>1100</v>
      </c>
      <c r="I87" s="11" t="s">
        <v>305</v>
      </c>
    </row>
    <row r="88" spans="1:9">
      <c r="A88" s="8" t="s">
        <v>477</v>
      </c>
      <c r="C88" s="9" t="s">
        <v>986</v>
      </c>
      <c r="E88" s="13" t="s">
        <v>28</v>
      </c>
      <c r="G88" s="10" t="s">
        <v>1101</v>
      </c>
      <c r="I88" s="11" t="s">
        <v>292</v>
      </c>
    </row>
    <row r="89" spans="1:9">
      <c r="A89" s="8" t="s">
        <v>478</v>
      </c>
      <c r="C89" s="9" t="s">
        <v>987</v>
      </c>
      <c r="E89" s="13" t="s">
        <v>43</v>
      </c>
      <c r="G89" s="10" t="s">
        <v>1102</v>
      </c>
      <c r="I89" s="11" t="s">
        <v>310</v>
      </c>
    </row>
    <row r="90" spans="1:9">
      <c r="A90" s="8" t="s">
        <v>479</v>
      </c>
      <c r="C90" s="9" t="s">
        <v>243</v>
      </c>
      <c r="E90" s="13" t="s">
        <v>1252</v>
      </c>
      <c r="G90" s="10" t="s">
        <v>1103</v>
      </c>
    </row>
    <row r="91" spans="1:9">
      <c r="A91" s="8" t="s">
        <v>480</v>
      </c>
      <c r="C91" s="9" t="s">
        <v>988</v>
      </c>
      <c r="E91" s="13" t="s">
        <v>1253</v>
      </c>
      <c r="G91" s="10" t="s">
        <v>1104</v>
      </c>
    </row>
    <row r="92" spans="1:9">
      <c r="A92" s="8" t="s">
        <v>41</v>
      </c>
      <c r="C92" s="9" t="s">
        <v>989</v>
      </c>
      <c r="E92" s="13" t="s">
        <v>496</v>
      </c>
      <c r="G92" s="10" t="s">
        <v>1105</v>
      </c>
    </row>
    <row r="93" spans="1:9">
      <c r="A93" s="8" t="s">
        <v>481</v>
      </c>
      <c r="C93" s="9" t="s">
        <v>990</v>
      </c>
      <c r="E93" s="13" t="s">
        <v>121</v>
      </c>
      <c r="G93" s="10" t="s">
        <v>1106</v>
      </c>
    </row>
    <row r="94" spans="1:9">
      <c r="A94" s="8" t="s">
        <v>482</v>
      </c>
      <c r="C94" s="9" t="s">
        <v>991</v>
      </c>
      <c r="E94" s="13" t="s">
        <v>888</v>
      </c>
      <c r="G94" s="10" t="s">
        <v>1107</v>
      </c>
    </row>
    <row r="95" spans="1:9">
      <c r="A95" s="8" t="s">
        <v>155</v>
      </c>
      <c r="C95" s="9" t="s">
        <v>992</v>
      </c>
      <c r="E95" s="13" t="s">
        <v>1254</v>
      </c>
      <c r="G95" s="10" t="s">
        <v>1108</v>
      </c>
    </row>
    <row r="96" spans="1:9">
      <c r="A96" s="8" t="s">
        <v>42</v>
      </c>
      <c r="C96" s="9" t="s">
        <v>993</v>
      </c>
      <c r="E96" s="13" t="s">
        <v>1255</v>
      </c>
      <c r="G96" s="10" t="s">
        <v>1109</v>
      </c>
    </row>
    <row r="97" spans="1:7">
      <c r="A97" s="8" t="s">
        <v>483</v>
      </c>
      <c r="C97" s="9" t="s">
        <v>994</v>
      </c>
      <c r="E97" s="13" t="s">
        <v>1256</v>
      </c>
      <c r="G97" s="10" t="s">
        <v>142</v>
      </c>
    </row>
    <row r="98" spans="1:7">
      <c r="A98" s="8" t="s">
        <v>484</v>
      </c>
      <c r="C98" s="9" t="s">
        <v>995</v>
      </c>
      <c r="E98" s="13" t="s">
        <v>106</v>
      </c>
      <c r="G98" s="10" t="s">
        <v>1110</v>
      </c>
    </row>
    <row r="99" spans="1:7">
      <c r="A99" s="8" t="s">
        <v>43</v>
      </c>
      <c r="C99" s="9" t="s">
        <v>996</v>
      </c>
      <c r="E99" s="13" t="s">
        <v>1257</v>
      </c>
      <c r="G99" s="10" t="s">
        <v>1111</v>
      </c>
    </row>
    <row r="100" spans="1:7">
      <c r="A100" s="8" t="s">
        <v>485</v>
      </c>
      <c r="C100" s="9" t="s">
        <v>241</v>
      </c>
      <c r="E100" s="13" t="s">
        <v>3</v>
      </c>
      <c r="G100" s="10" t="s">
        <v>1112</v>
      </c>
    </row>
    <row r="101" spans="1:7">
      <c r="A101" s="8" t="s">
        <v>486</v>
      </c>
      <c r="C101" s="9" t="s">
        <v>997</v>
      </c>
      <c r="E101" s="13" t="s">
        <v>1258</v>
      </c>
      <c r="G101" s="10" t="s">
        <v>1113</v>
      </c>
    </row>
    <row r="102" spans="1:7">
      <c r="A102" s="8" t="s">
        <v>45</v>
      </c>
      <c r="C102" s="9" t="s">
        <v>998</v>
      </c>
      <c r="E102" s="13" t="s">
        <v>1259</v>
      </c>
      <c r="G102" s="10" t="s">
        <v>136</v>
      </c>
    </row>
    <row r="103" spans="1:7">
      <c r="A103" s="8" t="s">
        <v>487</v>
      </c>
      <c r="C103" s="9" t="s">
        <v>233</v>
      </c>
      <c r="E103" s="13" t="s">
        <v>102</v>
      </c>
      <c r="G103" s="10" t="s">
        <v>1114</v>
      </c>
    </row>
    <row r="104" spans="1:7">
      <c r="A104" s="8" t="s">
        <v>488</v>
      </c>
      <c r="C104" s="9" t="s">
        <v>999</v>
      </c>
      <c r="E104" s="13" t="s">
        <v>1260</v>
      </c>
      <c r="G104" s="10" t="s">
        <v>1115</v>
      </c>
    </row>
    <row r="105" spans="1:7">
      <c r="A105" s="8" t="s">
        <v>46</v>
      </c>
      <c r="C105" s="9" t="s">
        <v>1000</v>
      </c>
      <c r="E105" s="13" t="s">
        <v>616</v>
      </c>
      <c r="G105" s="10" t="s">
        <v>1116</v>
      </c>
    </row>
    <row r="106" spans="1:7">
      <c r="A106" s="8" t="s">
        <v>489</v>
      </c>
      <c r="C106" s="9" t="s">
        <v>1001</v>
      </c>
      <c r="E106" s="13" t="s">
        <v>665</v>
      </c>
      <c r="G106" s="10" t="s">
        <v>139</v>
      </c>
    </row>
    <row r="107" spans="1:7">
      <c r="A107" s="8" t="s">
        <v>490</v>
      </c>
      <c r="C107" s="9" t="s">
        <v>1002</v>
      </c>
      <c r="E107" s="13" t="s">
        <v>1261</v>
      </c>
      <c r="G107" s="10" t="s">
        <v>1117</v>
      </c>
    </row>
    <row r="108" spans="1:7">
      <c r="A108" s="8" t="s">
        <v>491</v>
      </c>
      <c r="C108" s="9" t="s">
        <v>1003</v>
      </c>
      <c r="E108" s="13" t="s">
        <v>1262</v>
      </c>
      <c r="G108" s="10" t="s">
        <v>1118</v>
      </c>
    </row>
    <row r="109" spans="1:7">
      <c r="A109" s="8" t="s">
        <v>492</v>
      </c>
      <c r="C109" s="9" t="s">
        <v>1004</v>
      </c>
      <c r="E109" s="13" t="s">
        <v>119</v>
      </c>
      <c r="G109" s="10" t="s">
        <v>1119</v>
      </c>
    </row>
    <row r="110" spans="1:7">
      <c r="A110" s="8" t="s">
        <v>493</v>
      </c>
      <c r="C110" s="9" t="s">
        <v>1005</v>
      </c>
      <c r="E110" s="13" t="s">
        <v>1263</v>
      </c>
      <c r="G110" s="10" t="s">
        <v>1120</v>
      </c>
    </row>
    <row r="111" spans="1:7">
      <c r="A111" s="8" t="s">
        <v>494</v>
      </c>
      <c r="C111" s="9" t="s">
        <v>1006</v>
      </c>
      <c r="E111" s="13" t="s">
        <v>80</v>
      </c>
      <c r="G111" s="10" t="s">
        <v>1121</v>
      </c>
    </row>
    <row r="112" spans="1:7">
      <c r="A112" s="8" t="s">
        <v>48</v>
      </c>
      <c r="C112" s="9" t="s">
        <v>1007</v>
      </c>
      <c r="E112" s="13" t="s">
        <v>64</v>
      </c>
      <c r="G112" s="10" t="s">
        <v>1122</v>
      </c>
    </row>
    <row r="113" spans="1:7">
      <c r="A113" s="8" t="s">
        <v>495</v>
      </c>
      <c r="C113" s="9" t="s">
        <v>1008</v>
      </c>
      <c r="E113" s="13" t="s">
        <v>26</v>
      </c>
      <c r="G113" s="10" t="s">
        <v>1123</v>
      </c>
    </row>
    <row r="114" spans="1:7">
      <c r="A114" s="8" t="s">
        <v>496</v>
      </c>
      <c r="C114" s="9" t="s">
        <v>1009</v>
      </c>
      <c r="E114" s="13" t="s">
        <v>1264</v>
      </c>
      <c r="G114" s="10" t="s">
        <v>1124</v>
      </c>
    </row>
    <row r="115" spans="1:7">
      <c r="A115" s="8" t="s">
        <v>220</v>
      </c>
      <c r="C115" s="9" t="s">
        <v>1010</v>
      </c>
      <c r="E115" s="13" t="s">
        <v>1265</v>
      </c>
      <c r="G115" s="10" t="s">
        <v>130</v>
      </c>
    </row>
    <row r="116" spans="1:7">
      <c r="A116" s="8" t="s">
        <v>497</v>
      </c>
      <c r="C116" s="9" t="s">
        <v>1011</v>
      </c>
      <c r="E116" s="13" t="s">
        <v>699</v>
      </c>
      <c r="G116" s="10" t="s">
        <v>1125</v>
      </c>
    </row>
    <row r="117" spans="1:7">
      <c r="A117" s="8" t="s">
        <v>498</v>
      </c>
      <c r="C117" s="9" t="s">
        <v>239</v>
      </c>
      <c r="E117" s="13" t="s">
        <v>1266</v>
      </c>
      <c r="G117" s="10" t="s">
        <v>1126</v>
      </c>
    </row>
    <row r="118" spans="1:7">
      <c r="A118" s="8" t="s">
        <v>499</v>
      </c>
      <c r="C118" s="9" t="s">
        <v>1012</v>
      </c>
      <c r="E118" s="13" t="s">
        <v>1267</v>
      </c>
      <c r="G118" s="10" t="s">
        <v>1127</v>
      </c>
    </row>
    <row r="119" spans="1:7">
      <c r="A119" s="8" t="s">
        <v>500</v>
      </c>
      <c r="C119" s="9" t="s">
        <v>1013</v>
      </c>
      <c r="E119" s="13" t="s">
        <v>1268</v>
      </c>
      <c r="G119" s="10" t="s">
        <v>1128</v>
      </c>
    </row>
    <row r="120" spans="1:7">
      <c r="A120" s="8" t="s">
        <v>501</v>
      </c>
      <c r="C120" s="9" t="s">
        <v>1014</v>
      </c>
      <c r="E120" s="13" t="s">
        <v>52</v>
      </c>
      <c r="G120" s="10" t="s">
        <v>1129</v>
      </c>
    </row>
    <row r="121" spans="1:7">
      <c r="A121" s="8" t="s">
        <v>502</v>
      </c>
      <c r="C121" s="9" t="s">
        <v>1015</v>
      </c>
      <c r="E121" s="13" t="s">
        <v>60</v>
      </c>
      <c r="G121" s="10" t="s">
        <v>1130</v>
      </c>
    </row>
    <row r="122" spans="1:7">
      <c r="A122" s="8" t="s">
        <v>503</v>
      </c>
      <c r="C122" s="9" t="s">
        <v>1016</v>
      </c>
      <c r="E122" s="13" t="s">
        <v>78</v>
      </c>
      <c r="G122" s="10" t="s">
        <v>1131</v>
      </c>
    </row>
    <row r="123" spans="1:7">
      <c r="A123" s="8" t="s">
        <v>504</v>
      </c>
      <c r="C123" s="9" t="s">
        <v>1017</v>
      </c>
      <c r="E123" s="13" t="s">
        <v>87</v>
      </c>
      <c r="G123" s="10" t="s">
        <v>1132</v>
      </c>
    </row>
    <row r="124" spans="1:7">
      <c r="A124" s="8" t="s">
        <v>505</v>
      </c>
      <c r="C124" s="9" t="s">
        <v>1018</v>
      </c>
      <c r="E124" s="13" t="s">
        <v>1269</v>
      </c>
      <c r="G124" s="10" t="s">
        <v>1133</v>
      </c>
    </row>
    <row r="125" spans="1:7">
      <c r="A125" s="8" t="s">
        <v>506</v>
      </c>
      <c r="C125" s="9" t="s">
        <v>1019</v>
      </c>
      <c r="E125" s="13" t="s">
        <v>1270</v>
      </c>
      <c r="G125" s="10" t="s">
        <v>1134</v>
      </c>
    </row>
    <row r="126" spans="1:7">
      <c r="A126" s="8" t="s">
        <v>507</v>
      </c>
      <c r="C126" s="9" t="s">
        <v>1020</v>
      </c>
      <c r="E126" s="13" t="s">
        <v>415</v>
      </c>
      <c r="G126" s="10" t="s">
        <v>1135</v>
      </c>
    </row>
    <row r="127" spans="1:7">
      <c r="A127" s="8" t="s">
        <v>508</v>
      </c>
      <c r="C127" s="9" t="s">
        <v>1021</v>
      </c>
      <c r="E127" s="13" t="s">
        <v>42</v>
      </c>
      <c r="G127" s="10" t="s">
        <v>1136</v>
      </c>
    </row>
    <row r="128" spans="1:7">
      <c r="A128" s="8" t="s">
        <v>509</v>
      </c>
      <c r="C128" s="9" t="s">
        <v>1022</v>
      </c>
      <c r="E128" s="13" t="s">
        <v>1271</v>
      </c>
      <c r="G128" s="10" t="s">
        <v>138</v>
      </c>
    </row>
    <row r="129" spans="1:7">
      <c r="A129" s="8" t="s">
        <v>510</v>
      </c>
      <c r="C129" s="9" t="s">
        <v>1023</v>
      </c>
      <c r="E129" s="13" t="s">
        <v>590</v>
      </c>
      <c r="G129" s="10" t="s">
        <v>1137</v>
      </c>
    </row>
    <row r="130" spans="1:7">
      <c r="A130" s="8" t="s">
        <v>511</v>
      </c>
      <c r="C130" s="9" t="s">
        <v>236</v>
      </c>
      <c r="E130" s="13" t="s">
        <v>63</v>
      </c>
      <c r="G130" s="10" t="s">
        <v>1138</v>
      </c>
    </row>
    <row r="131" spans="1:7">
      <c r="A131" s="8" t="s">
        <v>512</v>
      </c>
      <c r="C131" s="9" t="s">
        <v>1024</v>
      </c>
      <c r="E131" s="13" t="s">
        <v>107</v>
      </c>
      <c r="G131" s="10" t="s">
        <v>1139</v>
      </c>
    </row>
    <row r="132" spans="1:7">
      <c r="A132" s="8" t="s">
        <v>513</v>
      </c>
      <c r="C132" s="9" t="s">
        <v>1025</v>
      </c>
      <c r="E132" s="13" t="s">
        <v>1272</v>
      </c>
      <c r="G132" s="10" t="s">
        <v>1140</v>
      </c>
    </row>
    <row r="133" spans="1:7">
      <c r="A133" s="8" t="s">
        <v>514</v>
      </c>
      <c r="C133" s="9" t="s">
        <v>1026</v>
      </c>
      <c r="E133" s="13" t="s">
        <v>83</v>
      </c>
      <c r="G133" s="10" t="s">
        <v>718</v>
      </c>
    </row>
    <row r="134" spans="1:7">
      <c r="A134" s="8" t="s">
        <v>515</v>
      </c>
      <c r="C134" s="9" t="s">
        <v>246</v>
      </c>
      <c r="E134" s="13" t="s">
        <v>420</v>
      </c>
      <c r="G134" s="10" t="s">
        <v>933</v>
      </c>
    </row>
    <row r="135" spans="1:7">
      <c r="A135" s="8" t="s">
        <v>516</v>
      </c>
      <c r="C135" s="9" t="s">
        <v>1027</v>
      </c>
      <c r="E135" s="13" t="s">
        <v>1273</v>
      </c>
      <c r="G135" s="10" t="s">
        <v>132</v>
      </c>
    </row>
    <row r="136" spans="1:7">
      <c r="A136" s="8" t="s">
        <v>517</v>
      </c>
      <c r="C136" s="9" t="s">
        <v>1028</v>
      </c>
      <c r="E136" s="13" t="s">
        <v>105</v>
      </c>
      <c r="G136" s="10" t="s">
        <v>1141</v>
      </c>
    </row>
    <row r="137" spans="1:7">
      <c r="A137" s="8" t="s">
        <v>518</v>
      </c>
      <c r="C137" s="9" t="s">
        <v>247</v>
      </c>
      <c r="E137" s="13" t="s">
        <v>29</v>
      </c>
      <c r="G137" s="10" t="s">
        <v>1142</v>
      </c>
    </row>
    <row r="138" spans="1:7">
      <c r="A138" s="8" t="s">
        <v>519</v>
      </c>
      <c r="C138" s="9" t="s">
        <v>1029</v>
      </c>
      <c r="E138" s="13" t="s">
        <v>898</v>
      </c>
      <c r="G138" s="10" t="s">
        <v>1143</v>
      </c>
    </row>
    <row r="139" spans="1:7">
      <c r="A139" s="8" t="s">
        <v>520</v>
      </c>
      <c r="E139" s="13" t="s">
        <v>1274</v>
      </c>
      <c r="G139" s="10" t="s">
        <v>1144</v>
      </c>
    </row>
    <row r="140" spans="1:7">
      <c r="A140" s="8" t="s">
        <v>521</v>
      </c>
      <c r="E140" s="13" t="s">
        <v>75</v>
      </c>
    </row>
    <row r="141" spans="1:7">
      <c r="A141" s="8" t="s">
        <v>522</v>
      </c>
      <c r="E141" s="13" t="s">
        <v>73</v>
      </c>
    </row>
    <row r="142" spans="1:7">
      <c r="A142" s="8" t="s">
        <v>154</v>
      </c>
      <c r="E142" s="13" t="s">
        <v>1275</v>
      </c>
    </row>
    <row r="143" spans="1:7">
      <c r="A143" s="8" t="s">
        <v>523</v>
      </c>
      <c r="E143" s="13" t="s">
        <v>19</v>
      </c>
    </row>
    <row r="144" spans="1:7">
      <c r="A144" s="8" t="s">
        <v>203</v>
      </c>
      <c r="E144" s="13" t="s">
        <v>1276</v>
      </c>
    </row>
    <row r="145" spans="1:5">
      <c r="A145" s="8" t="s">
        <v>524</v>
      </c>
      <c r="E145" s="13" t="s">
        <v>76</v>
      </c>
    </row>
    <row r="146" spans="1:5">
      <c r="A146" s="8" t="s">
        <v>525</v>
      </c>
      <c r="E146" s="13" t="s">
        <v>59</v>
      </c>
    </row>
    <row r="147" spans="1:5">
      <c r="A147" s="8" t="s">
        <v>84</v>
      </c>
      <c r="E147" s="13" t="s">
        <v>32</v>
      </c>
    </row>
    <row r="148" spans="1:5">
      <c r="A148" s="8" t="s">
        <v>526</v>
      </c>
      <c r="E148" s="13" t="s">
        <v>104</v>
      </c>
    </row>
    <row r="149" spans="1:5">
      <c r="A149" s="8" t="s">
        <v>527</v>
      </c>
      <c r="E149" s="13" t="s">
        <v>1277</v>
      </c>
    </row>
    <row r="150" spans="1:5">
      <c r="A150" s="8" t="s">
        <v>528</v>
      </c>
      <c r="E150" s="13" t="s">
        <v>81</v>
      </c>
    </row>
    <row r="151" spans="1:5">
      <c r="A151" s="8" t="s">
        <v>529</v>
      </c>
      <c r="E151" s="13" t="s">
        <v>1278</v>
      </c>
    </row>
    <row r="152" spans="1:5">
      <c r="A152" s="8" t="s">
        <v>530</v>
      </c>
      <c r="E152" s="13" t="s">
        <v>1279</v>
      </c>
    </row>
    <row r="153" spans="1:5">
      <c r="A153" s="8" t="s">
        <v>531</v>
      </c>
      <c r="E153" s="13" t="s">
        <v>84</v>
      </c>
    </row>
    <row r="154" spans="1:5">
      <c r="A154" s="8" t="s">
        <v>532</v>
      </c>
      <c r="E154" s="13" t="s">
        <v>621</v>
      </c>
    </row>
    <row r="155" spans="1:5">
      <c r="A155" s="8" t="s">
        <v>183</v>
      </c>
      <c r="E155" s="13" t="s">
        <v>1280</v>
      </c>
    </row>
    <row r="156" spans="1:5">
      <c r="A156" s="8" t="s">
        <v>533</v>
      </c>
      <c r="E156" s="13" t="s">
        <v>1281</v>
      </c>
    </row>
    <row r="157" spans="1:5">
      <c r="A157" s="8" t="s">
        <v>54</v>
      </c>
      <c r="E157" s="13" t="s">
        <v>1282</v>
      </c>
    </row>
    <row r="158" spans="1:5">
      <c r="A158" s="8" t="s">
        <v>534</v>
      </c>
      <c r="E158" s="13" t="s">
        <v>1283</v>
      </c>
    </row>
    <row r="159" spans="1:5">
      <c r="A159" s="8" t="s">
        <v>535</v>
      </c>
      <c r="E159" s="13" t="s">
        <v>862</v>
      </c>
    </row>
    <row r="160" spans="1:5">
      <c r="A160" s="8" t="s">
        <v>536</v>
      </c>
      <c r="E160" s="13" t="s">
        <v>1284</v>
      </c>
    </row>
    <row r="161" spans="1:5">
      <c r="A161" s="8" t="s">
        <v>15</v>
      </c>
      <c r="E161" s="13" t="s">
        <v>1285</v>
      </c>
    </row>
    <row r="162" spans="1:5">
      <c r="A162" s="8" t="s">
        <v>537</v>
      </c>
      <c r="E162" s="13" t="s">
        <v>55</v>
      </c>
    </row>
    <row r="163" spans="1:5">
      <c r="A163" s="8" t="s">
        <v>78</v>
      </c>
      <c r="E163" s="13" t="s">
        <v>70</v>
      </c>
    </row>
    <row r="164" spans="1:5">
      <c r="A164" s="8" t="s">
        <v>538</v>
      </c>
      <c r="E164" s="13" t="s">
        <v>116</v>
      </c>
    </row>
    <row r="165" spans="1:5">
      <c r="A165" s="8" t="s">
        <v>539</v>
      </c>
      <c r="E165" s="13" t="s">
        <v>1286</v>
      </c>
    </row>
    <row r="166" spans="1:5">
      <c r="A166" s="8" t="s">
        <v>20</v>
      </c>
      <c r="E166" s="13" t="s">
        <v>68</v>
      </c>
    </row>
    <row r="167" spans="1:5">
      <c r="A167" s="8" t="s">
        <v>540</v>
      </c>
      <c r="E167" s="13" t="s">
        <v>94</v>
      </c>
    </row>
    <row r="168" spans="1:5">
      <c r="A168" s="8" t="s">
        <v>541</v>
      </c>
      <c r="E168" s="13" t="s">
        <v>837</v>
      </c>
    </row>
    <row r="169" spans="1:5">
      <c r="A169" s="8" t="s">
        <v>542</v>
      </c>
      <c r="E169" s="13" t="s">
        <v>1287</v>
      </c>
    </row>
    <row r="170" spans="1:5">
      <c r="A170" s="8" t="s">
        <v>543</v>
      </c>
      <c r="E170" s="13" t="s">
        <v>1288</v>
      </c>
    </row>
    <row r="171" spans="1:5">
      <c r="A171" s="8" t="s">
        <v>70</v>
      </c>
      <c r="E171" s="13" t="s">
        <v>1289</v>
      </c>
    </row>
    <row r="172" spans="1:5">
      <c r="A172" s="8" t="s">
        <v>204</v>
      </c>
      <c r="E172" s="13" t="s">
        <v>99</v>
      </c>
    </row>
    <row r="173" spans="1:5">
      <c r="A173" s="8" t="s">
        <v>544</v>
      </c>
      <c r="E173" s="13" t="s">
        <v>1290</v>
      </c>
    </row>
    <row r="174" spans="1:5">
      <c r="A174" s="8" t="s">
        <v>545</v>
      </c>
      <c r="E174" s="13" t="s">
        <v>112</v>
      </c>
    </row>
    <row r="175" spans="1:5">
      <c r="A175" s="8" t="s">
        <v>29</v>
      </c>
      <c r="E175" s="13" t="s">
        <v>629</v>
      </c>
    </row>
    <row r="176" spans="1:5">
      <c r="A176" s="8" t="s">
        <v>171</v>
      </c>
      <c r="E176" s="13" t="s">
        <v>71</v>
      </c>
    </row>
    <row r="177" spans="1:5">
      <c r="A177" s="8" t="s">
        <v>44</v>
      </c>
      <c r="E177" s="13" t="s">
        <v>1291</v>
      </c>
    </row>
    <row r="178" spans="1:5">
      <c r="A178" s="8" t="s">
        <v>25</v>
      </c>
      <c r="E178" s="13" t="s">
        <v>1292</v>
      </c>
    </row>
    <row r="179" spans="1:5">
      <c r="A179" s="8" t="s">
        <v>546</v>
      </c>
      <c r="E179" s="13" t="s">
        <v>1293</v>
      </c>
    </row>
    <row r="180" spans="1:5">
      <c r="A180" s="8" t="s">
        <v>93</v>
      </c>
      <c r="E180" s="13" t="s">
        <v>1294</v>
      </c>
    </row>
    <row r="181" spans="1:5">
      <c r="A181" s="8" t="s">
        <v>97</v>
      </c>
      <c r="E181" s="13" t="s">
        <v>69</v>
      </c>
    </row>
    <row r="182" spans="1:5">
      <c r="A182" s="8" t="s">
        <v>230</v>
      </c>
      <c r="E182" s="13" t="s">
        <v>1295</v>
      </c>
    </row>
    <row r="183" spans="1:5">
      <c r="A183" s="8" t="s">
        <v>547</v>
      </c>
      <c r="E183" s="13" t="s">
        <v>624</v>
      </c>
    </row>
    <row r="184" spans="1:5">
      <c r="A184" s="8" t="s">
        <v>161</v>
      </c>
      <c r="E184" s="13" t="s">
        <v>8</v>
      </c>
    </row>
    <row r="185" spans="1:5">
      <c r="A185" s="8" t="s">
        <v>222</v>
      </c>
      <c r="E185" s="13" t="s">
        <v>91</v>
      </c>
    </row>
    <row r="186" spans="1:5">
      <c r="A186" s="8" t="s">
        <v>210</v>
      </c>
      <c r="E186" s="13" t="s">
        <v>1296</v>
      </c>
    </row>
    <row r="187" spans="1:5">
      <c r="A187" s="8" t="s">
        <v>162</v>
      </c>
      <c r="E187" s="13" t="s">
        <v>1297</v>
      </c>
    </row>
    <row r="188" spans="1:5">
      <c r="A188" s="8" t="s">
        <v>548</v>
      </c>
      <c r="E188" s="13" t="s">
        <v>1298</v>
      </c>
    </row>
    <row r="189" spans="1:5">
      <c r="A189" s="8" t="s">
        <v>85</v>
      </c>
      <c r="E189" s="13" t="s">
        <v>41</v>
      </c>
    </row>
    <row r="190" spans="1:5">
      <c r="A190" s="8" t="s">
        <v>549</v>
      </c>
      <c r="E190" s="13" t="s">
        <v>1299</v>
      </c>
    </row>
    <row r="191" spans="1:5">
      <c r="A191" s="8" t="s">
        <v>53</v>
      </c>
      <c r="E191" s="13" t="s">
        <v>61</v>
      </c>
    </row>
    <row r="192" spans="1:5">
      <c r="A192" s="8" t="s">
        <v>550</v>
      </c>
      <c r="E192" s="13" t="s">
        <v>54</v>
      </c>
    </row>
    <row r="193" spans="1:5">
      <c r="A193" s="8" t="s">
        <v>551</v>
      </c>
      <c r="E193" s="13" t="s">
        <v>1300</v>
      </c>
    </row>
    <row r="194" spans="1:5">
      <c r="A194" s="8" t="s">
        <v>552</v>
      </c>
      <c r="E194" s="13" t="s">
        <v>1301</v>
      </c>
    </row>
    <row r="195" spans="1:5">
      <c r="A195" s="8" t="s">
        <v>553</v>
      </c>
      <c r="E195" s="13" t="s">
        <v>22</v>
      </c>
    </row>
    <row r="196" spans="1:5">
      <c r="A196" s="8" t="s">
        <v>554</v>
      </c>
      <c r="E196" s="13" t="s">
        <v>1302</v>
      </c>
    </row>
    <row r="197" spans="1:5">
      <c r="A197" s="8" t="s">
        <v>555</v>
      </c>
      <c r="E197" s="13" t="s">
        <v>1303</v>
      </c>
    </row>
    <row r="198" spans="1:5">
      <c r="A198" s="8" t="s">
        <v>556</v>
      </c>
      <c r="E198" s="13" t="s">
        <v>1304</v>
      </c>
    </row>
    <row r="199" spans="1:5">
      <c r="A199" s="8" t="s">
        <v>557</v>
      </c>
      <c r="E199" s="13" t="s">
        <v>495</v>
      </c>
    </row>
    <row r="200" spans="1:5">
      <c r="A200" s="8" t="s">
        <v>558</v>
      </c>
      <c r="E200" s="13" t="s">
        <v>988</v>
      </c>
    </row>
    <row r="201" spans="1:5">
      <c r="A201" s="8" t="s">
        <v>57</v>
      </c>
      <c r="E201" s="13" t="s">
        <v>454</v>
      </c>
    </row>
    <row r="202" spans="1:5">
      <c r="A202" s="8" t="s">
        <v>559</v>
      </c>
      <c r="E202" s="13" t="s">
        <v>1305</v>
      </c>
    </row>
    <row r="203" spans="1:5">
      <c r="A203" s="8" t="s">
        <v>560</v>
      </c>
      <c r="E203" s="13" t="s">
        <v>537</v>
      </c>
    </row>
    <row r="204" spans="1:5">
      <c r="A204" s="8" t="s">
        <v>561</v>
      </c>
      <c r="E204" s="13" t="s">
        <v>12</v>
      </c>
    </row>
    <row r="205" spans="1:5">
      <c r="A205" s="8" t="s">
        <v>562</v>
      </c>
      <c r="E205" s="13" t="s">
        <v>1306</v>
      </c>
    </row>
    <row r="206" spans="1:5">
      <c r="A206" s="8" t="s">
        <v>563</v>
      </c>
      <c r="E206" s="13" t="s">
        <v>47</v>
      </c>
    </row>
    <row r="207" spans="1:5">
      <c r="A207" s="8" t="s">
        <v>564</v>
      </c>
      <c r="E207" s="13" t="s">
        <v>85</v>
      </c>
    </row>
    <row r="208" spans="1:5">
      <c r="A208" s="8" t="s">
        <v>565</v>
      </c>
      <c r="E208" s="13" t="s">
        <v>92</v>
      </c>
    </row>
    <row r="209" spans="1:5">
      <c r="A209" s="8" t="s">
        <v>566</v>
      </c>
      <c r="E209" s="13" t="s">
        <v>669</v>
      </c>
    </row>
    <row r="210" spans="1:5">
      <c r="A210" s="8" t="s">
        <v>567</v>
      </c>
      <c r="E210" s="13" t="s">
        <v>53</v>
      </c>
    </row>
    <row r="211" spans="1:5">
      <c r="A211" s="8" t="s">
        <v>58</v>
      </c>
      <c r="E211" s="13" t="s">
        <v>56</v>
      </c>
    </row>
    <row r="212" spans="1:5">
      <c r="A212" s="8" t="s">
        <v>160</v>
      </c>
      <c r="E212" s="13" t="s">
        <v>680</v>
      </c>
    </row>
    <row r="213" spans="1:5">
      <c r="A213" s="8" t="s">
        <v>568</v>
      </c>
      <c r="E213" s="13" t="s">
        <v>15</v>
      </c>
    </row>
    <row r="214" spans="1:5">
      <c r="A214" s="8" t="s">
        <v>216</v>
      </c>
      <c r="E214" s="13" t="s">
        <v>1307</v>
      </c>
    </row>
    <row r="215" spans="1:5">
      <c r="A215" s="8" t="s">
        <v>569</v>
      </c>
      <c r="E215" s="13" t="s">
        <v>894</v>
      </c>
    </row>
    <row r="216" spans="1:5">
      <c r="A216" s="8" t="s">
        <v>570</v>
      </c>
      <c r="E216" s="13" t="s">
        <v>834</v>
      </c>
    </row>
    <row r="217" spans="1:5">
      <c r="A217" s="8" t="s">
        <v>571</v>
      </c>
      <c r="E217" s="13" t="s">
        <v>1308</v>
      </c>
    </row>
    <row r="218" spans="1:5">
      <c r="A218" s="8" t="s">
        <v>572</v>
      </c>
      <c r="E218" s="13" t="s">
        <v>1309</v>
      </c>
    </row>
    <row r="219" spans="1:5">
      <c r="A219" s="8" t="s">
        <v>573</v>
      </c>
      <c r="E219" s="13" t="s">
        <v>1310</v>
      </c>
    </row>
    <row r="220" spans="1:5">
      <c r="A220" s="8" t="s">
        <v>62</v>
      </c>
      <c r="E220" s="13" t="s">
        <v>1311</v>
      </c>
    </row>
    <row r="221" spans="1:5">
      <c r="A221" s="8" t="s">
        <v>164</v>
      </c>
      <c r="E221" s="13" t="s">
        <v>1312</v>
      </c>
    </row>
    <row r="222" spans="1:5">
      <c r="A222" s="8" t="s">
        <v>574</v>
      </c>
      <c r="E222" s="13" t="s">
        <v>1313</v>
      </c>
    </row>
    <row r="223" spans="1:5">
      <c r="A223" s="8" t="s">
        <v>64</v>
      </c>
      <c r="E223" s="13" t="s">
        <v>31</v>
      </c>
    </row>
    <row r="224" spans="1:5">
      <c r="A224" s="8" t="s">
        <v>575</v>
      </c>
      <c r="E224" s="13" t="s">
        <v>86</v>
      </c>
    </row>
    <row r="225" spans="1:5">
      <c r="A225" s="8" t="s">
        <v>576</v>
      </c>
      <c r="E225" s="13" t="s">
        <v>730</v>
      </c>
    </row>
    <row r="226" spans="1:5">
      <c r="A226" s="8" t="s">
        <v>577</v>
      </c>
      <c r="E226" s="13" t="s">
        <v>1314</v>
      </c>
    </row>
    <row r="227" spans="1:5">
      <c r="A227" s="8" t="s">
        <v>578</v>
      </c>
      <c r="E227" s="13" t="s">
        <v>120</v>
      </c>
    </row>
    <row r="228" spans="1:5">
      <c r="A228" s="8" t="s">
        <v>579</v>
      </c>
      <c r="E228" s="13" t="s">
        <v>1315</v>
      </c>
    </row>
    <row r="229" spans="1:5">
      <c r="A229" s="8" t="s">
        <v>580</v>
      </c>
      <c r="E229" s="13" t="s">
        <v>88</v>
      </c>
    </row>
    <row r="230" spans="1:5">
      <c r="A230" s="8" t="s">
        <v>165</v>
      </c>
      <c r="E230" s="13" t="s">
        <v>72</v>
      </c>
    </row>
    <row r="231" spans="1:5">
      <c r="A231" s="8" t="s">
        <v>581</v>
      </c>
      <c r="E231" s="13" t="s">
        <v>1316</v>
      </c>
    </row>
    <row r="232" spans="1:5">
      <c r="A232" s="8" t="s">
        <v>23</v>
      </c>
      <c r="E232" s="13" t="s">
        <v>5</v>
      </c>
    </row>
    <row r="233" spans="1:5">
      <c r="A233" s="8" t="s">
        <v>166</v>
      </c>
      <c r="E233" s="13" t="s">
        <v>1317</v>
      </c>
    </row>
    <row r="234" spans="1:5">
      <c r="A234" s="8" t="s">
        <v>582</v>
      </c>
      <c r="E234" s="13" t="s">
        <v>544</v>
      </c>
    </row>
    <row r="235" spans="1:5">
      <c r="A235" s="8" t="s">
        <v>583</v>
      </c>
      <c r="E235" s="13" t="s">
        <v>1318</v>
      </c>
    </row>
    <row r="236" spans="1:5">
      <c r="A236" s="8" t="s">
        <v>584</v>
      </c>
      <c r="E236" s="13" t="s">
        <v>37</v>
      </c>
    </row>
    <row r="237" spans="1:5">
      <c r="A237" s="8" t="s">
        <v>585</v>
      </c>
      <c r="E237" s="13" t="s">
        <v>887</v>
      </c>
    </row>
    <row r="238" spans="1:5">
      <c r="A238" s="8" t="s">
        <v>586</v>
      </c>
      <c r="E238" s="13" t="s">
        <v>1319</v>
      </c>
    </row>
    <row r="239" spans="1:5">
      <c r="A239" s="8" t="s">
        <v>587</v>
      </c>
      <c r="E239" s="13" t="s">
        <v>907</v>
      </c>
    </row>
    <row r="240" spans="1:5">
      <c r="A240" s="8" t="s">
        <v>588</v>
      </c>
      <c r="E240" s="13" t="s">
        <v>1320</v>
      </c>
    </row>
    <row r="241" spans="1:5">
      <c r="A241" s="8" t="s">
        <v>169</v>
      </c>
      <c r="E241" s="13" t="s">
        <v>1321</v>
      </c>
    </row>
    <row r="242" spans="1:5">
      <c r="A242" s="8" t="s">
        <v>589</v>
      </c>
      <c r="E242" s="13" t="s">
        <v>1322</v>
      </c>
    </row>
    <row r="243" spans="1:5">
      <c r="A243" s="8" t="s">
        <v>590</v>
      </c>
      <c r="E243" s="13" t="s">
        <v>1323</v>
      </c>
    </row>
    <row r="244" spans="1:5">
      <c r="A244" s="8" t="s">
        <v>8</v>
      </c>
      <c r="E244" s="13" t="s">
        <v>23</v>
      </c>
    </row>
    <row r="245" spans="1:5">
      <c r="A245" s="8" t="s">
        <v>591</v>
      </c>
      <c r="E245" s="13" t="s">
        <v>827</v>
      </c>
    </row>
    <row r="246" spans="1:5">
      <c r="A246" s="8" t="s">
        <v>592</v>
      </c>
      <c r="E246" s="13" t="s">
        <v>30</v>
      </c>
    </row>
    <row r="247" spans="1:5">
      <c r="A247" s="8" t="s">
        <v>593</v>
      </c>
      <c r="E247" s="13" t="s">
        <v>546</v>
      </c>
    </row>
    <row r="248" spans="1:5">
      <c r="A248" s="8" t="s">
        <v>594</v>
      </c>
      <c r="E248" s="13" t="s">
        <v>1324</v>
      </c>
    </row>
    <row r="249" spans="1:5">
      <c r="A249" s="8" t="s">
        <v>595</v>
      </c>
      <c r="E249" s="13" t="s">
        <v>846</v>
      </c>
    </row>
    <row r="250" spans="1:5">
      <c r="A250" s="8" t="s">
        <v>596</v>
      </c>
      <c r="E250" s="13" t="s">
        <v>48</v>
      </c>
    </row>
    <row r="251" spans="1:5">
      <c r="A251" s="8" t="s">
        <v>597</v>
      </c>
      <c r="E251" s="13" t="s">
        <v>1325</v>
      </c>
    </row>
    <row r="252" spans="1:5">
      <c r="A252" s="8" t="s">
        <v>598</v>
      </c>
      <c r="E252" s="13" t="s">
        <v>502</v>
      </c>
    </row>
    <row r="253" spans="1:5">
      <c r="A253" s="8" t="s">
        <v>599</v>
      </c>
      <c r="E253" s="13" t="s">
        <v>114</v>
      </c>
    </row>
    <row r="254" spans="1:5">
      <c r="A254" s="8" t="s">
        <v>170</v>
      </c>
      <c r="E254" s="13" t="s">
        <v>7</v>
      </c>
    </row>
    <row r="255" spans="1:5">
      <c r="A255" s="8" t="s">
        <v>71</v>
      </c>
      <c r="E255" s="13" t="s">
        <v>101</v>
      </c>
    </row>
    <row r="256" spans="1:5">
      <c r="A256" s="8" t="s">
        <v>600</v>
      </c>
      <c r="E256" s="13" t="s">
        <v>660</v>
      </c>
    </row>
    <row r="257" spans="1:5">
      <c r="A257" s="8" t="s">
        <v>601</v>
      </c>
      <c r="E257" s="13" t="s">
        <v>471</v>
      </c>
    </row>
    <row r="258" spans="1:5">
      <c r="A258" s="8" t="s">
        <v>602</v>
      </c>
      <c r="E258" s="13" t="s">
        <v>1326</v>
      </c>
    </row>
    <row r="259" spans="1:5">
      <c r="A259" s="8" t="s">
        <v>603</v>
      </c>
      <c r="E259" s="13" t="s">
        <v>39</v>
      </c>
    </row>
    <row r="260" spans="1:5">
      <c r="A260" s="8" t="s">
        <v>604</v>
      </c>
      <c r="E260" s="13" t="s">
        <v>98</v>
      </c>
    </row>
    <row r="261" spans="1:5">
      <c r="A261" s="8" t="s">
        <v>605</v>
      </c>
      <c r="E261" s="13" t="s">
        <v>562</v>
      </c>
    </row>
    <row r="262" spans="1:5">
      <c r="A262" s="8" t="s">
        <v>606</v>
      </c>
      <c r="E262" s="13" t="s">
        <v>721</v>
      </c>
    </row>
    <row r="263" spans="1:5">
      <c r="A263" s="8" t="s">
        <v>607</v>
      </c>
      <c r="E263" s="13" t="s">
        <v>1327</v>
      </c>
    </row>
    <row r="264" spans="1:5">
      <c r="A264" s="8" t="s">
        <v>608</v>
      </c>
      <c r="E264" s="13" t="s">
        <v>694</v>
      </c>
    </row>
    <row r="265" spans="1:5">
      <c r="A265" s="8" t="s">
        <v>609</v>
      </c>
      <c r="E265" s="13" t="s">
        <v>1328</v>
      </c>
    </row>
    <row r="266" spans="1:5">
      <c r="A266" s="8" t="s">
        <v>610</v>
      </c>
      <c r="E266" s="13" t="s">
        <v>444</v>
      </c>
    </row>
    <row r="267" spans="1:5">
      <c r="A267" s="8" t="s">
        <v>611</v>
      </c>
      <c r="E267" s="13" t="s">
        <v>773</v>
      </c>
    </row>
    <row r="268" spans="1:5">
      <c r="A268" s="8" t="s">
        <v>612</v>
      </c>
      <c r="E268" s="13" t="s">
        <v>784</v>
      </c>
    </row>
    <row r="269" spans="1:5">
      <c r="A269" s="8" t="s">
        <v>613</v>
      </c>
      <c r="E269" s="13" t="s">
        <v>816</v>
      </c>
    </row>
    <row r="270" spans="1:5">
      <c r="A270" s="8" t="s">
        <v>614</v>
      </c>
      <c r="E270" s="13" t="s">
        <v>117</v>
      </c>
    </row>
    <row r="271" spans="1:5">
      <c r="A271" s="8" t="s">
        <v>615</v>
      </c>
      <c r="E271" s="13" t="s">
        <v>441</v>
      </c>
    </row>
    <row r="272" spans="1:5">
      <c r="A272" s="8" t="s">
        <v>616</v>
      </c>
      <c r="E272" s="13" t="s">
        <v>839</v>
      </c>
    </row>
    <row r="273" spans="1:5">
      <c r="A273" s="8" t="s">
        <v>617</v>
      </c>
      <c r="E273" s="13" t="s">
        <v>433</v>
      </c>
    </row>
    <row r="274" spans="1:5">
      <c r="A274" s="8" t="s">
        <v>73</v>
      </c>
      <c r="E274" s="13" t="s">
        <v>1329</v>
      </c>
    </row>
    <row r="275" spans="1:5">
      <c r="A275" s="8" t="s">
        <v>618</v>
      </c>
      <c r="E275" s="13" t="s">
        <v>576</v>
      </c>
    </row>
    <row r="276" spans="1:5">
      <c r="A276" s="8" t="s">
        <v>619</v>
      </c>
      <c r="E276" s="13" t="s">
        <v>541</v>
      </c>
    </row>
    <row r="277" spans="1:5">
      <c r="A277" s="8" t="s">
        <v>620</v>
      </c>
      <c r="E277" s="13" t="s">
        <v>893</v>
      </c>
    </row>
    <row r="278" spans="1:5">
      <c r="A278" s="8" t="s">
        <v>621</v>
      </c>
      <c r="E278" s="13" t="s">
        <v>1330</v>
      </c>
    </row>
    <row r="279" spans="1:5">
      <c r="A279" s="8" t="s">
        <v>622</v>
      </c>
      <c r="E279" s="13" t="s">
        <v>113</v>
      </c>
    </row>
    <row r="280" spans="1:5">
      <c r="A280" s="8" t="s">
        <v>623</v>
      </c>
      <c r="E280" s="13" t="s">
        <v>1331</v>
      </c>
    </row>
    <row r="281" spans="1:5">
      <c r="A281" s="8" t="s">
        <v>624</v>
      </c>
      <c r="E281" s="13" t="s">
        <v>45</v>
      </c>
    </row>
    <row r="282" spans="1:5">
      <c r="A282" s="8" t="s">
        <v>625</v>
      </c>
      <c r="E282" s="13" t="s">
        <v>842</v>
      </c>
    </row>
    <row r="283" spans="1:5">
      <c r="A283" s="8" t="s">
        <v>626</v>
      </c>
      <c r="E283" s="13" t="s">
        <v>764</v>
      </c>
    </row>
    <row r="284" spans="1:5">
      <c r="A284" s="8" t="s">
        <v>627</v>
      </c>
      <c r="E284" s="13" t="s">
        <v>38</v>
      </c>
    </row>
    <row r="285" spans="1:5">
      <c r="A285" s="8" t="s">
        <v>628</v>
      </c>
      <c r="E285" s="13" t="s">
        <v>522</v>
      </c>
    </row>
    <row r="286" spans="1:5">
      <c r="A286" s="8" t="s">
        <v>629</v>
      </c>
      <c r="E286" s="13" t="s">
        <v>801</v>
      </c>
    </row>
    <row r="287" spans="1:5">
      <c r="A287" s="8" t="s">
        <v>630</v>
      </c>
      <c r="E287" s="13" t="s">
        <v>886</v>
      </c>
    </row>
    <row r="288" spans="1:5">
      <c r="A288" s="8" t="s">
        <v>175</v>
      </c>
      <c r="E288" s="13" t="s">
        <v>853</v>
      </c>
    </row>
    <row r="289" spans="1:5">
      <c r="A289" s="8" t="s">
        <v>228</v>
      </c>
      <c r="E289" s="13" t="s">
        <v>758</v>
      </c>
    </row>
    <row r="290" spans="1:5">
      <c r="A290" s="8" t="s">
        <v>631</v>
      </c>
      <c r="E290" s="13" t="s">
        <v>497</v>
      </c>
    </row>
    <row r="291" spans="1:5">
      <c r="A291" s="8" t="s">
        <v>632</v>
      </c>
      <c r="E291" s="13" t="s">
        <v>33</v>
      </c>
    </row>
    <row r="292" spans="1:5">
      <c r="A292" s="8" t="s">
        <v>229</v>
      </c>
      <c r="E292" s="13" t="s">
        <v>451</v>
      </c>
    </row>
    <row r="293" spans="1:5">
      <c r="A293" s="8" t="s">
        <v>633</v>
      </c>
      <c r="E293" s="13" t="s">
        <v>1332</v>
      </c>
    </row>
    <row r="294" spans="1:5">
      <c r="A294" s="8" t="s">
        <v>227</v>
      </c>
      <c r="E294" s="13" t="s">
        <v>65</v>
      </c>
    </row>
    <row r="295" spans="1:5">
      <c r="A295" s="8" t="s">
        <v>634</v>
      </c>
      <c r="E295" s="13" t="s">
        <v>633</v>
      </c>
    </row>
    <row r="296" spans="1:5">
      <c r="A296" s="8" t="s">
        <v>635</v>
      </c>
      <c r="E296" s="13" t="s">
        <v>762</v>
      </c>
    </row>
    <row r="297" spans="1:5">
      <c r="A297" s="8" t="s">
        <v>636</v>
      </c>
      <c r="E297" s="13" t="s">
        <v>1333</v>
      </c>
    </row>
    <row r="298" spans="1:5">
      <c r="A298" s="8" t="s">
        <v>637</v>
      </c>
      <c r="E298" s="13" t="s">
        <v>74</v>
      </c>
    </row>
    <row r="299" spans="1:5">
      <c r="A299" s="8" t="s">
        <v>638</v>
      </c>
      <c r="E299" s="13" t="s">
        <v>765</v>
      </c>
    </row>
    <row r="300" spans="1:5">
      <c r="A300" s="8" t="s">
        <v>639</v>
      </c>
      <c r="E300" s="13" t="s">
        <v>786</v>
      </c>
    </row>
    <row r="301" spans="1:5">
      <c r="A301" s="8" t="s">
        <v>640</v>
      </c>
      <c r="E301" s="13" t="s">
        <v>62</v>
      </c>
    </row>
    <row r="302" spans="1:5">
      <c r="A302" s="8" t="s">
        <v>641</v>
      </c>
      <c r="E302" s="13" t="s">
        <v>1334</v>
      </c>
    </row>
    <row r="303" spans="1:5">
      <c r="A303" s="8" t="s">
        <v>642</v>
      </c>
      <c r="E303" s="13" t="s">
        <v>555</v>
      </c>
    </row>
    <row r="304" spans="1:5">
      <c r="A304" s="8" t="s">
        <v>643</v>
      </c>
      <c r="E304" s="13" t="s">
        <v>457</v>
      </c>
    </row>
    <row r="305" spans="1:5">
      <c r="A305" s="8" t="s">
        <v>644</v>
      </c>
      <c r="E305" s="13" t="s">
        <v>439</v>
      </c>
    </row>
    <row r="306" spans="1:5">
      <c r="A306" s="8" t="s">
        <v>645</v>
      </c>
      <c r="E306" s="13" t="s">
        <v>1335</v>
      </c>
    </row>
    <row r="307" spans="1:5">
      <c r="A307" s="8" t="s">
        <v>646</v>
      </c>
      <c r="E307" s="13" t="s">
        <v>1336</v>
      </c>
    </row>
    <row r="308" spans="1:5">
      <c r="A308" s="8" t="s">
        <v>647</v>
      </c>
      <c r="E308" s="13" t="s">
        <v>802</v>
      </c>
    </row>
    <row r="309" spans="1:5">
      <c r="A309" s="8" t="s">
        <v>648</v>
      </c>
      <c r="E309" s="13" t="s">
        <v>1337</v>
      </c>
    </row>
    <row r="310" spans="1:5">
      <c r="A310" s="8" t="s">
        <v>649</v>
      </c>
      <c r="E310" s="13" t="s">
        <v>877</v>
      </c>
    </row>
    <row r="311" spans="1:5">
      <c r="A311" s="8" t="s">
        <v>650</v>
      </c>
      <c r="E311" s="13" t="s">
        <v>1338</v>
      </c>
    </row>
    <row r="312" spans="1:5">
      <c r="A312" s="8" t="s">
        <v>651</v>
      </c>
      <c r="E312" s="13" t="s">
        <v>793</v>
      </c>
    </row>
    <row r="313" spans="1:5">
      <c r="A313" s="8" t="s">
        <v>652</v>
      </c>
      <c r="E313" s="13" t="s">
        <v>25</v>
      </c>
    </row>
    <row r="314" spans="1:5">
      <c r="A314" s="8" t="s">
        <v>653</v>
      </c>
      <c r="E314" s="13" t="s">
        <v>1339</v>
      </c>
    </row>
    <row r="315" spans="1:5">
      <c r="A315" s="8" t="s">
        <v>654</v>
      </c>
      <c r="E315" s="13" t="s">
        <v>595</v>
      </c>
    </row>
    <row r="316" spans="1:5">
      <c r="A316" s="8" t="s">
        <v>655</v>
      </c>
      <c r="E316" s="13" t="s">
        <v>122</v>
      </c>
    </row>
    <row r="317" spans="1:5">
      <c r="A317" s="8" t="s">
        <v>656</v>
      </c>
      <c r="E317" s="13" t="s">
        <v>1340</v>
      </c>
    </row>
    <row r="318" spans="1:5">
      <c r="A318" s="8" t="s">
        <v>657</v>
      </c>
      <c r="E318" s="13" t="s">
        <v>442</v>
      </c>
    </row>
    <row r="319" spans="1:5">
      <c r="A319" s="8" t="s">
        <v>658</v>
      </c>
      <c r="E319" s="13" t="s">
        <v>467</v>
      </c>
    </row>
    <row r="320" spans="1:5">
      <c r="A320" s="8" t="s">
        <v>212</v>
      </c>
      <c r="E320" s="13" t="s">
        <v>529</v>
      </c>
    </row>
    <row r="321" spans="1:5">
      <c r="A321" s="8" t="s">
        <v>659</v>
      </c>
      <c r="E321" s="13" t="s">
        <v>109</v>
      </c>
    </row>
    <row r="322" spans="1:5">
      <c r="A322" s="8" t="s">
        <v>178</v>
      </c>
      <c r="E322" s="13" t="s">
        <v>27</v>
      </c>
    </row>
    <row r="323" spans="1:5">
      <c r="A323" s="8" t="s">
        <v>660</v>
      </c>
      <c r="E323" s="13" t="s">
        <v>36</v>
      </c>
    </row>
    <row r="324" spans="1:5">
      <c r="A324" s="8" t="s">
        <v>22</v>
      </c>
      <c r="E324" s="13" t="s">
        <v>10</v>
      </c>
    </row>
    <row r="325" spans="1:5">
      <c r="A325" s="8" t="s">
        <v>21</v>
      </c>
      <c r="E325" s="13" t="s">
        <v>1341</v>
      </c>
    </row>
    <row r="326" spans="1:5">
      <c r="A326" s="8" t="s">
        <v>200</v>
      </c>
      <c r="E326" s="13" t="s">
        <v>808</v>
      </c>
    </row>
    <row r="327" spans="1:5">
      <c r="A327" s="8" t="s">
        <v>661</v>
      </c>
      <c r="E327" s="13" t="s">
        <v>1342</v>
      </c>
    </row>
    <row r="328" spans="1:5">
      <c r="A328" s="8" t="s">
        <v>662</v>
      </c>
      <c r="E328" s="13" t="s">
        <v>469</v>
      </c>
    </row>
    <row r="329" spans="1:5">
      <c r="A329" s="8" t="s">
        <v>60</v>
      </c>
      <c r="E329" s="13" t="s">
        <v>2</v>
      </c>
    </row>
    <row r="330" spans="1:5">
      <c r="A330" s="8" t="s">
        <v>50</v>
      </c>
      <c r="E330" s="13" t="s">
        <v>1343</v>
      </c>
    </row>
    <row r="331" spans="1:5">
      <c r="A331" s="8" t="s">
        <v>663</v>
      </c>
      <c r="E331" s="13" t="s">
        <v>803</v>
      </c>
    </row>
    <row r="332" spans="1:5">
      <c r="A332" s="8" t="s">
        <v>10</v>
      </c>
      <c r="E332" s="13" t="s">
        <v>850</v>
      </c>
    </row>
    <row r="333" spans="1:5">
      <c r="A333" s="8" t="s">
        <v>664</v>
      </c>
      <c r="E333" s="13" t="s">
        <v>840</v>
      </c>
    </row>
    <row r="334" spans="1:5">
      <c r="A334" s="8" t="s">
        <v>665</v>
      </c>
      <c r="E334" s="13" t="s">
        <v>836</v>
      </c>
    </row>
    <row r="335" spans="1:5">
      <c r="A335" s="8" t="s">
        <v>174</v>
      </c>
      <c r="E335" s="13" t="s">
        <v>812</v>
      </c>
    </row>
    <row r="336" spans="1:5">
      <c r="A336" s="8" t="s">
        <v>87</v>
      </c>
      <c r="E336" s="13" t="s">
        <v>794</v>
      </c>
    </row>
    <row r="337" spans="1:5">
      <c r="A337" s="8" t="s">
        <v>666</v>
      </c>
      <c r="E337" s="13" t="s">
        <v>79</v>
      </c>
    </row>
    <row r="338" spans="1:5">
      <c r="A338" s="8" t="s">
        <v>667</v>
      </c>
      <c r="E338" s="13" t="s">
        <v>857</v>
      </c>
    </row>
    <row r="339" spans="1:5">
      <c r="A339" s="8" t="s">
        <v>668</v>
      </c>
      <c r="E339" s="13" t="s">
        <v>16</v>
      </c>
    </row>
    <row r="340" spans="1:5">
      <c r="A340" s="8" t="s">
        <v>669</v>
      </c>
      <c r="E340" s="13" t="s">
        <v>483</v>
      </c>
    </row>
    <row r="341" spans="1:5">
      <c r="A341" s="8" t="s">
        <v>670</v>
      </c>
      <c r="E341" s="13" t="s">
        <v>18</v>
      </c>
    </row>
    <row r="342" spans="1:5">
      <c r="A342" s="8" t="s">
        <v>102</v>
      </c>
      <c r="E342" s="13" t="s">
        <v>879</v>
      </c>
    </row>
    <row r="343" spans="1:5">
      <c r="A343" s="8" t="s">
        <v>186</v>
      </c>
      <c r="E343" s="13" t="s">
        <v>1344</v>
      </c>
    </row>
    <row r="344" spans="1:5">
      <c r="A344" s="8" t="s">
        <v>157</v>
      </c>
      <c r="E344" s="13" t="s">
        <v>1345</v>
      </c>
    </row>
    <row r="345" spans="1:5">
      <c r="A345" s="8" t="s">
        <v>173</v>
      </c>
      <c r="E345" s="13" t="s">
        <v>77</v>
      </c>
    </row>
    <row r="346" spans="1:5">
      <c r="A346" s="8" t="s">
        <v>671</v>
      </c>
      <c r="E346" s="13" t="s">
        <v>528</v>
      </c>
    </row>
    <row r="347" spans="1:5">
      <c r="A347" s="8" t="s">
        <v>672</v>
      </c>
      <c r="E347" s="13" t="s">
        <v>473</v>
      </c>
    </row>
    <row r="348" spans="1:5">
      <c r="A348" s="8" t="s">
        <v>673</v>
      </c>
      <c r="E348" s="13" t="s">
        <v>609</v>
      </c>
    </row>
    <row r="349" spans="1:5">
      <c r="A349" s="8" t="s">
        <v>674</v>
      </c>
      <c r="E349" s="13" t="s">
        <v>51</v>
      </c>
    </row>
    <row r="350" spans="1:5">
      <c r="A350" s="8" t="s">
        <v>675</v>
      </c>
      <c r="E350" s="13" t="s">
        <v>821</v>
      </c>
    </row>
    <row r="351" spans="1:5">
      <c r="A351" s="8" t="s">
        <v>676</v>
      </c>
      <c r="E351" s="13" t="s">
        <v>790</v>
      </c>
    </row>
    <row r="352" spans="1:5">
      <c r="A352" s="8" t="s">
        <v>677</v>
      </c>
      <c r="E352" s="13" t="s">
        <v>895</v>
      </c>
    </row>
    <row r="353" spans="1:5">
      <c r="A353" s="8" t="s">
        <v>678</v>
      </c>
      <c r="E353" s="13" t="s">
        <v>1346</v>
      </c>
    </row>
    <row r="354" spans="1:5">
      <c r="A354" s="8" t="s">
        <v>679</v>
      </c>
      <c r="E354" s="13" t="s">
        <v>1347</v>
      </c>
    </row>
    <row r="355" spans="1:5">
      <c r="A355" s="8" t="s">
        <v>680</v>
      </c>
      <c r="E355" s="13" t="s">
        <v>737</v>
      </c>
    </row>
    <row r="356" spans="1:5">
      <c r="A356" s="8" t="s">
        <v>681</v>
      </c>
      <c r="E356" s="13" t="s">
        <v>627</v>
      </c>
    </row>
    <row r="357" spans="1:5">
      <c r="A357" s="8" t="s">
        <v>682</v>
      </c>
      <c r="E357" s="13" t="s">
        <v>776</v>
      </c>
    </row>
    <row r="358" spans="1:5">
      <c r="A358" s="8" t="s">
        <v>683</v>
      </c>
      <c r="E358" s="13" t="s">
        <v>848</v>
      </c>
    </row>
    <row r="359" spans="1:5">
      <c r="A359" s="8" t="s">
        <v>684</v>
      </c>
      <c r="E359" s="13" t="s">
        <v>492</v>
      </c>
    </row>
    <row r="360" spans="1:5">
      <c r="A360" s="8" t="s">
        <v>685</v>
      </c>
      <c r="E360" s="13" t="s">
        <v>24</v>
      </c>
    </row>
    <row r="361" spans="1:5">
      <c r="A361" s="8" t="s">
        <v>686</v>
      </c>
      <c r="E361" s="13" t="s">
        <v>470</v>
      </c>
    </row>
    <row r="362" spans="1:5">
      <c r="A362" s="8" t="s">
        <v>687</v>
      </c>
      <c r="E362" s="13" t="s">
        <v>1348</v>
      </c>
    </row>
    <row r="363" spans="1:5">
      <c r="A363" s="8" t="s">
        <v>79</v>
      </c>
      <c r="E363" s="13" t="s">
        <v>111</v>
      </c>
    </row>
    <row r="364" spans="1:5">
      <c r="A364" s="8" t="s">
        <v>80</v>
      </c>
      <c r="E364" s="13" t="s">
        <v>796</v>
      </c>
    </row>
    <row r="365" spans="1:5">
      <c r="A365" s="8" t="s">
        <v>688</v>
      </c>
      <c r="E365" s="13" t="s">
        <v>82</v>
      </c>
    </row>
    <row r="366" spans="1:5">
      <c r="A366" s="8" t="s">
        <v>689</v>
      </c>
      <c r="E366" s="13" t="s">
        <v>592</v>
      </c>
    </row>
    <row r="367" spans="1:5">
      <c r="A367" s="8" t="s">
        <v>690</v>
      </c>
      <c r="E367" s="13" t="s">
        <v>825</v>
      </c>
    </row>
    <row r="368" spans="1:5">
      <c r="A368" s="8" t="s">
        <v>182</v>
      </c>
      <c r="E368" s="13" t="s">
        <v>423</v>
      </c>
    </row>
    <row r="369" spans="1:5">
      <c r="A369" s="8" t="s">
        <v>88</v>
      </c>
      <c r="E369" s="13" t="s">
        <v>518</v>
      </c>
    </row>
    <row r="370" spans="1:5">
      <c r="A370" s="8" t="s">
        <v>65</v>
      </c>
      <c r="E370" s="13" t="s">
        <v>867</v>
      </c>
    </row>
    <row r="371" spans="1:5">
      <c r="A371" s="8" t="s">
        <v>116</v>
      </c>
      <c r="E371" s="13" t="s">
        <v>854</v>
      </c>
    </row>
    <row r="372" spans="1:5">
      <c r="A372" s="8" t="s">
        <v>691</v>
      </c>
      <c r="E372" s="13" t="s">
        <v>516</v>
      </c>
    </row>
    <row r="373" spans="1:5">
      <c r="A373" s="8" t="s">
        <v>692</v>
      </c>
      <c r="E373" s="13" t="s">
        <v>426</v>
      </c>
    </row>
    <row r="374" spans="1:5">
      <c r="A374" s="8" t="s">
        <v>91</v>
      </c>
      <c r="E374" s="13" t="s">
        <v>580</v>
      </c>
    </row>
    <row r="375" spans="1:5">
      <c r="A375" s="8" t="s">
        <v>56</v>
      </c>
      <c r="E375" s="13" t="s">
        <v>424</v>
      </c>
    </row>
    <row r="376" spans="1:5">
      <c r="A376" s="8" t="s">
        <v>47</v>
      </c>
      <c r="E376" s="13" t="s">
        <v>626</v>
      </c>
    </row>
    <row r="377" spans="1:5">
      <c r="A377" s="8" t="s">
        <v>693</v>
      </c>
      <c r="E377" s="13" t="s">
        <v>841</v>
      </c>
    </row>
    <row r="378" spans="1:5">
      <c r="A378" s="8" t="s">
        <v>177</v>
      </c>
      <c r="E378" s="13" t="s">
        <v>589</v>
      </c>
    </row>
    <row r="379" spans="1:5">
      <c r="A379" s="8" t="s">
        <v>121</v>
      </c>
      <c r="E379" s="13" t="s">
        <v>599</v>
      </c>
    </row>
    <row r="380" spans="1:5">
      <c r="A380" s="8" t="s">
        <v>694</v>
      </c>
      <c r="E380" s="13" t="s">
        <v>849</v>
      </c>
    </row>
    <row r="381" spans="1:5">
      <c r="A381" s="8" t="s">
        <v>695</v>
      </c>
      <c r="E381" s="13" t="s">
        <v>504</v>
      </c>
    </row>
    <row r="382" spans="1:5">
      <c r="A382" s="8" t="s">
        <v>696</v>
      </c>
      <c r="E382" s="13" t="s">
        <v>539</v>
      </c>
    </row>
    <row r="383" spans="1:5">
      <c r="A383" s="8" t="s">
        <v>697</v>
      </c>
      <c r="E383" s="13" t="s">
        <v>673</v>
      </c>
    </row>
    <row r="384" spans="1:5">
      <c r="A384" s="8" t="s">
        <v>698</v>
      </c>
      <c r="E384" s="13" t="s">
        <v>46</v>
      </c>
    </row>
    <row r="385" spans="1:5">
      <c r="A385" s="8" t="s">
        <v>223</v>
      </c>
      <c r="E385" s="13" t="s">
        <v>756</v>
      </c>
    </row>
    <row r="386" spans="1:5">
      <c r="A386" s="8" t="s">
        <v>699</v>
      </c>
      <c r="E386" s="13" t="s">
        <v>20</v>
      </c>
    </row>
    <row r="387" spans="1:5">
      <c r="A387" s="8" t="s">
        <v>700</v>
      </c>
      <c r="E387" s="13" t="s">
        <v>578</v>
      </c>
    </row>
    <row r="388" spans="1:5">
      <c r="A388" s="8" t="s">
        <v>701</v>
      </c>
      <c r="E388" s="13" t="s">
        <v>577</v>
      </c>
    </row>
    <row r="389" spans="1:5">
      <c r="A389" s="8" t="s">
        <v>702</v>
      </c>
      <c r="E389" s="13" t="s">
        <v>861</v>
      </c>
    </row>
    <row r="390" spans="1:5">
      <c r="A390" s="8" t="s">
        <v>703</v>
      </c>
      <c r="E390" s="13" t="s">
        <v>666</v>
      </c>
    </row>
    <row r="391" spans="1:5">
      <c r="A391" s="8" t="s">
        <v>704</v>
      </c>
      <c r="E391" s="13" t="s">
        <v>795</v>
      </c>
    </row>
    <row r="392" spans="1:5">
      <c r="A392" s="8" t="s">
        <v>705</v>
      </c>
      <c r="E392" s="13" t="s">
        <v>759</v>
      </c>
    </row>
    <row r="393" spans="1:5">
      <c r="A393" s="8" t="s">
        <v>706</v>
      </c>
      <c r="E393" s="13" t="s">
        <v>17</v>
      </c>
    </row>
    <row r="394" spans="1:5">
      <c r="A394" s="8" t="s">
        <v>707</v>
      </c>
      <c r="E394" s="13" t="s">
        <v>674</v>
      </c>
    </row>
    <row r="395" spans="1:5">
      <c r="A395" s="8" t="s">
        <v>708</v>
      </c>
      <c r="E395" s="13" t="s">
        <v>579</v>
      </c>
    </row>
    <row r="396" spans="1:5">
      <c r="A396" s="8" t="s">
        <v>709</v>
      </c>
      <c r="E396" s="13" t="s">
        <v>1349</v>
      </c>
    </row>
    <row r="397" spans="1:5">
      <c r="A397" s="8" t="s">
        <v>710</v>
      </c>
      <c r="E397" s="13" t="s">
        <v>474</v>
      </c>
    </row>
    <row r="398" spans="1:5">
      <c r="A398" s="8" t="s">
        <v>711</v>
      </c>
      <c r="E398" s="13" t="s">
        <v>435</v>
      </c>
    </row>
    <row r="399" spans="1:5">
      <c r="A399" s="8" t="s">
        <v>712</v>
      </c>
      <c r="E399" s="13" t="s">
        <v>432</v>
      </c>
    </row>
    <row r="400" spans="1:5">
      <c r="A400" s="8" t="s">
        <v>713</v>
      </c>
    </row>
    <row r="401" spans="1:1">
      <c r="A401" s="8" t="s">
        <v>714</v>
      </c>
    </row>
    <row r="402" spans="1:1">
      <c r="A402" s="8" t="s">
        <v>715</v>
      </c>
    </row>
    <row r="403" spans="1:1">
      <c r="A403" s="8" t="s">
        <v>716</v>
      </c>
    </row>
    <row r="404" spans="1:1">
      <c r="A404" s="8" t="s">
        <v>156</v>
      </c>
    </row>
    <row r="405" spans="1:1">
      <c r="A405" s="8" t="s">
        <v>68</v>
      </c>
    </row>
    <row r="406" spans="1:1">
      <c r="A406" s="8" t="s">
        <v>206</v>
      </c>
    </row>
    <row r="407" spans="1:1">
      <c r="A407" s="8" t="s">
        <v>717</v>
      </c>
    </row>
    <row r="408" spans="1:1">
      <c r="A408" s="8" t="s">
        <v>221</v>
      </c>
    </row>
    <row r="409" spans="1:1">
      <c r="A409" s="8" t="s">
        <v>12</v>
      </c>
    </row>
    <row r="410" spans="1:1">
      <c r="A410" s="8" t="s">
        <v>107</v>
      </c>
    </row>
    <row r="411" spans="1:1">
      <c r="A411" s="8" t="s">
        <v>718</v>
      </c>
    </row>
    <row r="412" spans="1:1">
      <c r="A412" s="8" t="s">
        <v>118</v>
      </c>
    </row>
    <row r="413" spans="1:1">
      <c r="A413" s="8" t="s">
        <v>719</v>
      </c>
    </row>
    <row r="414" spans="1:1">
      <c r="A414" s="8" t="s">
        <v>720</v>
      </c>
    </row>
    <row r="415" spans="1:1">
      <c r="A415" s="8" t="s">
        <v>721</v>
      </c>
    </row>
    <row r="416" spans="1:1">
      <c r="A416" s="8" t="s">
        <v>180</v>
      </c>
    </row>
    <row r="417" spans="1:1">
      <c r="A417" s="8" t="s">
        <v>40</v>
      </c>
    </row>
    <row r="418" spans="1:1">
      <c r="A418" s="8" t="s">
        <v>722</v>
      </c>
    </row>
    <row r="419" spans="1:1">
      <c r="A419" s="8" t="s">
        <v>723</v>
      </c>
    </row>
    <row r="420" spans="1:1">
      <c r="A420" s="8" t="s">
        <v>724</v>
      </c>
    </row>
    <row r="421" spans="1:1">
      <c r="A421" s="8" t="s">
        <v>725</v>
      </c>
    </row>
    <row r="422" spans="1:1">
      <c r="A422" s="8" t="s">
        <v>726</v>
      </c>
    </row>
    <row r="423" spans="1:1">
      <c r="A423" s="8" t="s">
        <v>727</v>
      </c>
    </row>
    <row r="424" spans="1:1">
      <c r="A424" s="8" t="s">
        <v>55</v>
      </c>
    </row>
    <row r="425" spans="1:1">
      <c r="A425" s="8" t="s">
        <v>17</v>
      </c>
    </row>
    <row r="426" spans="1:1">
      <c r="A426" s="8" t="s">
        <v>728</v>
      </c>
    </row>
    <row r="427" spans="1:1">
      <c r="A427" s="8" t="s">
        <v>729</v>
      </c>
    </row>
    <row r="428" spans="1:1">
      <c r="A428" s="8" t="s">
        <v>730</v>
      </c>
    </row>
    <row r="429" spans="1:1">
      <c r="A429" s="8" t="s">
        <v>731</v>
      </c>
    </row>
    <row r="430" spans="1:1">
      <c r="A430" s="8" t="s">
        <v>732</v>
      </c>
    </row>
    <row r="431" spans="1:1">
      <c r="A431" s="8" t="s">
        <v>733</v>
      </c>
    </row>
    <row r="432" spans="1:1">
      <c r="A432" s="8" t="s">
        <v>734</v>
      </c>
    </row>
    <row r="433" spans="1:1">
      <c r="A433" s="8" t="s">
        <v>72</v>
      </c>
    </row>
    <row r="434" spans="1:1">
      <c r="A434" s="8" t="s">
        <v>61</v>
      </c>
    </row>
    <row r="435" spans="1:1">
      <c r="A435" s="8" t="s">
        <v>735</v>
      </c>
    </row>
    <row r="436" spans="1:1">
      <c r="A436" s="8" t="s">
        <v>736</v>
      </c>
    </row>
    <row r="437" spans="1:1">
      <c r="A437" s="8" t="s">
        <v>737</v>
      </c>
    </row>
    <row r="438" spans="1:1">
      <c r="A438" s="8" t="s">
        <v>190</v>
      </c>
    </row>
    <row r="439" spans="1:1">
      <c r="A439" s="8" t="s">
        <v>738</v>
      </c>
    </row>
    <row r="440" spans="1:1">
      <c r="A440" s="8" t="s">
        <v>739</v>
      </c>
    </row>
    <row r="441" spans="1:1">
      <c r="A441" s="8" t="s">
        <v>740</v>
      </c>
    </row>
    <row r="442" spans="1:1">
      <c r="A442" s="8" t="s">
        <v>82</v>
      </c>
    </row>
    <row r="443" spans="1:1">
      <c r="A443" s="8" t="s">
        <v>741</v>
      </c>
    </row>
    <row r="444" spans="1:1">
      <c r="A444" s="8" t="s">
        <v>83</v>
      </c>
    </row>
    <row r="445" spans="1:1">
      <c r="A445" s="8" t="s">
        <v>742</v>
      </c>
    </row>
    <row r="446" spans="1:1">
      <c r="A446" s="8" t="s">
        <v>743</v>
      </c>
    </row>
    <row r="447" spans="1:1">
      <c r="A447" s="8" t="s">
        <v>744</v>
      </c>
    </row>
    <row r="448" spans="1:1">
      <c r="A448" s="8" t="s">
        <v>745</v>
      </c>
    </row>
    <row r="449" spans="1:1">
      <c r="A449" s="8" t="s">
        <v>746</v>
      </c>
    </row>
    <row r="450" spans="1:1">
      <c r="A450" s="8" t="s">
        <v>747</v>
      </c>
    </row>
    <row r="451" spans="1:1">
      <c r="A451" s="8" t="s">
        <v>748</v>
      </c>
    </row>
    <row r="452" spans="1:1">
      <c r="A452" s="8" t="s">
        <v>749</v>
      </c>
    </row>
    <row r="453" spans="1:1">
      <c r="A453" s="8" t="s">
        <v>750</v>
      </c>
    </row>
    <row r="454" spans="1:1">
      <c r="A454" s="8" t="s">
        <v>751</v>
      </c>
    </row>
    <row r="455" spans="1:1">
      <c r="A455" s="8" t="s">
        <v>752</v>
      </c>
    </row>
    <row r="456" spans="1:1">
      <c r="A456" s="8" t="s">
        <v>184</v>
      </c>
    </row>
    <row r="457" spans="1:1">
      <c r="A457" s="8" t="s">
        <v>753</v>
      </c>
    </row>
    <row r="458" spans="1:1">
      <c r="A458" s="8" t="s">
        <v>754</v>
      </c>
    </row>
    <row r="459" spans="1:1">
      <c r="A459" s="8" t="s">
        <v>231</v>
      </c>
    </row>
    <row r="460" spans="1:1">
      <c r="A460" s="8" t="s">
        <v>755</v>
      </c>
    </row>
    <row r="461" spans="1:1">
      <c r="A461" s="8" t="s">
        <v>36</v>
      </c>
    </row>
    <row r="462" spans="1:1">
      <c r="A462" s="8" t="s">
        <v>756</v>
      </c>
    </row>
    <row r="463" spans="1:1">
      <c r="A463" s="8" t="s">
        <v>75</v>
      </c>
    </row>
    <row r="464" spans="1:1">
      <c r="A464" s="8" t="s">
        <v>757</v>
      </c>
    </row>
    <row r="465" spans="1:1">
      <c r="A465" s="8" t="s">
        <v>758</v>
      </c>
    </row>
    <row r="466" spans="1:1">
      <c r="A466" s="8" t="s">
        <v>119</v>
      </c>
    </row>
    <row r="467" spans="1:1">
      <c r="A467" s="8" t="s">
        <v>159</v>
      </c>
    </row>
    <row r="468" spans="1:1">
      <c r="A468" s="8" t="s">
        <v>144</v>
      </c>
    </row>
    <row r="469" spans="1:1">
      <c r="A469" s="8" t="s">
        <v>759</v>
      </c>
    </row>
    <row r="470" spans="1:1">
      <c r="A470" s="8" t="s">
        <v>106</v>
      </c>
    </row>
    <row r="471" spans="1:1">
      <c r="A471" s="8" t="s">
        <v>760</v>
      </c>
    </row>
    <row r="472" spans="1:1">
      <c r="A472" s="8" t="s">
        <v>761</v>
      </c>
    </row>
    <row r="473" spans="1:1">
      <c r="A473" s="8" t="s">
        <v>762</v>
      </c>
    </row>
    <row r="474" spans="1:1">
      <c r="A474" s="8" t="s">
        <v>763</v>
      </c>
    </row>
    <row r="475" spans="1:1">
      <c r="A475" s="8" t="s">
        <v>764</v>
      </c>
    </row>
    <row r="476" spans="1:1">
      <c r="A476" s="8" t="s">
        <v>765</v>
      </c>
    </row>
    <row r="477" spans="1:1">
      <c r="A477" s="8" t="s">
        <v>766</v>
      </c>
    </row>
    <row r="478" spans="1:1">
      <c r="A478" s="8" t="s">
        <v>168</v>
      </c>
    </row>
    <row r="479" spans="1:1">
      <c r="A479" s="8" t="s">
        <v>120</v>
      </c>
    </row>
    <row r="480" spans="1:1">
      <c r="A480" s="8" t="s">
        <v>767</v>
      </c>
    </row>
    <row r="481" spans="1:1">
      <c r="A481" s="8" t="s">
        <v>167</v>
      </c>
    </row>
    <row r="482" spans="1:1">
      <c r="A482" s="8" t="s">
        <v>768</v>
      </c>
    </row>
    <row r="483" spans="1:1">
      <c r="A483" s="8" t="s">
        <v>122</v>
      </c>
    </row>
    <row r="484" spans="1:1">
      <c r="A484" s="8" t="s">
        <v>74</v>
      </c>
    </row>
    <row r="485" spans="1:1">
      <c r="A485" s="8" t="s">
        <v>769</v>
      </c>
    </row>
    <row r="486" spans="1:1">
      <c r="A486" s="8" t="s">
        <v>66</v>
      </c>
    </row>
    <row r="487" spans="1:1">
      <c r="A487" s="8" t="s">
        <v>770</v>
      </c>
    </row>
    <row r="488" spans="1:1">
      <c r="A488" s="8" t="s">
        <v>771</v>
      </c>
    </row>
    <row r="489" spans="1:1">
      <c r="A489" s="8" t="s">
        <v>772</v>
      </c>
    </row>
    <row r="490" spans="1:1">
      <c r="A490" s="8" t="s">
        <v>185</v>
      </c>
    </row>
    <row r="491" spans="1:1">
      <c r="A491" s="8" t="s">
        <v>773</v>
      </c>
    </row>
    <row r="492" spans="1:1">
      <c r="A492" s="8" t="s">
        <v>774</v>
      </c>
    </row>
    <row r="493" spans="1:1">
      <c r="A493" s="8" t="s">
        <v>775</v>
      </c>
    </row>
    <row r="494" spans="1:1">
      <c r="A494" s="8" t="s">
        <v>776</v>
      </c>
    </row>
    <row r="495" spans="1:1">
      <c r="A495" s="8" t="s">
        <v>777</v>
      </c>
    </row>
    <row r="496" spans="1:1">
      <c r="A496" s="8" t="s">
        <v>28</v>
      </c>
    </row>
    <row r="497" spans="1:1">
      <c r="A497" s="8" t="s">
        <v>778</v>
      </c>
    </row>
    <row r="498" spans="1:1">
      <c r="A498" s="8" t="s">
        <v>779</v>
      </c>
    </row>
    <row r="499" spans="1:1">
      <c r="A499" s="8" t="s">
        <v>780</v>
      </c>
    </row>
    <row r="500" spans="1:1">
      <c r="A500" s="8" t="s">
        <v>781</v>
      </c>
    </row>
    <row r="501" spans="1:1">
      <c r="A501" s="8" t="s">
        <v>782</v>
      </c>
    </row>
    <row r="502" spans="1:1">
      <c r="A502" s="8" t="s">
        <v>187</v>
      </c>
    </row>
    <row r="503" spans="1:1">
      <c r="A503" s="8" t="s">
        <v>783</v>
      </c>
    </row>
    <row r="504" spans="1:1">
      <c r="A504" s="8" t="s">
        <v>188</v>
      </c>
    </row>
    <row r="505" spans="1:1">
      <c r="A505" s="8" t="s">
        <v>90</v>
      </c>
    </row>
    <row r="506" spans="1:1">
      <c r="A506" s="8" t="s">
        <v>784</v>
      </c>
    </row>
    <row r="507" spans="1:1">
      <c r="A507" s="8" t="s">
        <v>785</v>
      </c>
    </row>
    <row r="508" spans="1:1">
      <c r="A508" s="8" t="s">
        <v>786</v>
      </c>
    </row>
    <row r="509" spans="1:1">
      <c r="A509" s="8" t="s">
        <v>787</v>
      </c>
    </row>
    <row r="510" spans="1:1">
      <c r="A510" s="8" t="s">
        <v>92</v>
      </c>
    </row>
    <row r="511" spans="1:1">
      <c r="A511" s="8" t="s">
        <v>788</v>
      </c>
    </row>
    <row r="512" spans="1:1">
      <c r="A512" s="8" t="s">
        <v>189</v>
      </c>
    </row>
    <row r="513" spans="1:1">
      <c r="A513" s="8" t="s">
        <v>789</v>
      </c>
    </row>
    <row r="514" spans="1:1">
      <c r="A514" s="8" t="s">
        <v>790</v>
      </c>
    </row>
    <row r="515" spans="1:1">
      <c r="A515" s="8" t="s">
        <v>791</v>
      </c>
    </row>
    <row r="516" spans="1:1">
      <c r="A516" s="8" t="s">
        <v>792</v>
      </c>
    </row>
    <row r="517" spans="1:1">
      <c r="A517" s="8" t="s">
        <v>793</v>
      </c>
    </row>
    <row r="518" spans="1:1">
      <c r="A518" s="8" t="s">
        <v>794</v>
      </c>
    </row>
    <row r="519" spans="1:1">
      <c r="A519" s="8" t="s">
        <v>30</v>
      </c>
    </row>
    <row r="520" spans="1:1">
      <c r="A520" s="8" t="s">
        <v>795</v>
      </c>
    </row>
    <row r="521" spans="1:1">
      <c r="A521" s="8" t="s">
        <v>796</v>
      </c>
    </row>
    <row r="522" spans="1:1">
      <c r="A522" s="8" t="s">
        <v>797</v>
      </c>
    </row>
    <row r="523" spans="1:1">
      <c r="A523" s="8" t="s">
        <v>798</v>
      </c>
    </row>
    <row r="524" spans="1:1">
      <c r="A524" s="8" t="s">
        <v>799</v>
      </c>
    </row>
    <row r="525" spans="1:1">
      <c r="A525" s="8" t="s">
        <v>800</v>
      </c>
    </row>
    <row r="526" spans="1:1">
      <c r="A526" s="8" t="s">
        <v>801</v>
      </c>
    </row>
    <row r="527" spans="1:1">
      <c r="A527" s="8" t="s">
        <v>802</v>
      </c>
    </row>
    <row r="528" spans="1:1">
      <c r="A528" s="8" t="s">
        <v>803</v>
      </c>
    </row>
    <row r="529" spans="1:1">
      <c r="A529" s="8" t="s">
        <v>191</v>
      </c>
    </row>
    <row r="530" spans="1:1">
      <c r="A530" s="8" t="s">
        <v>804</v>
      </c>
    </row>
    <row r="531" spans="1:1">
      <c r="A531" s="8" t="s">
        <v>181</v>
      </c>
    </row>
    <row r="532" spans="1:1">
      <c r="A532" s="8" t="s">
        <v>805</v>
      </c>
    </row>
    <row r="533" spans="1:1">
      <c r="A533" s="8" t="s">
        <v>225</v>
      </c>
    </row>
    <row r="534" spans="1:1">
      <c r="A534" s="8" t="s">
        <v>806</v>
      </c>
    </row>
    <row r="535" spans="1:1">
      <c r="A535" s="8" t="s">
        <v>807</v>
      </c>
    </row>
    <row r="536" spans="1:1">
      <c r="A536" s="8" t="s">
        <v>201</v>
      </c>
    </row>
    <row r="537" spans="1:1">
      <c r="A537" s="8" t="s">
        <v>808</v>
      </c>
    </row>
    <row r="538" spans="1:1">
      <c r="A538" s="8" t="s">
        <v>809</v>
      </c>
    </row>
    <row r="539" spans="1:1">
      <c r="A539" s="8" t="s">
        <v>810</v>
      </c>
    </row>
    <row r="540" spans="1:1">
      <c r="A540" s="8" t="s">
        <v>811</v>
      </c>
    </row>
    <row r="541" spans="1:1">
      <c r="A541" s="8" t="s">
        <v>812</v>
      </c>
    </row>
    <row r="542" spans="1:1">
      <c r="A542" s="8" t="s">
        <v>813</v>
      </c>
    </row>
    <row r="543" spans="1:1">
      <c r="A543" s="8" t="s">
        <v>814</v>
      </c>
    </row>
    <row r="544" spans="1:1">
      <c r="A544" s="8" t="s">
        <v>96</v>
      </c>
    </row>
    <row r="545" spans="1:1">
      <c r="A545" s="8" t="s">
        <v>94</v>
      </c>
    </row>
    <row r="546" spans="1:1">
      <c r="A546" s="8" t="s">
        <v>815</v>
      </c>
    </row>
    <row r="547" spans="1:1">
      <c r="A547" s="8" t="s">
        <v>224</v>
      </c>
    </row>
    <row r="548" spans="1:1">
      <c r="A548" s="8" t="s">
        <v>816</v>
      </c>
    </row>
    <row r="549" spans="1:1">
      <c r="A549" s="8" t="s">
        <v>95</v>
      </c>
    </row>
    <row r="550" spans="1:1">
      <c r="A550" s="8" t="s">
        <v>817</v>
      </c>
    </row>
    <row r="551" spans="1:1">
      <c r="A551" s="8" t="s">
        <v>818</v>
      </c>
    </row>
    <row r="552" spans="1:1">
      <c r="A552" s="8" t="s">
        <v>819</v>
      </c>
    </row>
    <row r="553" spans="1:1">
      <c r="A553" s="8" t="s">
        <v>820</v>
      </c>
    </row>
    <row r="554" spans="1:1">
      <c r="A554" s="8" t="s">
        <v>31</v>
      </c>
    </row>
    <row r="555" spans="1:1">
      <c r="A555" s="8" t="s">
        <v>821</v>
      </c>
    </row>
    <row r="556" spans="1:1">
      <c r="A556" s="8" t="s">
        <v>192</v>
      </c>
    </row>
    <row r="557" spans="1:1">
      <c r="A557" s="8" t="s">
        <v>822</v>
      </c>
    </row>
    <row r="558" spans="1:1">
      <c r="A558" s="8" t="s">
        <v>823</v>
      </c>
    </row>
    <row r="559" spans="1:1">
      <c r="A559" s="8" t="s">
        <v>824</v>
      </c>
    </row>
    <row r="560" spans="1:1">
      <c r="A560" s="8" t="s">
        <v>825</v>
      </c>
    </row>
    <row r="561" spans="1:1">
      <c r="A561" s="8" t="s">
        <v>193</v>
      </c>
    </row>
    <row r="562" spans="1:1">
      <c r="A562" s="8" t="s">
        <v>194</v>
      </c>
    </row>
    <row r="563" spans="1:1">
      <c r="A563" s="8" t="s">
        <v>232</v>
      </c>
    </row>
    <row r="564" spans="1:1">
      <c r="A564" s="8" t="s">
        <v>826</v>
      </c>
    </row>
    <row r="565" spans="1:1">
      <c r="A565" s="8" t="s">
        <v>195</v>
      </c>
    </row>
    <row r="566" spans="1:1">
      <c r="A566" s="8" t="s">
        <v>827</v>
      </c>
    </row>
    <row r="567" spans="1:1">
      <c r="A567" s="8" t="s">
        <v>828</v>
      </c>
    </row>
    <row r="568" spans="1:1">
      <c r="A568" s="8" t="s">
        <v>196</v>
      </c>
    </row>
    <row r="569" spans="1:1">
      <c r="A569" s="8" t="s">
        <v>829</v>
      </c>
    </row>
    <row r="570" spans="1:1">
      <c r="A570" s="8" t="s">
        <v>99</v>
      </c>
    </row>
    <row r="571" spans="1:1">
      <c r="A571" s="8" t="s">
        <v>830</v>
      </c>
    </row>
    <row r="572" spans="1:1">
      <c r="A572" s="8" t="s">
        <v>831</v>
      </c>
    </row>
    <row r="573" spans="1:1">
      <c r="A573" s="8" t="s">
        <v>832</v>
      </c>
    </row>
    <row r="574" spans="1:1">
      <c r="A574" s="8" t="s">
        <v>197</v>
      </c>
    </row>
    <row r="575" spans="1:1">
      <c r="A575" s="8" t="s">
        <v>198</v>
      </c>
    </row>
    <row r="576" spans="1:1">
      <c r="A576" s="8" t="s">
        <v>833</v>
      </c>
    </row>
    <row r="577" spans="1:1">
      <c r="A577" s="8" t="s">
        <v>834</v>
      </c>
    </row>
    <row r="578" spans="1:1">
      <c r="A578" s="8" t="s">
        <v>835</v>
      </c>
    </row>
    <row r="579" spans="1:1">
      <c r="A579" s="8" t="s">
        <v>836</v>
      </c>
    </row>
    <row r="580" spans="1:1">
      <c r="A580" s="8" t="s">
        <v>100</v>
      </c>
    </row>
    <row r="581" spans="1:1">
      <c r="A581" s="8" t="s">
        <v>837</v>
      </c>
    </row>
    <row r="582" spans="1:1">
      <c r="A582" s="8" t="s">
        <v>838</v>
      </c>
    </row>
    <row r="583" spans="1:1">
      <c r="A583" s="8" t="s">
        <v>839</v>
      </c>
    </row>
    <row r="584" spans="1:1">
      <c r="A584" s="8" t="s">
        <v>840</v>
      </c>
    </row>
    <row r="585" spans="1:1">
      <c r="A585" s="8" t="s">
        <v>841</v>
      </c>
    </row>
    <row r="586" spans="1:1">
      <c r="A586" s="8" t="s">
        <v>842</v>
      </c>
    </row>
    <row r="587" spans="1:1">
      <c r="A587" s="8" t="s">
        <v>843</v>
      </c>
    </row>
    <row r="588" spans="1:1">
      <c r="A588" s="8" t="s">
        <v>844</v>
      </c>
    </row>
    <row r="589" spans="1:1">
      <c r="A589" s="8" t="s">
        <v>7</v>
      </c>
    </row>
    <row r="590" spans="1:1">
      <c r="A590" s="8" t="s">
        <v>845</v>
      </c>
    </row>
    <row r="591" spans="1:1">
      <c r="A591" s="8" t="s">
        <v>846</v>
      </c>
    </row>
    <row r="592" spans="1:1">
      <c r="A592" s="8" t="s">
        <v>847</v>
      </c>
    </row>
    <row r="593" spans="1:1">
      <c r="A593" s="8" t="s">
        <v>199</v>
      </c>
    </row>
    <row r="594" spans="1:1">
      <c r="A594" s="8" t="s">
        <v>848</v>
      </c>
    </row>
    <row r="595" spans="1:1">
      <c r="A595" s="8" t="s">
        <v>849</v>
      </c>
    </row>
    <row r="596" spans="1:1">
      <c r="A596" s="8" t="s">
        <v>850</v>
      </c>
    </row>
    <row r="597" spans="1:1">
      <c r="A597" s="8" t="s">
        <v>851</v>
      </c>
    </row>
    <row r="598" spans="1:1">
      <c r="A598" s="8" t="s">
        <v>852</v>
      </c>
    </row>
    <row r="599" spans="1:1">
      <c r="A599" s="8" t="s">
        <v>853</v>
      </c>
    </row>
    <row r="600" spans="1:1">
      <c r="A600" s="8" t="s">
        <v>854</v>
      </c>
    </row>
    <row r="601" spans="1:1">
      <c r="A601" s="8" t="s">
        <v>855</v>
      </c>
    </row>
    <row r="602" spans="1:1">
      <c r="A602" s="8" t="s">
        <v>856</v>
      </c>
    </row>
    <row r="603" spans="1:1">
      <c r="A603" s="8" t="s">
        <v>857</v>
      </c>
    </row>
    <row r="604" spans="1:1">
      <c r="A604" s="8" t="s">
        <v>858</v>
      </c>
    </row>
    <row r="605" spans="1:1">
      <c r="A605" s="8" t="s">
        <v>111</v>
      </c>
    </row>
    <row r="606" spans="1:1">
      <c r="A606" s="8" t="s">
        <v>202</v>
      </c>
    </row>
    <row r="607" spans="1:1">
      <c r="A607" s="8" t="s">
        <v>859</v>
      </c>
    </row>
    <row r="608" spans="1:1">
      <c r="A608" s="8" t="s">
        <v>860</v>
      </c>
    </row>
    <row r="609" spans="1:1">
      <c r="A609" s="8" t="s">
        <v>861</v>
      </c>
    </row>
    <row r="610" spans="1:1">
      <c r="A610" s="8" t="s">
        <v>862</v>
      </c>
    </row>
    <row r="611" spans="1:1">
      <c r="A611" s="8" t="s">
        <v>863</v>
      </c>
    </row>
    <row r="612" spans="1:1">
      <c r="A612" s="8" t="s">
        <v>864</v>
      </c>
    </row>
    <row r="613" spans="1:1">
      <c r="A613" s="8" t="s">
        <v>865</v>
      </c>
    </row>
    <row r="614" spans="1:1">
      <c r="A614" s="8" t="s">
        <v>866</v>
      </c>
    </row>
    <row r="615" spans="1:1">
      <c r="A615" s="8" t="s">
        <v>867</v>
      </c>
    </row>
    <row r="616" spans="1:1">
      <c r="A616" s="8" t="s">
        <v>868</v>
      </c>
    </row>
    <row r="617" spans="1:1">
      <c r="A617" s="8" t="s">
        <v>869</v>
      </c>
    </row>
    <row r="618" spans="1:1">
      <c r="A618" s="8" t="s">
        <v>870</v>
      </c>
    </row>
    <row r="619" spans="1:1">
      <c r="A619" s="8" t="s">
        <v>871</v>
      </c>
    </row>
    <row r="620" spans="1:1">
      <c r="A620" s="8" t="s">
        <v>205</v>
      </c>
    </row>
    <row r="621" spans="1:1">
      <c r="A621" s="8" t="s">
        <v>872</v>
      </c>
    </row>
    <row r="622" spans="1:1">
      <c r="A622" s="8" t="s">
        <v>873</v>
      </c>
    </row>
    <row r="623" spans="1:1">
      <c r="A623" s="8" t="s">
        <v>112</v>
      </c>
    </row>
    <row r="624" spans="1:1">
      <c r="A624" s="8" t="s">
        <v>874</v>
      </c>
    </row>
    <row r="625" spans="1:1">
      <c r="A625" s="8" t="s">
        <v>875</v>
      </c>
    </row>
    <row r="626" spans="1:1">
      <c r="A626" s="8" t="s">
        <v>876</v>
      </c>
    </row>
    <row r="627" spans="1:1">
      <c r="A627" s="8" t="s">
        <v>877</v>
      </c>
    </row>
    <row r="628" spans="1:1">
      <c r="A628" s="8" t="s">
        <v>878</v>
      </c>
    </row>
    <row r="629" spans="1:1">
      <c r="A629" s="8" t="s">
        <v>113</v>
      </c>
    </row>
    <row r="630" spans="1:1">
      <c r="A630" s="8" t="s">
        <v>207</v>
      </c>
    </row>
    <row r="631" spans="1:1">
      <c r="A631" s="8" t="s">
        <v>208</v>
      </c>
    </row>
    <row r="632" spans="1:1">
      <c r="A632" s="8" t="s">
        <v>209</v>
      </c>
    </row>
    <row r="633" spans="1:1">
      <c r="A633" s="8" t="s">
        <v>879</v>
      </c>
    </row>
    <row r="634" spans="1:1">
      <c r="A634" s="8" t="s">
        <v>880</v>
      </c>
    </row>
    <row r="635" spans="1:1">
      <c r="A635" s="8" t="s">
        <v>211</v>
      </c>
    </row>
    <row r="636" spans="1:1">
      <c r="A636" s="8" t="s">
        <v>881</v>
      </c>
    </row>
    <row r="637" spans="1:1">
      <c r="A637" s="8" t="s">
        <v>882</v>
      </c>
    </row>
    <row r="638" spans="1:1">
      <c r="A638" s="8" t="s">
        <v>883</v>
      </c>
    </row>
    <row r="639" spans="1:1">
      <c r="A639" s="8" t="s">
        <v>884</v>
      </c>
    </row>
    <row r="640" spans="1:1">
      <c r="A640" s="8" t="s">
        <v>885</v>
      </c>
    </row>
    <row r="641" spans="1:1">
      <c r="A641" s="8" t="s">
        <v>886</v>
      </c>
    </row>
    <row r="642" spans="1:1">
      <c r="A642" s="8" t="s">
        <v>887</v>
      </c>
    </row>
    <row r="643" spans="1:1">
      <c r="A643" s="8" t="s">
        <v>888</v>
      </c>
    </row>
    <row r="644" spans="1:1">
      <c r="A644" s="8" t="s">
        <v>889</v>
      </c>
    </row>
    <row r="645" spans="1:1">
      <c r="A645" s="8" t="s">
        <v>890</v>
      </c>
    </row>
    <row r="646" spans="1:1">
      <c r="A646" s="8" t="s">
        <v>117</v>
      </c>
    </row>
    <row r="647" spans="1:1">
      <c r="A647" s="8" t="s">
        <v>891</v>
      </c>
    </row>
    <row r="648" spans="1:1">
      <c r="A648" s="8" t="s">
        <v>892</v>
      </c>
    </row>
    <row r="649" spans="1:1">
      <c r="A649" s="8" t="s">
        <v>893</v>
      </c>
    </row>
    <row r="650" spans="1:1">
      <c r="A650" s="8" t="s">
        <v>894</v>
      </c>
    </row>
    <row r="651" spans="1:1">
      <c r="A651" s="8" t="s">
        <v>895</v>
      </c>
    </row>
    <row r="652" spans="1:1">
      <c r="A652" s="8" t="s">
        <v>896</v>
      </c>
    </row>
    <row r="653" spans="1:1">
      <c r="A653" s="8" t="s">
        <v>897</v>
      </c>
    </row>
    <row r="654" spans="1:1">
      <c r="A654" s="8" t="s">
        <v>898</v>
      </c>
    </row>
    <row r="655" spans="1:1">
      <c r="A655" s="8" t="s">
        <v>899</v>
      </c>
    </row>
    <row r="656" spans="1:1">
      <c r="A656" s="8" t="s">
        <v>217</v>
      </c>
    </row>
    <row r="657" spans="1:1">
      <c r="A657" s="8" t="s">
        <v>33</v>
      </c>
    </row>
    <row r="658" spans="1:1">
      <c r="A658" s="8" t="s">
        <v>81</v>
      </c>
    </row>
    <row r="659" spans="1:1">
      <c r="A659" s="8" t="s">
        <v>900</v>
      </c>
    </row>
    <row r="660" spans="1:1">
      <c r="A660" s="8" t="s">
        <v>901</v>
      </c>
    </row>
    <row r="661" spans="1:1">
      <c r="A661" s="8" t="s">
        <v>902</v>
      </c>
    </row>
    <row r="662" spans="1:1">
      <c r="A662" s="8" t="s">
        <v>903</v>
      </c>
    </row>
    <row r="663" spans="1:1">
      <c r="A663" s="8" t="s">
        <v>904</v>
      </c>
    </row>
    <row r="664" spans="1:1">
      <c r="A664" s="8" t="s">
        <v>905</v>
      </c>
    </row>
    <row r="665" spans="1:1">
      <c r="A665" s="8" t="s">
        <v>906</v>
      </c>
    </row>
    <row r="666" spans="1:1">
      <c r="A666" s="8" t="s">
        <v>213</v>
      </c>
    </row>
    <row r="667" spans="1:1">
      <c r="A667" s="8" t="s">
        <v>907</v>
      </c>
    </row>
    <row r="668" spans="1:1">
      <c r="A668" s="8" t="s">
        <v>214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77"/>
  <sheetViews>
    <sheetView tabSelected="1" workbookViewId="0">
      <selection activeCell="T4" sqref="T4"/>
    </sheetView>
  </sheetViews>
  <sheetFormatPr defaultRowHeight="15"/>
  <cols>
    <col min="10" max="10" width="11.85546875" customWidth="1"/>
    <col min="20" max="20" width="11.140625" customWidth="1"/>
  </cols>
  <sheetData>
    <row r="1" spans="1:21">
      <c r="A1" t="s">
        <v>248</v>
      </c>
      <c r="I1" t="s">
        <v>215</v>
      </c>
      <c r="P1" t="s">
        <v>249</v>
      </c>
    </row>
    <row r="2" spans="1:21">
      <c r="B2" t="s">
        <v>0</v>
      </c>
      <c r="E2" t="s">
        <v>1</v>
      </c>
      <c r="J2" t="s">
        <v>218</v>
      </c>
      <c r="M2" t="s">
        <v>237</v>
      </c>
      <c r="Q2" s="13" t="s">
        <v>1351</v>
      </c>
      <c r="T2" s="13" t="s">
        <v>1352</v>
      </c>
    </row>
    <row r="3" spans="1:21" ht="15.75">
      <c r="A3" t="s">
        <v>123</v>
      </c>
      <c r="B3" s="1" t="s">
        <v>2</v>
      </c>
      <c r="C3" t="s">
        <v>250</v>
      </c>
      <c r="D3" t="s">
        <v>123</v>
      </c>
      <c r="E3" s="1" t="s">
        <v>137</v>
      </c>
      <c r="I3" t="s">
        <v>123</v>
      </c>
      <c r="J3" s="2" t="s">
        <v>2</v>
      </c>
      <c r="L3" t="s">
        <v>123</v>
      </c>
      <c r="M3" s="1" t="s">
        <v>233</v>
      </c>
      <c r="P3" t="s">
        <v>123</v>
      </c>
      <c r="Q3" s="2" t="s">
        <v>283</v>
      </c>
      <c r="R3" s="3" t="s">
        <v>339</v>
      </c>
      <c r="S3" t="s">
        <v>123</v>
      </c>
      <c r="T3" s="2" t="s">
        <v>295</v>
      </c>
    </row>
    <row r="4" spans="1:21" ht="15" customHeight="1">
      <c r="A4" t="s">
        <v>123</v>
      </c>
      <c r="B4" s="1" t="s">
        <v>3</v>
      </c>
      <c r="C4" t="s">
        <v>368</v>
      </c>
      <c r="D4" t="s">
        <v>123</v>
      </c>
      <c r="E4" s="1" t="s">
        <v>138</v>
      </c>
      <c r="I4" t="s">
        <v>123</v>
      </c>
      <c r="J4" s="2" t="s">
        <v>216</v>
      </c>
      <c r="L4" t="s">
        <v>123</v>
      </c>
      <c r="M4" s="1" t="s">
        <v>234</v>
      </c>
      <c r="P4" t="s">
        <v>123</v>
      </c>
      <c r="Q4" s="2" t="s">
        <v>284</v>
      </c>
      <c r="R4" s="3" t="s">
        <v>340</v>
      </c>
      <c r="S4" t="s">
        <v>123</v>
      </c>
      <c r="T4" s="2" t="s">
        <v>296</v>
      </c>
    </row>
    <row r="5" spans="1:21" ht="15.75">
      <c r="A5" t="s">
        <v>123</v>
      </c>
      <c r="B5" s="1" t="s">
        <v>4</v>
      </c>
      <c r="C5" t="s">
        <v>368</v>
      </c>
      <c r="D5" t="s">
        <v>123</v>
      </c>
      <c r="E5" s="1" t="s">
        <v>139</v>
      </c>
      <c r="I5" t="s">
        <v>123</v>
      </c>
      <c r="J5" s="2" t="s">
        <v>7</v>
      </c>
      <c r="L5" t="s">
        <v>123</v>
      </c>
      <c r="M5" s="1" t="s">
        <v>138</v>
      </c>
      <c r="P5" t="s">
        <v>123</v>
      </c>
      <c r="Q5" s="2" t="s">
        <v>269</v>
      </c>
      <c r="S5" t="s">
        <v>123</v>
      </c>
      <c r="T5" s="2" t="s">
        <v>297</v>
      </c>
    </row>
    <row r="6" spans="1:21" ht="15.75">
      <c r="A6" t="s">
        <v>123</v>
      </c>
      <c r="B6" s="1" t="s">
        <v>5</v>
      </c>
      <c r="C6" t="s">
        <v>384</v>
      </c>
      <c r="D6" t="s">
        <v>123</v>
      </c>
      <c r="E6" s="1" t="s">
        <v>140</v>
      </c>
      <c r="I6" t="s">
        <v>123</v>
      </c>
      <c r="J6" s="2" t="s">
        <v>217</v>
      </c>
      <c r="L6" t="s">
        <v>123</v>
      </c>
      <c r="M6" s="1" t="s">
        <v>235</v>
      </c>
      <c r="P6" t="s">
        <v>125</v>
      </c>
      <c r="Q6" s="1" t="s">
        <v>251</v>
      </c>
      <c r="R6" s="3" t="s">
        <v>316</v>
      </c>
      <c r="S6" t="s">
        <v>123</v>
      </c>
      <c r="T6" s="2" t="s">
        <v>298</v>
      </c>
    </row>
    <row r="7" spans="1:21" ht="15.75">
      <c r="A7" t="s">
        <v>123</v>
      </c>
      <c r="B7" s="1" t="s">
        <v>6</v>
      </c>
      <c r="C7" t="s">
        <v>385</v>
      </c>
      <c r="D7" t="s">
        <v>123</v>
      </c>
      <c r="E7" s="1" t="s">
        <v>141</v>
      </c>
      <c r="I7" t="s">
        <v>124</v>
      </c>
      <c r="J7" s="1" t="s">
        <v>219</v>
      </c>
      <c r="L7" t="s">
        <v>123</v>
      </c>
      <c r="M7" s="1" t="s">
        <v>236</v>
      </c>
      <c r="P7" t="s">
        <v>125</v>
      </c>
      <c r="Q7" s="1" t="s">
        <v>252</v>
      </c>
      <c r="S7" t="s">
        <v>124</v>
      </c>
      <c r="T7" s="2" t="s">
        <v>219</v>
      </c>
    </row>
    <row r="8" spans="1:21" ht="15.75">
      <c r="A8" t="s">
        <v>123</v>
      </c>
      <c r="B8" s="1" t="s">
        <v>7</v>
      </c>
      <c r="C8" t="s">
        <v>375</v>
      </c>
      <c r="D8" t="s">
        <v>125</v>
      </c>
      <c r="E8" t="s">
        <v>142</v>
      </c>
      <c r="I8" t="s">
        <v>124</v>
      </c>
      <c r="J8" s="1" t="s">
        <v>220</v>
      </c>
      <c r="L8" t="s">
        <v>124</v>
      </c>
      <c r="M8" s="2" t="s">
        <v>238</v>
      </c>
      <c r="P8" t="s">
        <v>125</v>
      </c>
      <c r="Q8" s="1" t="s">
        <v>253</v>
      </c>
      <c r="S8" t="s">
        <v>124</v>
      </c>
      <c r="T8" s="2" t="s">
        <v>294</v>
      </c>
    </row>
    <row r="9" spans="1:21" ht="15.75">
      <c r="A9" t="s">
        <v>124</v>
      </c>
      <c r="B9" s="1" t="s">
        <v>8</v>
      </c>
      <c r="C9" t="s">
        <v>378</v>
      </c>
      <c r="D9" t="s">
        <v>126</v>
      </c>
      <c r="E9" s="1" t="s">
        <v>127</v>
      </c>
      <c r="I9" t="s">
        <v>124</v>
      </c>
      <c r="J9" s="1" t="s">
        <v>221</v>
      </c>
      <c r="K9" t="s">
        <v>406</v>
      </c>
      <c r="L9" t="s">
        <v>124</v>
      </c>
      <c r="M9" s="2" t="s">
        <v>239</v>
      </c>
      <c r="P9" t="s">
        <v>125</v>
      </c>
      <c r="Q9" s="1" t="s">
        <v>254</v>
      </c>
      <c r="R9" s="3" t="s">
        <v>317</v>
      </c>
      <c r="S9" t="s">
        <v>124</v>
      </c>
      <c r="T9" s="2" t="s">
        <v>225</v>
      </c>
      <c r="U9" s="3" t="s">
        <v>341</v>
      </c>
    </row>
    <row r="10" spans="1:21" ht="15.75">
      <c r="A10" t="s">
        <v>124</v>
      </c>
      <c r="B10" s="1" t="s">
        <v>9</v>
      </c>
      <c r="C10" t="s">
        <v>379</v>
      </c>
      <c r="D10" t="s">
        <v>126</v>
      </c>
      <c r="E10" s="1" t="s">
        <v>128</v>
      </c>
      <c r="I10" t="s">
        <v>124</v>
      </c>
      <c r="J10" s="1" t="s">
        <v>222</v>
      </c>
      <c r="L10" t="s">
        <v>125</v>
      </c>
      <c r="M10" t="s">
        <v>240</v>
      </c>
      <c r="P10" t="s">
        <v>125</v>
      </c>
      <c r="Q10" s="1" t="s">
        <v>18</v>
      </c>
      <c r="R10" s="3" t="s">
        <v>318</v>
      </c>
      <c r="S10" t="s">
        <v>125</v>
      </c>
      <c r="T10" s="2" t="s">
        <v>292</v>
      </c>
      <c r="U10" t="s">
        <v>314</v>
      </c>
    </row>
    <row r="11" spans="1:21" ht="15.75">
      <c r="A11" t="s">
        <v>124</v>
      </c>
      <c r="B11" s="1" t="s">
        <v>10</v>
      </c>
      <c r="C11" t="s">
        <v>368</v>
      </c>
      <c r="D11" t="s">
        <v>126</v>
      </c>
      <c r="E11" s="1" t="s">
        <v>129</v>
      </c>
      <c r="I11" t="s">
        <v>124</v>
      </c>
      <c r="J11" s="1" t="s">
        <v>8</v>
      </c>
      <c r="L11" t="s">
        <v>126</v>
      </c>
      <c r="M11" s="1" t="s">
        <v>147</v>
      </c>
      <c r="P11" t="s">
        <v>125</v>
      </c>
      <c r="Q11" s="1" t="s">
        <v>255</v>
      </c>
      <c r="S11" t="s">
        <v>125</v>
      </c>
      <c r="T11" s="2" t="s">
        <v>293</v>
      </c>
      <c r="U11" t="s">
        <v>315</v>
      </c>
    </row>
    <row r="12" spans="1:21" ht="15.75">
      <c r="A12" t="s">
        <v>124</v>
      </c>
      <c r="B12" s="1" t="s">
        <v>11</v>
      </c>
      <c r="C12" t="s">
        <v>380</v>
      </c>
      <c r="D12" t="s">
        <v>126</v>
      </c>
      <c r="E12" s="1" t="s">
        <v>130</v>
      </c>
      <c r="I12" t="s">
        <v>124</v>
      </c>
      <c r="J12" s="1" t="s">
        <v>10</v>
      </c>
      <c r="L12" t="s">
        <v>126</v>
      </c>
      <c r="M12" s="1" t="s">
        <v>241</v>
      </c>
      <c r="P12" t="s">
        <v>125</v>
      </c>
      <c r="Q12" s="1" t="s">
        <v>256</v>
      </c>
      <c r="S12" t="s">
        <v>126</v>
      </c>
      <c r="T12" s="1" t="s">
        <v>153</v>
      </c>
    </row>
    <row r="13" spans="1:21" ht="15.75">
      <c r="A13" t="s">
        <v>124</v>
      </c>
      <c r="B13" s="1" t="s">
        <v>12</v>
      </c>
      <c r="C13" t="s">
        <v>381</v>
      </c>
      <c r="D13" t="s">
        <v>126</v>
      </c>
      <c r="E13" s="1" t="s">
        <v>131</v>
      </c>
      <c r="I13" t="s">
        <v>124</v>
      </c>
      <c r="J13" s="1" t="s">
        <v>223</v>
      </c>
      <c r="L13" t="s">
        <v>126</v>
      </c>
      <c r="M13" s="1" t="s">
        <v>242</v>
      </c>
      <c r="P13" t="s">
        <v>125</v>
      </c>
      <c r="Q13" s="1" t="s">
        <v>257</v>
      </c>
      <c r="S13" t="s">
        <v>126</v>
      </c>
      <c r="T13" s="1" t="s">
        <v>295</v>
      </c>
    </row>
    <row r="14" spans="1:21" ht="15.75">
      <c r="A14" t="s">
        <v>124</v>
      </c>
      <c r="B14" s="1" t="s">
        <v>13</v>
      </c>
      <c r="C14" t="s">
        <v>382</v>
      </c>
      <c r="D14" t="s">
        <v>126</v>
      </c>
      <c r="E14" s="1" t="s">
        <v>132</v>
      </c>
      <c r="I14" t="s">
        <v>124</v>
      </c>
      <c r="J14" s="1" t="s">
        <v>224</v>
      </c>
      <c r="L14" t="s">
        <v>126</v>
      </c>
      <c r="M14" s="1" t="s">
        <v>243</v>
      </c>
      <c r="P14" t="s">
        <v>125</v>
      </c>
      <c r="Q14" s="1" t="s">
        <v>24</v>
      </c>
      <c r="R14" s="3" t="s">
        <v>319</v>
      </c>
      <c r="S14" t="s">
        <v>126</v>
      </c>
      <c r="T14" s="1" t="s">
        <v>299</v>
      </c>
      <c r="U14" s="3" t="s">
        <v>342</v>
      </c>
    </row>
    <row r="15" spans="1:21" ht="15.75">
      <c r="A15" t="s">
        <v>124</v>
      </c>
      <c r="B15" s="1" t="s">
        <v>14</v>
      </c>
      <c r="C15" t="s">
        <v>383</v>
      </c>
      <c r="D15" t="s">
        <v>126</v>
      </c>
      <c r="E15" s="1" t="s">
        <v>133</v>
      </c>
      <c r="I15" t="s">
        <v>124</v>
      </c>
      <c r="J15" s="1" t="s">
        <v>225</v>
      </c>
      <c r="L15" t="s">
        <v>126</v>
      </c>
      <c r="M15" s="1" t="s">
        <v>244</v>
      </c>
      <c r="P15" t="s">
        <v>125</v>
      </c>
      <c r="Q15" s="1" t="s">
        <v>258</v>
      </c>
      <c r="S15" t="s">
        <v>126</v>
      </c>
      <c r="T15" s="1" t="s">
        <v>300</v>
      </c>
    </row>
    <row r="16" spans="1:21" ht="15.75">
      <c r="A16" t="s">
        <v>125</v>
      </c>
      <c r="B16" s="1" t="s">
        <v>15</v>
      </c>
      <c r="C16" t="s">
        <v>361</v>
      </c>
      <c r="D16" t="s">
        <v>126</v>
      </c>
      <c r="E16" s="1" t="s">
        <v>134</v>
      </c>
      <c r="I16" t="s">
        <v>124</v>
      </c>
      <c r="J16" s="1" t="s">
        <v>12</v>
      </c>
      <c r="K16" t="s">
        <v>381</v>
      </c>
      <c r="L16" t="s">
        <v>126</v>
      </c>
      <c r="M16" s="1" t="s">
        <v>245</v>
      </c>
      <c r="P16" t="s">
        <v>125</v>
      </c>
      <c r="Q16" s="1" t="s">
        <v>259</v>
      </c>
      <c r="S16" t="s">
        <v>126</v>
      </c>
      <c r="T16" s="1" t="s">
        <v>161</v>
      </c>
      <c r="U16" s="3" t="s">
        <v>343</v>
      </c>
    </row>
    <row r="17" spans="1:21" ht="15.75">
      <c r="A17" t="s">
        <v>125</v>
      </c>
      <c r="B17" s="1" t="s">
        <v>16</v>
      </c>
      <c r="C17" t="s">
        <v>362</v>
      </c>
      <c r="D17" t="s">
        <v>126</v>
      </c>
      <c r="E17" s="1" t="s">
        <v>135</v>
      </c>
      <c r="I17" t="s">
        <v>125</v>
      </c>
      <c r="J17" s="1" t="s">
        <v>15</v>
      </c>
      <c r="K17" t="s">
        <v>396</v>
      </c>
      <c r="L17" t="s">
        <v>126</v>
      </c>
      <c r="M17" s="1" t="s">
        <v>246</v>
      </c>
      <c r="P17" t="s">
        <v>125</v>
      </c>
      <c r="Q17" s="1" t="s">
        <v>260</v>
      </c>
      <c r="S17" t="s">
        <v>126</v>
      </c>
      <c r="T17" s="1" t="s">
        <v>301</v>
      </c>
    </row>
    <row r="18" spans="1:21" ht="15.75">
      <c r="A18" t="s">
        <v>125</v>
      </c>
      <c r="B18" s="1" t="s">
        <v>17</v>
      </c>
      <c r="C18" t="s">
        <v>363</v>
      </c>
      <c r="D18" t="s">
        <v>126</v>
      </c>
      <c r="E18" s="1" t="s">
        <v>136</v>
      </c>
      <c r="I18" t="s">
        <v>125</v>
      </c>
      <c r="J18" s="1" t="s">
        <v>226</v>
      </c>
      <c r="K18" t="s">
        <v>397</v>
      </c>
      <c r="L18" t="s">
        <v>126</v>
      </c>
      <c r="M18" s="1" t="s">
        <v>247</v>
      </c>
      <c r="P18" t="s">
        <v>125</v>
      </c>
      <c r="Q18" s="1" t="s">
        <v>261</v>
      </c>
      <c r="S18" t="s">
        <v>126</v>
      </c>
      <c r="T18" s="1" t="s">
        <v>302</v>
      </c>
    </row>
    <row r="19" spans="1:21" ht="15.75">
      <c r="A19" t="s">
        <v>125</v>
      </c>
      <c r="B19" s="1" t="s">
        <v>18</v>
      </c>
      <c r="C19" t="s">
        <v>318</v>
      </c>
      <c r="I19" t="s">
        <v>125</v>
      </c>
      <c r="J19" s="1" t="s">
        <v>16</v>
      </c>
      <c r="K19" t="s">
        <v>396</v>
      </c>
      <c r="P19" t="s">
        <v>125</v>
      </c>
      <c r="Q19" s="1" t="s">
        <v>262</v>
      </c>
      <c r="R19" s="3" t="s">
        <v>320</v>
      </c>
      <c r="S19" t="s">
        <v>126</v>
      </c>
      <c r="T19" s="1" t="s">
        <v>303</v>
      </c>
    </row>
    <row r="20" spans="1:21" ht="15.75">
      <c r="A20" t="s">
        <v>125</v>
      </c>
      <c r="B20" s="1" t="s">
        <v>19</v>
      </c>
      <c r="C20" t="s">
        <v>364</v>
      </c>
      <c r="I20" t="s">
        <v>125</v>
      </c>
      <c r="J20" s="1" t="s">
        <v>17</v>
      </c>
      <c r="K20" t="s">
        <v>396</v>
      </c>
      <c r="P20" t="s">
        <v>125</v>
      </c>
      <c r="Q20" s="1" t="s">
        <v>230</v>
      </c>
      <c r="R20" s="3" t="s">
        <v>321</v>
      </c>
      <c r="S20" t="s">
        <v>126</v>
      </c>
      <c r="T20" s="1" t="s">
        <v>171</v>
      </c>
      <c r="U20" s="3" t="s">
        <v>344</v>
      </c>
    </row>
    <row r="21" spans="1:21" ht="15.75">
      <c r="A21" t="s">
        <v>125</v>
      </c>
      <c r="B21" s="1" t="s">
        <v>20</v>
      </c>
      <c r="C21" t="s">
        <v>365</v>
      </c>
      <c r="I21" t="s">
        <v>125</v>
      </c>
      <c r="J21" s="1" t="s">
        <v>20</v>
      </c>
      <c r="K21" t="s">
        <v>396</v>
      </c>
      <c r="P21" t="s">
        <v>125</v>
      </c>
      <c r="Q21" s="1" t="s">
        <v>263</v>
      </c>
      <c r="R21" s="3" t="s">
        <v>322</v>
      </c>
      <c r="S21" t="s">
        <v>126</v>
      </c>
      <c r="T21" s="1" t="s">
        <v>304</v>
      </c>
    </row>
    <row r="22" spans="1:21" ht="15.75">
      <c r="A22" t="s">
        <v>125</v>
      </c>
      <c r="B22" s="1" t="s">
        <v>21</v>
      </c>
      <c r="C22" t="s">
        <v>366</v>
      </c>
      <c r="I22" t="s">
        <v>125</v>
      </c>
      <c r="J22" s="1" t="s">
        <v>21</v>
      </c>
      <c r="K22" t="s">
        <v>396</v>
      </c>
      <c r="P22" t="s">
        <v>125</v>
      </c>
      <c r="Q22" s="1" t="s">
        <v>264</v>
      </c>
      <c r="S22" t="s">
        <v>126</v>
      </c>
      <c r="T22" s="1" t="s">
        <v>172</v>
      </c>
      <c r="U22" s="3" t="s">
        <v>345</v>
      </c>
    </row>
    <row r="23" spans="1:21" ht="15.75">
      <c r="A23" t="s">
        <v>125</v>
      </c>
      <c r="B23" s="1" t="s">
        <v>22</v>
      </c>
      <c r="C23" t="s">
        <v>367</v>
      </c>
      <c r="I23" t="s">
        <v>125</v>
      </c>
      <c r="J23" s="1" t="s">
        <v>227</v>
      </c>
      <c r="K23" t="s">
        <v>397</v>
      </c>
      <c r="P23" t="s">
        <v>125</v>
      </c>
      <c r="Q23" s="1" t="s">
        <v>265</v>
      </c>
      <c r="S23" t="s">
        <v>126</v>
      </c>
      <c r="T23" s="1" t="s">
        <v>305</v>
      </c>
      <c r="U23" s="3" t="s">
        <v>346</v>
      </c>
    </row>
    <row r="24" spans="1:21" ht="15.75">
      <c r="A24" t="s">
        <v>125</v>
      </c>
      <c r="B24" s="1" t="s">
        <v>23</v>
      </c>
      <c r="C24" t="s">
        <v>368</v>
      </c>
      <c r="I24" t="s">
        <v>125</v>
      </c>
      <c r="J24" s="1" t="s">
        <v>22</v>
      </c>
      <c r="K24" t="s">
        <v>396</v>
      </c>
      <c r="P24" t="s">
        <v>125</v>
      </c>
      <c r="Q24" s="1" t="s">
        <v>266</v>
      </c>
      <c r="R24" s="3" t="s">
        <v>323</v>
      </c>
      <c r="S24" t="s">
        <v>126</v>
      </c>
      <c r="T24" s="1" t="s">
        <v>306</v>
      </c>
    </row>
    <row r="25" spans="1:21" ht="15.75">
      <c r="A25" t="s">
        <v>125</v>
      </c>
      <c r="B25" s="1" t="s">
        <v>24</v>
      </c>
      <c r="C25" t="s">
        <v>319</v>
      </c>
      <c r="I25" t="s">
        <v>125</v>
      </c>
      <c r="J25" s="1" t="s">
        <v>23</v>
      </c>
      <c r="K25" t="s">
        <v>396</v>
      </c>
      <c r="P25" t="s">
        <v>125</v>
      </c>
      <c r="Q25" s="1" t="s">
        <v>267</v>
      </c>
      <c r="S25" t="s">
        <v>126</v>
      </c>
      <c r="T25" s="1" t="s">
        <v>307</v>
      </c>
      <c r="U25" s="3" t="s">
        <v>347</v>
      </c>
    </row>
    <row r="26" spans="1:21" ht="15.75">
      <c r="A26" t="s">
        <v>125</v>
      </c>
      <c r="B26" s="1" t="s">
        <v>25</v>
      </c>
      <c r="C26" t="s">
        <v>369</v>
      </c>
      <c r="I26" t="s">
        <v>125</v>
      </c>
      <c r="J26" s="1" t="s">
        <v>25</v>
      </c>
      <c r="K26" t="s">
        <v>396</v>
      </c>
      <c r="P26" t="s">
        <v>125</v>
      </c>
      <c r="Q26" s="1" t="s">
        <v>268</v>
      </c>
      <c r="R26" s="3" t="s">
        <v>324</v>
      </c>
      <c r="S26" t="s">
        <v>126</v>
      </c>
      <c r="T26" s="1" t="s">
        <v>308</v>
      </c>
      <c r="U26" s="3" t="s">
        <v>348</v>
      </c>
    </row>
    <row r="27" spans="1:21" ht="15.75">
      <c r="A27" t="s">
        <v>125</v>
      </c>
      <c r="B27" s="1" t="s">
        <v>26</v>
      </c>
      <c r="C27" t="s">
        <v>368</v>
      </c>
      <c r="I27" t="s">
        <v>125</v>
      </c>
      <c r="J27" s="1" t="s">
        <v>228</v>
      </c>
      <c r="K27" t="s">
        <v>397</v>
      </c>
      <c r="P27" t="s">
        <v>125</v>
      </c>
      <c r="Q27" s="1" t="s">
        <v>269</v>
      </c>
      <c r="S27" t="s">
        <v>126</v>
      </c>
      <c r="T27" s="1" t="s">
        <v>309</v>
      </c>
    </row>
    <row r="28" spans="1:21" ht="15.75">
      <c r="A28" t="s">
        <v>125</v>
      </c>
      <c r="B28" s="1" t="s">
        <v>27</v>
      </c>
      <c r="C28" t="s">
        <v>370</v>
      </c>
      <c r="I28" t="s">
        <v>125</v>
      </c>
      <c r="J28" s="1" t="s">
        <v>229</v>
      </c>
      <c r="K28" t="s">
        <v>397</v>
      </c>
      <c r="P28" t="s">
        <v>125</v>
      </c>
      <c r="Q28" s="1" t="s">
        <v>270</v>
      </c>
      <c r="S28" t="s">
        <v>126</v>
      </c>
      <c r="T28" s="1" t="s">
        <v>203</v>
      </c>
      <c r="U28" s="3" t="s">
        <v>349</v>
      </c>
    </row>
    <row r="29" spans="1:21" ht="15.75">
      <c r="A29" t="s">
        <v>125</v>
      </c>
      <c r="B29" s="1" t="s">
        <v>28</v>
      </c>
      <c r="C29" t="s">
        <v>371</v>
      </c>
      <c r="I29" t="s">
        <v>125</v>
      </c>
      <c r="J29" s="1" t="s">
        <v>230</v>
      </c>
      <c r="K29" t="s">
        <v>397</v>
      </c>
      <c r="P29" t="s">
        <v>125</v>
      </c>
      <c r="Q29" s="1" t="s">
        <v>271</v>
      </c>
      <c r="S29" t="s">
        <v>126</v>
      </c>
      <c r="T29" s="1" t="s">
        <v>310</v>
      </c>
      <c r="U29" s="3" t="s">
        <v>350</v>
      </c>
    </row>
    <row r="30" spans="1:21" ht="15.75">
      <c r="A30" t="s">
        <v>125</v>
      </c>
      <c r="B30" s="1" t="s">
        <v>29</v>
      </c>
      <c r="C30" t="s">
        <v>372</v>
      </c>
      <c r="I30" t="s">
        <v>125</v>
      </c>
      <c r="J30" s="1" t="s">
        <v>28</v>
      </c>
      <c r="K30" t="s">
        <v>396</v>
      </c>
      <c r="P30" t="s">
        <v>125</v>
      </c>
      <c r="Q30" s="1" t="s">
        <v>272</v>
      </c>
      <c r="R30" s="3" t="s">
        <v>325</v>
      </c>
      <c r="S30" t="s">
        <v>126</v>
      </c>
      <c r="T30" s="1" t="s">
        <v>311</v>
      </c>
    </row>
    <row r="31" spans="1:21" ht="15.75">
      <c r="A31" t="s">
        <v>125</v>
      </c>
      <c r="B31" s="1" t="s">
        <v>30</v>
      </c>
      <c r="C31" t="s">
        <v>373</v>
      </c>
      <c r="I31" t="s">
        <v>125</v>
      </c>
      <c r="J31" s="1" t="s">
        <v>29</v>
      </c>
      <c r="K31" t="s">
        <v>396</v>
      </c>
      <c r="P31" t="s">
        <v>125</v>
      </c>
      <c r="Q31" s="1" t="s">
        <v>30</v>
      </c>
      <c r="S31" t="s">
        <v>126</v>
      </c>
      <c r="T31" s="1" t="s">
        <v>312</v>
      </c>
    </row>
    <row r="32" spans="1:21" ht="15.75">
      <c r="A32" t="s">
        <v>125</v>
      </c>
      <c r="B32" s="1" t="s">
        <v>31</v>
      </c>
      <c r="C32" t="s">
        <v>374</v>
      </c>
      <c r="I32" t="s">
        <v>125</v>
      </c>
      <c r="J32" s="1" t="s">
        <v>30</v>
      </c>
      <c r="K32" t="s">
        <v>396</v>
      </c>
      <c r="P32" t="s">
        <v>125</v>
      </c>
      <c r="Q32" s="1" t="s">
        <v>273</v>
      </c>
      <c r="R32" s="3" t="s">
        <v>326</v>
      </c>
      <c r="S32" t="s">
        <v>126</v>
      </c>
      <c r="T32" s="1" t="s">
        <v>214</v>
      </c>
    </row>
    <row r="33" spans="1:20" ht="15.75">
      <c r="A33" t="s">
        <v>125</v>
      </c>
      <c r="B33" s="1" t="s">
        <v>7</v>
      </c>
      <c r="C33" t="s">
        <v>375</v>
      </c>
      <c r="I33" t="s">
        <v>125</v>
      </c>
      <c r="J33" s="1" t="s">
        <v>231</v>
      </c>
      <c r="K33" t="s">
        <v>397</v>
      </c>
      <c r="P33" t="s">
        <v>125</v>
      </c>
      <c r="Q33" s="1" t="s">
        <v>274</v>
      </c>
      <c r="R33" s="3" t="s">
        <v>327</v>
      </c>
      <c r="S33" t="s">
        <v>126</v>
      </c>
      <c r="T33" s="1" t="s">
        <v>313</v>
      </c>
    </row>
    <row r="34" spans="1:20" ht="15.75">
      <c r="A34" t="s">
        <v>125</v>
      </c>
      <c r="B34" s="1" t="s">
        <v>32</v>
      </c>
      <c r="C34" t="s">
        <v>376</v>
      </c>
      <c r="I34" t="s">
        <v>125</v>
      </c>
      <c r="J34" s="1" t="s">
        <v>31</v>
      </c>
      <c r="K34" t="s">
        <v>396</v>
      </c>
      <c r="P34" t="s">
        <v>125</v>
      </c>
      <c r="Q34" s="1" t="s">
        <v>275</v>
      </c>
    </row>
    <row r="35" spans="1:20" ht="15.75">
      <c r="A35" t="s">
        <v>125</v>
      </c>
      <c r="B35" s="1" t="s">
        <v>33</v>
      </c>
      <c r="C35" t="s">
        <v>377</v>
      </c>
      <c r="I35" t="s">
        <v>125</v>
      </c>
      <c r="J35" s="1" t="s">
        <v>232</v>
      </c>
      <c r="K35" t="s">
        <v>397</v>
      </c>
      <c r="P35" t="s">
        <v>125</v>
      </c>
      <c r="Q35" s="1" t="s">
        <v>276</v>
      </c>
      <c r="R35" s="3" t="s">
        <v>328</v>
      </c>
    </row>
    <row r="36" spans="1:20" ht="15.75">
      <c r="A36" t="s">
        <v>126</v>
      </c>
      <c r="B36" s="1" t="s">
        <v>34</v>
      </c>
      <c r="C36" t="s">
        <v>386</v>
      </c>
      <c r="I36" t="s">
        <v>125</v>
      </c>
      <c r="J36" s="1" t="s">
        <v>197</v>
      </c>
      <c r="K36" t="s">
        <v>397</v>
      </c>
      <c r="P36" t="s">
        <v>125</v>
      </c>
      <c r="Q36" s="1" t="s">
        <v>277</v>
      </c>
    </row>
    <row r="37" spans="1:20" ht="15.75">
      <c r="A37" t="s">
        <v>126</v>
      </c>
      <c r="B37" s="1" t="s">
        <v>35</v>
      </c>
      <c r="C37" t="s">
        <v>387</v>
      </c>
      <c r="I37" t="s">
        <v>125</v>
      </c>
      <c r="J37" s="1" t="s">
        <v>7</v>
      </c>
      <c r="K37" t="s">
        <v>396</v>
      </c>
      <c r="P37" t="s">
        <v>125</v>
      </c>
      <c r="Q37" s="1" t="s">
        <v>278</v>
      </c>
      <c r="R37" s="3" t="s">
        <v>329</v>
      </c>
    </row>
    <row r="38" spans="1:20" ht="15.75">
      <c r="A38" t="s">
        <v>126</v>
      </c>
      <c r="B38" s="1" t="s">
        <v>36</v>
      </c>
      <c r="C38" t="s">
        <v>388</v>
      </c>
      <c r="I38" t="s">
        <v>125</v>
      </c>
      <c r="J38" s="1" t="s">
        <v>33</v>
      </c>
      <c r="K38" t="s">
        <v>396</v>
      </c>
      <c r="P38" t="s">
        <v>125</v>
      </c>
      <c r="Q38" s="1" t="s">
        <v>279</v>
      </c>
      <c r="R38" s="3" t="s">
        <v>330</v>
      </c>
    </row>
    <row r="39" spans="1:20" ht="15.75">
      <c r="A39" t="s">
        <v>126</v>
      </c>
      <c r="B39" s="1" t="s">
        <v>37</v>
      </c>
      <c r="C39" t="s">
        <v>389</v>
      </c>
      <c r="I39" t="s">
        <v>126</v>
      </c>
      <c r="J39" s="1" t="s">
        <v>143</v>
      </c>
      <c r="P39" t="s">
        <v>125</v>
      </c>
      <c r="Q39" s="1" t="s">
        <v>280</v>
      </c>
    </row>
    <row r="40" spans="1:20" ht="15.75">
      <c r="A40" t="s">
        <v>126</v>
      </c>
      <c r="B40" s="1" t="s">
        <v>38</v>
      </c>
      <c r="C40" t="s">
        <v>390</v>
      </c>
      <c r="I40" t="s">
        <v>126</v>
      </c>
      <c r="J40" s="1" t="s">
        <v>144</v>
      </c>
      <c r="P40" t="s">
        <v>125</v>
      </c>
      <c r="Q40" s="1" t="s">
        <v>281</v>
      </c>
      <c r="R40" s="3" t="s">
        <v>331</v>
      </c>
    </row>
    <row r="41" spans="1:20" ht="15.75">
      <c r="A41" t="s">
        <v>126</v>
      </c>
      <c r="B41" s="1" t="s">
        <v>39</v>
      </c>
      <c r="C41" t="s">
        <v>368</v>
      </c>
      <c r="I41" t="s">
        <v>126</v>
      </c>
      <c r="J41" s="1" t="s">
        <v>145</v>
      </c>
      <c r="P41" t="s">
        <v>125</v>
      </c>
      <c r="Q41" s="1" t="s">
        <v>282</v>
      </c>
      <c r="R41" s="3" t="s">
        <v>332</v>
      </c>
    </row>
    <row r="42" spans="1:20" ht="15.75">
      <c r="A42" t="s">
        <v>126</v>
      </c>
      <c r="B42" s="1" t="s">
        <v>40</v>
      </c>
      <c r="C42" t="s">
        <v>391</v>
      </c>
      <c r="I42" t="s">
        <v>126</v>
      </c>
      <c r="J42" s="1" t="s">
        <v>146</v>
      </c>
      <c r="P42" t="s">
        <v>126</v>
      </c>
      <c r="Q42" s="1" t="s">
        <v>285</v>
      </c>
    </row>
    <row r="43" spans="1:20" ht="15.75">
      <c r="A43" t="s">
        <v>126</v>
      </c>
      <c r="B43" s="1" t="s">
        <v>41</v>
      </c>
      <c r="C43" t="s">
        <v>368</v>
      </c>
      <c r="I43" t="s">
        <v>126</v>
      </c>
      <c r="J43" s="1" t="s">
        <v>147</v>
      </c>
      <c r="P43" t="s">
        <v>126</v>
      </c>
      <c r="Q43" s="1" t="s">
        <v>45</v>
      </c>
    </row>
    <row r="44" spans="1:20" ht="15.75">
      <c r="A44" t="s">
        <v>126</v>
      </c>
      <c r="B44" s="1" t="s">
        <v>42</v>
      </c>
      <c r="C44" t="s">
        <v>392</v>
      </c>
      <c r="I44" t="s">
        <v>126</v>
      </c>
      <c r="J44" s="1" t="s">
        <v>148</v>
      </c>
      <c r="P44" t="s">
        <v>126</v>
      </c>
      <c r="Q44" s="1" t="s">
        <v>286</v>
      </c>
      <c r="R44" s="3" t="s">
        <v>333</v>
      </c>
    </row>
    <row r="45" spans="1:20" ht="15.75">
      <c r="A45" t="s">
        <v>126</v>
      </c>
      <c r="B45" s="1" t="s">
        <v>43</v>
      </c>
      <c r="C45" t="s">
        <v>393</v>
      </c>
      <c r="I45" t="s">
        <v>126</v>
      </c>
      <c r="J45" s="1" t="s">
        <v>149</v>
      </c>
      <c r="P45" t="s">
        <v>126</v>
      </c>
      <c r="Q45" s="1" t="s">
        <v>287</v>
      </c>
      <c r="R45" s="3" t="s">
        <v>334</v>
      </c>
    </row>
    <row r="46" spans="1:20" ht="15.75">
      <c r="A46" t="s">
        <v>126</v>
      </c>
      <c r="B46" s="1" t="s">
        <v>44</v>
      </c>
      <c r="C46" t="s">
        <v>394</v>
      </c>
      <c r="I46" t="s">
        <v>126</v>
      </c>
      <c r="J46" s="1" t="s">
        <v>150</v>
      </c>
      <c r="P46" t="s">
        <v>126</v>
      </c>
      <c r="Q46" s="1" t="s">
        <v>288</v>
      </c>
    </row>
    <row r="47" spans="1:20" ht="15.75">
      <c r="A47" t="s">
        <v>126</v>
      </c>
      <c r="B47" s="1" t="s">
        <v>45</v>
      </c>
      <c r="C47" t="s">
        <v>395</v>
      </c>
      <c r="I47" t="s">
        <v>126</v>
      </c>
      <c r="J47" s="1" t="s">
        <v>36</v>
      </c>
      <c r="K47" t="s">
        <v>396</v>
      </c>
      <c r="P47" t="s">
        <v>126</v>
      </c>
      <c r="Q47" s="1" t="s">
        <v>167</v>
      </c>
      <c r="R47" s="3" t="s">
        <v>335</v>
      </c>
    </row>
    <row r="48" spans="1:20" ht="15.75">
      <c r="A48" t="s">
        <v>126</v>
      </c>
      <c r="B48" s="1" t="s">
        <v>46</v>
      </c>
      <c r="C48" t="s">
        <v>368</v>
      </c>
      <c r="I48" t="s">
        <v>126</v>
      </c>
      <c r="J48" s="1" t="s">
        <v>151</v>
      </c>
      <c r="P48" t="s">
        <v>126</v>
      </c>
      <c r="Q48" s="1" t="s">
        <v>289</v>
      </c>
    </row>
    <row r="49" spans="1:18" ht="15.75">
      <c r="A49" t="s">
        <v>126</v>
      </c>
      <c r="B49" s="1" t="s">
        <v>47</v>
      </c>
      <c r="C49" t="s">
        <v>398</v>
      </c>
      <c r="I49" t="s">
        <v>126</v>
      </c>
      <c r="J49" s="1" t="s">
        <v>38</v>
      </c>
      <c r="K49" t="s">
        <v>396</v>
      </c>
      <c r="P49" t="s">
        <v>126</v>
      </c>
      <c r="Q49" s="1" t="s">
        <v>290</v>
      </c>
      <c r="R49" s="3" t="s">
        <v>336</v>
      </c>
    </row>
    <row r="50" spans="1:18" ht="15.75">
      <c r="A50" t="s">
        <v>126</v>
      </c>
      <c r="B50" s="1" t="s">
        <v>48</v>
      </c>
      <c r="C50" t="s">
        <v>368</v>
      </c>
      <c r="I50" t="s">
        <v>126</v>
      </c>
      <c r="J50" s="1" t="s">
        <v>40</v>
      </c>
      <c r="K50" t="s">
        <v>396</v>
      </c>
      <c r="P50" t="s">
        <v>126</v>
      </c>
      <c r="Q50" s="1" t="s">
        <v>291</v>
      </c>
    </row>
    <row r="51" spans="1:18" ht="15.75">
      <c r="A51" t="s">
        <v>126</v>
      </c>
      <c r="B51" s="1" t="s">
        <v>49</v>
      </c>
      <c r="C51" t="s">
        <v>399</v>
      </c>
      <c r="I51" t="s">
        <v>126</v>
      </c>
      <c r="J51" s="1" t="s">
        <v>152</v>
      </c>
      <c r="P51" t="s">
        <v>126</v>
      </c>
      <c r="Q51" s="1" t="s">
        <v>97</v>
      </c>
      <c r="R51" s="3" t="s">
        <v>337</v>
      </c>
    </row>
    <row r="52" spans="1:18" ht="15.75">
      <c r="A52" t="s">
        <v>126</v>
      </c>
      <c r="B52" s="1" t="s">
        <v>50</v>
      </c>
      <c r="C52" t="s">
        <v>400</v>
      </c>
      <c r="I52" t="s">
        <v>126</v>
      </c>
      <c r="J52" s="1" t="s">
        <v>153</v>
      </c>
      <c r="P52" t="s">
        <v>126</v>
      </c>
      <c r="Q52" s="1" t="s">
        <v>120</v>
      </c>
      <c r="R52" s="3" t="s">
        <v>338</v>
      </c>
    </row>
    <row r="53" spans="1:18" ht="15.75">
      <c r="A53" t="s">
        <v>126</v>
      </c>
      <c r="B53" s="1" t="s">
        <v>51</v>
      </c>
      <c r="C53" t="s">
        <v>368</v>
      </c>
      <c r="I53" t="s">
        <v>126</v>
      </c>
      <c r="J53" s="1" t="s">
        <v>154</v>
      </c>
    </row>
    <row r="54" spans="1:18" ht="15.75">
      <c r="A54" t="s">
        <v>126</v>
      </c>
      <c r="B54" s="1" t="s">
        <v>52</v>
      </c>
      <c r="C54" t="s">
        <v>368</v>
      </c>
      <c r="I54" t="s">
        <v>126</v>
      </c>
      <c r="J54" s="1" t="s">
        <v>41</v>
      </c>
      <c r="K54" t="s">
        <v>396</v>
      </c>
    </row>
    <row r="55" spans="1:18" ht="15.75">
      <c r="A55" t="s">
        <v>126</v>
      </c>
      <c r="B55" s="1" t="s">
        <v>53</v>
      </c>
      <c r="C55" t="s">
        <v>368</v>
      </c>
      <c r="I55" t="s">
        <v>126</v>
      </c>
      <c r="J55" s="1" t="s">
        <v>155</v>
      </c>
    </row>
    <row r="56" spans="1:18" ht="15.75">
      <c r="A56" t="s">
        <v>126</v>
      </c>
      <c r="B56" s="1" t="s">
        <v>54</v>
      </c>
      <c r="C56" t="s">
        <v>401</v>
      </c>
      <c r="I56" t="s">
        <v>126</v>
      </c>
      <c r="J56" s="1" t="s">
        <v>42</v>
      </c>
      <c r="K56" t="s">
        <v>396</v>
      </c>
    </row>
    <row r="57" spans="1:18" ht="15.75">
      <c r="A57" t="s">
        <v>126</v>
      </c>
      <c r="B57" s="1" t="s">
        <v>55</v>
      </c>
      <c r="C57" t="s">
        <v>402</v>
      </c>
      <c r="I57" t="s">
        <v>126</v>
      </c>
      <c r="J57" s="1" t="s">
        <v>156</v>
      </c>
    </row>
    <row r="58" spans="1:18" ht="15.75">
      <c r="A58" t="s">
        <v>126</v>
      </c>
      <c r="B58" s="1" t="s">
        <v>56</v>
      </c>
      <c r="C58" t="s">
        <v>403</v>
      </c>
      <c r="I58" t="s">
        <v>126</v>
      </c>
      <c r="J58" s="1" t="s">
        <v>43</v>
      </c>
      <c r="K58" t="s">
        <v>396</v>
      </c>
    </row>
    <row r="59" spans="1:18" ht="15.75">
      <c r="A59" t="s">
        <v>126</v>
      </c>
      <c r="B59" s="1" t="s">
        <v>57</v>
      </c>
      <c r="C59" t="s">
        <v>368</v>
      </c>
      <c r="I59" t="s">
        <v>126</v>
      </c>
      <c r="J59" s="1" t="s">
        <v>157</v>
      </c>
    </row>
    <row r="60" spans="1:18" ht="15.75">
      <c r="A60" t="s">
        <v>126</v>
      </c>
      <c r="B60" s="1" t="s">
        <v>58</v>
      </c>
      <c r="C60" t="s">
        <v>368</v>
      </c>
      <c r="I60" t="s">
        <v>126</v>
      </c>
      <c r="J60" s="1" t="s">
        <v>44</v>
      </c>
      <c r="K60" t="s">
        <v>396</v>
      </c>
    </row>
    <row r="61" spans="1:18" ht="15.75">
      <c r="A61" t="s">
        <v>126</v>
      </c>
      <c r="B61" s="1" t="s">
        <v>59</v>
      </c>
      <c r="C61" t="s">
        <v>368</v>
      </c>
      <c r="I61" t="s">
        <v>126</v>
      </c>
      <c r="J61" s="1" t="s">
        <v>45</v>
      </c>
      <c r="K61" t="s">
        <v>396</v>
      </c>
    </row>
    <row r="62" spans="1:18" ht="15.75">
      <c r="A62" t="s">
        <v>126</v>
      </c>
      <c r="B62" s="1" t="s">
        <v>60</v>
      </c>
      <c r="C62" t="s">
        <v>404</v>
      </c>
      <c r="I62" t="s">
        <v>126</v>
      </c>
      <c r="J62" s="1" t="s">
        <v>46</v>
      </c>
      <c r="K62" t="s">
        <v>396</v>
      </c>
    </row>
    <row r="63" spans="1:18" ht="15.75">
      <c r="A63" t="s">
        <v>126</v>
      </c>
      <c r="B63" s="1" t="s">
        <v>61</v>
      </c>
      <c r="C63" t="s">
        <v>405</v>
      </c>
      <c r="I63" t="s">
        <v>126</v>
      </c>
      <c r="J63" s="1" t="s">
        <v>47</v>
      </c>
      <c r="K63" t="s">
        <v>396</v>
      </c>
    </row>
    <row r="64" spans="1:18" ht="15.75">
      <c r="A64" t="s">
        <v>126</v>
      </c>
      <c r="B64" s="1" t="s">
        <v>62</v>
      </c>
      <c r="I64" t="s">
        <v>126</v>
      </c>
      <c r="J64" s="1" t="s">
        <v>48</v>
      </c>
      <c r="K64" t="s">
        <v>396</v>
      </c>
    </row>
    <row r="65" spans="1:11" ht="15.75">
      <c r="A65" t="s">
        <v>126</v>
      </c>
      <c r="B65" s="1" t="s">
        <v>63</v>
      </c>
      <c r="I65" t="s">
        <v>126</v>
      </c>
      <c r="J65" s="1" t="s">
        <v>49</v>
      </c>
      <c r="K65" t="s">
        <v>396</v>
      </c>
    </row>
    <row r="66" spans="1:11" ht="15.75">
      <c r="A66" t="s">
        <v>126</v>
      </c>
      <c r="B66" s="1" t="s">
        <v>64</v>
      </c>
      <c r="I66" t="s">
        <v>126</v>
      </c>
      <c r="J66" s="1" t="s">
        <v>50</v>
      </c>
      <c r="K66" t="s">
        <v>396</v>
      </c>
    </row>
    <row r="67" spans="1:11" ht="15.75">
      <c r="A67" t="s">
        <v>126</v>
      </c>
      <c r="B67" s="1" t="s">
        <v>65</v>
      </c>
      <c r="I67" t="s">
        <v>126</v>
      </c>
      <c r="J67" s="1" t="s">
        <v>158</v>
      </c>
    </row>
    <row r="68" spans="1:11" ht="15.75">
      <c r="A68" t="s">
        <v>126</v>
      </c>
      <c r="B68" s="1" t="s">
        <v>66</v>
      </c>
      <c r="I68" t="s">
        <v>126</v>
      </c>
      <c r="J68" s="1" t="s">
        <v>53</v>
      </c>
      <c r="K68" t="s">
        <v>396</v>
      </c>
    </row>
    <row r="69" spans="1:11" ht="15.75">
      <c r="A69" t="s">
        <v>126</v>
      </c>
      <c r="B69" s="1" t="s">
        <v>67</v>
      </c>
      <c r="I69" t="s">
        <v>126</v>
      </c>
      <c r="J69" s="1" t="s">
        <v>54</v>
      </c>
      <c r="K69" t="s">
        <v>396</v>
      </c>
    </row>
    <row r="70" spans="1:11" ht="15.75">
      <c r="A70" t="s">
        <v>126</v>
      </c>
      <c r="B70" s="1" t="s">
        <v>68</v>
      </c>
      <c r="I70" t="s">
        <v>126</v>
      </c>
      <c r="J70" s="1" t="s">
        <v>55</v>
      </c>
      <c r="K70" t="s">
        <v>396</v>
      </c>
    </row>
    <row r="71" spans="1:11" ht="15.75">
      <c r="A71" t="s">
        <v>126</v>
      </c>
      <c r="B71" s="1" t="s">
        <v>69</v>
      </c>
      <c r="I71" t="s">
        <v>126</v>
      </c>
      <c r="J71" s="1" t="s">
        <v>56</v>
      </c>
      <c r="K71" t="s">
        <v>396</v>
      </c>
    </row>
    <row r="72" spans="1:11" ht="15.75">
      <c r="A72" t="s">
        <v>126</v>
      </c>
      <c r="B72" s="1" t="s">
        <v>70</v>
      </c>
      <c r="I72" t="s">
        <v>126</v>
      </c>
      <c r="J72" s="1" t="s">
        <v>159</v>
      </c>
    </row>
    <row r="73" spans="1:11" ht="15.75">
      <c r="A73" t="s">
        <v>126</v>
      </c>
      <c r="B73" s="1" t="s">
        <v>71</v>
      </c>
      <c r="I73" t="s">
        <v>126</v>
      </c>
      <c r="J73" s="1" t="s">
        <v>57</v>
      </c>
      <c r="K73" t="s">
        <v>396</v>
      </c>
    </row>
    <row r="74" spans="1:11" ht="15.75">
      <c r="A74" t="s">
        <v>126</v>
      </c>
      <c r="B74" s="1" t="s">
        <v>72</v>
      </c>
      <c r="I74" t="s">
        <v>126</v>
      </c>
      <c r="J74" s="1" t="s">
        <v>58</v>
      </c>
      <c r="K74" t="s">
        <v>396</v>
      </c>
    </row>
    <row r="75" spans="1:11" ht="15.75">
      <c r="A75" t="s">
        <v>126</v>
      </c>
      <c r="B75" s="1" t="s">
        <v>73</v>
      </c>
      <c r="I75" t="s">
        <v>126</v>
      </c>
      <c r="J75" s="1" t="s">
        <v>160</v>
      </c>
    </row>
    <row r="76" spans="1:11" ht="15.75">
      <c r="A76" t="s">
        <v>126</v>
      </c>
      <c r="B76" s="1" t="s">
        <v>74</v>
      </c>
      <c r="I76" t="s">
        <v>126</v>
      </c>
      <c r="J76" s="1" t="s">
        <v>161</v>
      </c>
    </row>
    <row r="77" spans="1:11" ht="15.75">
      <c r="A77" t="s">
        <v>126</v>
      </c>
      <c r="B77" s="1" t="s">
        <v>75</v>
      </c>
      <c r="I77" t="s">
        <v>126</v>
      </c>
      <c r="J77" s="1" t="s">
        <v>60</v>
      </c>
      <c r="K77" t="s">
        <v>396</v>
      </c>
    </row>
    <row r="78" spans="1:11" ht="15.75">
      <c r="A78" t="s">
        <v>126</v>
      </c>
      <c r="B78" s="1" t="s">
        <v>76</v>
      </c>
      <c r="I78" t="s">
        <v>126</v>
      </c>
      <c r="J78" s="1" t="s">
        <v>61</v>
      </c>
      <c r="K78" t="s">
        <v>396</v>
      </c>
    </row>
    <row r="79" spans="1:11" ht="15.75">
      <c r="A79" t="s">
        <v>126</v>
      </c>
      <c r="B79" s="1" t="s">
        <v>77</v>
      </c>
      <c r="I79" t="s">
        <v>126</v>
      </c>
      <c r="J79" s="1" t="s">
        <v>162</v>
      </c>
    </row>
    <row r="80" spans="1:11" ht="15.75">
      <c r="A80" t="s">
        <v>126</v>
      </c>
      <c r="B80" s="1" t="s">
        <v>78</v>
      </c>
      <c r="I80" t="s">
        <v>126</v>
      </c>
      <c r="J80" s="1" t="s">
        <v>163</v>
      </c>
    </row>
    <row r="81" spans="1:11" ht="15.75">
      <c r="A81" t="s">
        <v>126</v>
      </c>
      <c r="B81" s="1" t="s">
        <v>79</v>
      </c>
      <c r="I81" t="s">
        <v>126</v>
      </c>
      <c r="J81" s="1" t="s">
        <v>62</v>
      </c>
      <c r="K81" t="s">
        <v>396</v>
      </c>
    </row>
    <row r="82" spans="1:11" ht="15.75">
      <c r="A82" t="s">
        <v>126</v>
      </c>
      <c r="B82" s="1" t="s">
        <v>80</v>
      </c>
      <c r="I82" t="s">
        <v>126</v>
      </c>
      <c r="J82" s="1" t="s">
        <v>164</v>
      </c>
    </row>
    <row r="83" spans="1:11" ht="15.75">
      <c r="A83" t="s">
        <v>126</v>
      </c>
      <c r="B83" s="1" t="s">
        <v>81</v>
      </c>
      <c r="I83" t="s">
        <v>126</v>
      </c>
      <c r="J83" s="1" t="s">
        <v>64</v>
      </c>
      <c r="K83" t="s">
        <v>396</v>
      </c>
    </row>
    <row r="84" spans="1:11" ht="15.75">
      <c r="A84" t="s">
        <v>126</v>
      </c>
      <c r="B84" s="1" t="s">
        <v>82</v>
      </c>
      <c r="I84" t="s">
        <v>126</v>
      </c>
      <c r="J84" s="1" t="s">
        <v>165</v>
      </c>
    </row>
    <row r="85" spans="1:11" ht="15.75">
      <c r="A85" t="s">
        <v>126</v>
      </c>
      <c r="B85" s="1" t="s">
        <v>83</v>
      </c>
      <c r="I85" t="s">
        <v>126</v>
      </c>
      <c r="J85" s="1" t="s">
        <v>65</v>
      </c>
      <c r="K85" t="s">
        <v>396</v>
      </c>
    </row>
    <row r="86" spans="1:11" ht="15.75">
      <c r="A86" t="s">
        <v>126</v>
      </c>
      <c r="B86" s="1" t="s">
        <v>84</v>
      </c>
      <c r="I86" t="s">
        <v>126</v>
      </c>
      <c r="J86" s="1" t="s">
        <v>166</v>
      </c>
    </row>
    <row r="87" spans="1:11" ht="15.75">
      <c r="A87" t="s">
        <v>126</v>
      </c>
      <c r="B87" s="1" t="s">
        <v>85</v>
      </c>
      <c r="I87" t="s">
        <v>126</v>
      </c>
      <c r="J87" s="1" t="s">
        <v>66</v>
      </c>
      <c r="K87" t="s">
        <v>396</v>
      </c>
    </row>
    <row r="88" spans="1:11" ht="15.75">
      <c r="A88" t="s">
        <v>126</v>
      </c>
      <c r="B88" s="1" t="s">
        <v>86</v>
      </c>
      <c r="I88" t="s">
        <v>126</v>
      </c>
      <c r="J88" s="1" t="s">
        <v>167</v>
      </c>
    </row>
    <row r="89" spans="1:11" ht="15.75">
      <c r="A89" t="s">
        <v>126</v>
      </c>
      <c r="B89" s="1" t="s">
        <v>87</v>
      </c>
      <c r="I89" t="s">
        <v>126</v>
      </c>
      <c r="J89" s="1" t="s">
        <v>68</v>
      </c>
      <c r="K89" t="s">
        <v>396</v>
      </c>
    </row>
    <row r="90" spans="1:11" ht="15.75">
      <c r="A90" t="s">
        <v>126</v>
      </c>
      <c r="B90" s="1" t="s">
        <v>88</v>
      </c>
      <c r="I90" t="s">
        <v>126</v>
      </c>
      <c r="J90" s="1" t="s">
        <v>168</v>
      </c>
    </row>
    <row r="91" spans="1:11" ht="15.75">
      <c r="A91" t="s">
        <v>126</v>
      </c>
      <c r="B91" s="1" t="s">
        <v>28</v>
      </c>
      <c r="I91" t="s">
        <v>126</v>
      </c>
      <c r="J91" s="1" t="s">
        <v>169</v>
      </c>
    </row>
    <row r="92" spans="1:11" ht="15.75">
      <c r="A92" t="s">
        <v>126</v>
      </c>
      <c r="B92" s="1" t="s">
        <v>89</v>
      </c>
      <c r="I92" t="s">
        <v>126</v>
      </c>
      <c r="J92" s="1" t="s">
        <v>70</v>
      </c>
      <c r="K92" t="s">
        <v>396</v>
      </c>
    </row>
    <row r="93" spans="1:11" ht="15.75">
      <c r="A93" t="s">
        <v>126</v>
      </c>
      <c r="B93" s="1" t="s">
        <v>90</v>
      </c>
      <c r="I93" t="s">
        <v>126</v>
      </c>
      <c r="J93" s="1" t="s">
        <v>170</v>
      </c>
    </row>
    <row r="94" spans="1:11" ht="15.75">
      <c r="A94" t="s">
        <v>126</v>
      </c>
      <c r="B94" s="1" t="s">
        <v>91</v>
      </c>
      <c r="I94" t="s">
        <v>126</v>
      </c>
      <c r="J94" s="1" t="s">
        <v>71</v>
      </c>
    </row>
    <row r="95" spans="1:11" ht="15.75">
      <c r="A95" t="s">
        <v>126</v>
      </c>
      <c r="B95" s="1" t="s">
        <v>92</v>
      </c>
      <c r="I95" t="s">
        <v>126</v>
      </c>
      <c r="J95" s="1" t="s">
        <v>171</v>
      </c>
    </row>
    <row r="96" spans="1:11" ht="15.75">
      <c r="A96" t="s">
        <v>126</v>
      </c>
      <c r="B96" s="1" t="s">
        <v>93</v>
      </c>
      <c r="I96" t="s">
        <v>126</v>
      </c>
      <c r="J96" s="1" t="s">
        <v>72</v>
      </c>
      <c r="K96" t="s">
        <v>396</v>
      </c>
    </row>
    <row r="97" spans="1:11" ht="15.75">
      <c r="A97" t="s">
        <v>126</v>
      </c>
      <c r="B97" s="1" t="s">
        <v>94</v>
      </c>
      <c r="I97" t="s">
        <v>126</v>
      </c>
      <c r="J97" s="1" t="s">
        <v>172</v>
      </c>
    </row>
    <row r="98" spans="1:11" ht="15.75">
      <c r="A98" t="s">
        <v>126</v>
      </c>
      <c r="B98" s="1" t="s">
        <v>95</v>
      </c>
      <c r="I98" t="s">
        <v>126</v>
      </c>
      <c r="J98" s="1" t="s">
        <v>73</v>
      </c>
      <c r="K98" t="s">
        <v>396</v>
      </c>
    </row>
    <row r="99" spans="1:11" ht="15.75">
      <c r="A99" t="s">
        <v>126</v>
      </c>
      <c r="B99" s="1" t="s">
        <v>96</v>
      </c>
      <c r="I99" t="s">
        <v>126</v>
      </c>
      <c r="J99" s="1" t="s">
        <v>74</v>
      </c>
      <c r="K99" t="s">
        <v>396</v>
      </c>
    </row>
    <row r="100" spans="1:11" ht="15.75">
      <c r="A100" t="s">
        <v>126</v>
      </c>
      <c r="B100" s="1" t="s">
        <v>97</v>
      </c>
      <c r="I100" t="s">
        <v>126</v>
      </c>
      <c r="J100" s="1" t="s">
        <v>75</v>
      </c>
      <c r="K100" t="s">
        <v>396</v>
      </c>
    </row>
    <row r="101" spans="1:11" ht="15.75">
      <c r="A101" t="s">
        <v>126</v>
      </c>
      <c r="B101" s="1" t="s">
        <v>98</v>
      </c>
      <c r="I101" t="s">
        <v>126</v>
      </c>
      <c r="J101" s="1" t="s">
        <v>173</v>
      </c>
    </row>
    <row r="102" spans="1:11" ht="15.75">
      <c r="A102" t="s">
        <v>126</v>
      </c>
      <c r="B102" s="1" t="s">
        <v>99</v>
      </c>
      <c r="I102" t="s">
        <v>126</v>
      </c>
      <c r="J102" s="1" t="s">
        <v>174</v>
      </c>
    </row>
    <row r="103" spans="1:11" ht="15.75">
      <c r="A103" t="s">
        <v>126</v>
      </c>
      <c r="B103" s="1" t="s">
        <v>100</v>
      </c>
      <c r="I103" t="s">
        <v>126</v>
      </c>
      <c r="J103" s="1" t="s">
        <v>175</v>
      </c>
    </row>
    <row r="104" spans="1:11" ht="15.75">
      <c r="A104" t="s">
        <v>126</v>
      </c>
      <c r="B104" s="1" t="s">
        <v>101</v>
      </c>
      <c r="I104" t="s">
        <v>126</v>
      </c>
      <c r="J104" s="1" t="s">
        <v>176</v>
      </c>
    </row>
    <row r="105" spans="1:11" ht="15.75">
      <c r="A105" t="s">
        <v>126</v>
      </c>
      <c r="B105" s="1" t="s">
        <v>102</v>
      </c>
      <c r="I105" t="s">
        <v>126</v>
      </c>
      <c r="J105" s="1" t="s">
        <v>177</v>
      </c>
    </row>
    <row r="106" spans="1:11" ht="15.75">
      <c r="A106" t="s">
        <v>126</v>
      </c>
      <c r="B106" s="1" t="s">
        <v>103</v>
      </c>
      <c r="I106" t="s">
        <v>126</v>
      </c>
      <c r="J106" s="1" t="s">
        <v>178</v>
      </c>
    </row>
    <row r="107" spans="1:11" ht="15.75">
      <c r="A107" t="s">
        <v>126</v>
      </c>
      <c r="B107" s="1" t="s">
        <v>104</v>
      </c>
      <c r="I107" t="s">
        <v>126</v>
      </c>
      <c r="J107" s="1" t="s">
        <v>179</v>
      </c>
    </row>
    <row r="108" spans="1:11" ht="15.75">
      <c r="A108" t="s">
        <v>126</v>
      </c>
      <c r="B108" s="1" t="s">
        <v>105</v>
      </c>
      <c r="I108" t="s">
        <v>126</v>
      </c>
      <c r="J108" s="1" t="s">
        <v>180</v>
      </c>
    </row>
    <row r="109" spans="1:11" ht="15.75">
      <c r="A109" t="s">
        <v>126</v>
      </c>
      <c r="B109" s="1" t="s">
        <v>106</v>
      </c>
      <c r="I109" t="s">
        <v>126</v>
      </c>
      <c r="J109" s="1" t="s">
        <v>78</v>
      </c>
      <c r="K109" t="s">
        <v>396</v>
      </c>
    </row>
    <row r="110" spans="1:11" ht="15.75">
      <c r="A110" t="s">
        <v>126</v>
      </c>
      <c r="B110" s="1" t="s">
        <v>107</v>
      </c>
      <c r="I110" t="s">
        <v>126</v>
      </c>
      <c r="J110" s="1" t="s">
        <v>79</v>
      </c>
    </row>
    <row r="111" spans="1:11" ht="15.75">
      <c r="A111" t="s">
        <v>126</v>
      </c>
      <c r="B111" s="1" t="s">
        <v>108</v>
      </c>
      <c r="I111" t="s">
        <v>126</v>
      </c>
      <c r="J111" s="1" t="s">
        <v>181</v>
      </c>
    </row>
    <row r="112" spans="1:11" ht="15.75">
      <c r="A112" t="s">
        <v>126</v>
      </c>
      <c r="B112" s="1" t="s">
        <v>109</v>
      </c>
      <c r="I112" t="s">
        <v>126</v>
      </c>
      <c r="J112" s="1" t="s">
        <v>80</v>
      </c>
    </row>
    <row r="113" spans="1:10" ht="15.75">
      <c r="A113" t="s">
        <v>126</v>
      </c>
      <c r="B113" s="1" t="s">
        <v>110</v>
      </c>
      <c r="I113" t="s">
        <v>126</v>
      </c>
      <c r="J113" s="1" t="s">
        <v>182</v>
      </c>
    </row>
    <row r="114" spans="1:10" ht="15.75">
      <c r="A114" t="s">
        <v>126</v>
      </c>
      <c r="B114" s="1" t="s">
        <v>111</v>
      </c>
      <c r="I114" t="s">
        <v>126</v>
      </c>
      <c r="J114" s="1" t="s">
        <v>81</v>
      </c>
    </row>
    <row r="115" spans="1:10" ht="15.75">
      <c r="A115" t="s">
        <v>126</v>
      </c>
      <c r="B115" s="1" t="s">
        <v>112</v>
      </c>
      <c r="I115" t="s">
        <v>126</v>
      </c>
      <c r="J115" s="1" t="s">
        <v>183</v>
      </c>
    </row>
    <row r="116" spans="1:10" ht="15.75">
      <c r="A116" t="s">
        <v>126</v>
      </c>
      <c r="B116" s="1" t="s">
        <v>113</v>
      </c>
      <c r="I116" t="s">
        <v>126</v>
      </c>
      <c r="J116" s="1" t="s">
        <v>82</v>
      </c>
    </row>
    <row r="117" spans="1:10" ht="15.75">
      <c r="A117" t="s">
        <v>126</v>
      </c>
      <c r="B117" s="1" t="s">
        <v>114</v>
      </c>
      <c r="I117" t="s">
        <v>126</v>
      </c>
      <c r="J117" s="1" t="s">
        <v>83</v>
      </c>
    </row>
    <row r="118" spans="1:10" ht="15.75">
      <c r="A118" t="s">
        <v>126</v>
      </c>
      <c r="B118" s="1" t="s">
        <v>115</v>
      </c>
      <c r="I118" t="s">
        <v>126</v>
      </c>
      <c r="J118" s="1" t="s">
        <v>84</v>
      </c>
    </row>
    <row r="119" spans="1:10" ht="15.75">
      <c r="A119" t="s">
        <v>126</v>
      </c>
      <c r="B119" s="1" t="s">
        <v>116</v>
      </c>
      <c r="I119" t="s">
        <v>126</v>
      </c>
      <c r="J119" s="1" t="s">
        <v>85</v>
      </c>
    </row>
    <row r="120" spans="1:10" ht="15.75">
      <c r="A120" t="s">
        <v>126</v>
      </c>
      <c r="B120" s="1" t="s">
        <v>117</v>
      </c>
      <c r="I120" t="s">
        <v>126</v>
      </c>
      <c r="J120" s="1" t="s">
        <v>87</v>
      </c>
    </row>
    <row r="121" spans="1:10" ht="15.75">
      <c r="A121" t="s">
        <v>126</v>
      </c>
      <c r="B121" s="1" t="s">
        <v>118</v>
      </c>
      <c r="I121" t="s">
        <v>126</v>
      </c>
      <c r="J121" s="1" t="s">
        <v>88</v>
      </c>
    </row>
    <row r="122" spans="1:10" ht="15.75">
      <c r="A122" t="s">
        <v>126</v>
      </c>
      <c r="B122" s="1" t="s">
        <v>119</v>
      </c>
      <c r="I122" t="s">
        <v>126</v>
      </c>
      <c r="J122" s="1" t="s">
        <v>184</v>
      </c>
    </row>
    <row r="123" spans="1:10" ht="15.75">
      <c r="A123" t="s">
        <v>126</v>
      </c>
      <c r="B123" s="1" t="s">
        <v>120</v>
      </c>
      <c r="I123" t="s">
        <v>126</v>
      </c>
      <c r="J123" s="1" t="s">
        <v>28</v>
      </c>
    </row>
    <row r="124" spans="1:10" ht="15.75">
      <c r="A124" t="s">
        <v>126</v>
      </c>
      <c r="B124" s="1" t="s">
        <v>121</v>
      </c>
      <c r="I124" t="s">
        <v>126</v>
      </c>
      <c r="J124" s="1" t="s">
        <v>185</v>
      </c>
    </row>
    <row r="125" spans="1:10" ht="15.75">
      <c r="A125" t="s">
        <v>126</v>
      </c>
      <c r="B125" s="1" t="s">
        <v>122</v>
      </c>
      <c r="I125" t="s">
        <v>126</v>
      </c>
      <c r="J125" s="1" t="s">
        <v>186</v>
      </c>
    </row>
    <row r="126" spans="1:10" ht="15.75">
      <c r="I126" t="s">
        <v>126</v>
      </c>
      <c r="J126" s="1" t="s">
        <v>187</v>
      </c>
    </row>
    <row r="127" spans="1:10" ht="15.75">
      <c r="I127" t="s">
        <v>126</v>
      </c>
      <c r="J127" s="1" t="s">
        <v>188</v>
      </c>
    </row>
    <row r="128" spans="1:10" ht="15.75">
      <c r="I128" t="s">
        <v>126</v>
      </c>
      <c r="J128" s="1" t="s">
        <v>90</v>
      </c>
    </row>
    <row r="129" spans="9:10" ht="15.75">
      <c r="I129" t="s">
        <v>126</v>
      </c>
      <c r="J129" s="1" t="s">
        <v>91</v>
      </c>
    </row>
    <row r="130" spans="9:10" ht="15.75">
      <c r="I130" t="s">
        <v>126</v>
      </c>
      <c r="J130" s="1" t="s">
        <v>92</v>
      </c>
    </row>
    <row r="131" spans="9:10" ht="15.75">
      <c r="I131" t="s">
        <v>126</v>
      </c>
      <c r="J131" s="1" t="s">
        <v>189</v>
      </c>
    </row>
    <row r="132" spans="9:10" ht="15.75">
      <c r="I132" t="s">
        <v>126</v>
      </c>
      <c r="J132" s="1" t="s">
        <v>93</v>
      </c>
    </row>
    <row r="133" spans="9:10" ht="15.75">
      <c r="I133" t="s">
        <v>126</v>
      </c>
      <c r="J133" s="1" t="s">
        <v>94</v>
      </c>
    </row>
    <row r="134" spans="9:10" ht="15.75">
      <c r="I134" t="s">
        <v>126</v>
      </c>
      <c r="J134" s="1" t="s">
        <v>190</v>
      </c>
    </row>
    <row r="135" spans="9:10" ht="15.75">
      <c r="I135" t="s">
        <v>126</v>
      </c>
      <c r="J135" s="1" t="s">
        <v>95</v>
      </c>
    </row>
    <row r="136" spans="9:10" ht="15.75">
      <c r="I136" t="s">
        <v>126</v>
      </c>
      <c r="J136" s="1" t="s">
        <v>191</v>
      </c>
    </row>
    <row r="137" spans="9:10" ht="15.75">
      <c r="I137" t="s">
        <v>126</v>
      </c>
      <c r="J137" s="1" t="s">
        <v>192</v>
      </c>
    </row>
    <row r="138" spans="9:10" ht="15.75">
      <c r="I138" t="s">
        <v>126</v>
      </c>
      <c r="J138" s="1" t="s">
        <v>96</v>
      </c>
    </row>
    <row r="139" spans="9:10" ht="15.75">
      <c r="I139" t="s">
        <v>126</v>
      </c>
      <c r="J139" s="1" t="s">
        <v>97</v>
      </c>
    </row>
    <row r="140" spans="9:10" ht="15.75">
      <c r="I140" t="s">
        <v>126</v>
      </c>
      <c r="J140" s="1" t="s">
        <v>193</v>
      </c>
    </row>
    <row r="141" spans="9:10" ht="15.75">
      <c r="I141" t="s">
        <v>126</v>
      </c>
      <c r="J141" s="1" t="s">
        <v>194</v>
      </c>
    </row>
    <row r="142" spans="9:10" ht="15.75">
      <c r="I142" t="s">
        <v>126</v>
      </c>
      <c r="J142" s="1" t="s">
        <v>195</v>
      </c>
    </row>
    <row r="143" spans="9:10" ht="15" customHeight="1">
      <c r="I143" t="s">
        <v>126</v>
      </c>
      <c r="J143" s="1" t="s">
        <v>196</v>
      </c>
    </row>
    <row r="144" spans="9:10" ht="15.75">
      <c r="I144" t="s">
        <v>126</v>
      </c>
      <c r="J144" s="1" t="s">
        <v>99</v>
      </c>
    </row>
    <row r="145" spans="9:10" ht="15.75">
      <c r="I145" t="s">
        <v>126</v>
      </c>
      <c r="J145" s="1" t="s">
        <v>197</v>
      </c>
    </row>
    <row r="146" spans="9:10" ht="15.75">
      <c r="I146" t="s">
        <v>126</v>
      </c>
      <c r="J146" s="1" t="s">
        <v>198</v>
      </c>
    </row>
    <row r="147" spans="9:10" ht="15.75">
      <c r="I147" t="s">
        <v>126</v>
      </c>
      <c r="J147" s="1" t="s">
        <v>100</v>
      </c>
    </row>
    <row r="148" spans="9:10" ht="15.75">
      <c r="I148" t="s">
        <v>126</v>
      </c>
      <c r="J148" s="1" t="s">
        <v>102</v>
      </c>
    </row>
    <row r="149" spans="9:10" ht="15.75">
      <c r="I149" t="s">
        <v>126</v>
      </c>
      <c r="J149" s="1" t="s">
        <v>199</v>
      </c>
    </row>
    <row r="150" spans="9:10" ht="15.75">
      <c r="I150" t="s">
        <v>126</v>
      </c>
      <c r="J150" s="1" t="s">
        <v>200</v>
      </c>
    </row>
    <row r="151" spans="9:10" ht="15.75">
      <c r="I151" t="s">
        <v>126</v>
      </c>
      <c r="J151" s="1" t="s">
        <v>106</v>
      </c>
    </row>
    <row r="152" spans="9:10" ht="15.75">
      <c r="I152" t="s">
        <v>126</v>
      </c>
      <c r="J152" s="1" t="s">
        <v>107</v>
      </c>
    </row>
    <row r="153" spans="9:10" ht="15.75">
      <c r="I153" t="s">
        <v>126</v>
      </c>
      <c r="J153" s="1" t="s">
        <v>201</v>
      </c>
    </row>
    <row r="154" spans="9:10" ht="15.75">
      <c r="I154" t="s">
        <v>126</v>
      </c>
      <c r="J154" s="1" t="s">
        <v>111</v>
      </c>
    </row>
    <row r="155" spans="9:10" ht="15.75">
      <c r="I155" t="s">
        <v>126</v>
      </c>
      <c r="J155" s="1" t="s">
        <v>202</v>
      </c>
    </row>
    <row r="156" spans="9:10" ht="15.75">
      <c r="I156" t="s">
        <v>126</v>
      </c>
      <c r="J156" s="1" t="s">
        <v>203</v>
      </c>
    </row>
    <row r="157" spans="9:10" ht="15.75">
      <c r="I157" t="s">
        <v>126</v>
      </c>
      <c r="J157" s="1" t="s">
        <v>204</v>
      </c>
    </row>
    <row r="158" spans="9:10" ht="15.75">
      <c r="I158" t="s">
        <v>126</v>
      </c>
      <c r="J158" s="1" t="s">
        <v>205</v>
      </c>
    </row>
    <row r="159" spans="9:10" ht="15.75">
      <c r="I159" t="s">
        <v>126</v>
      </c>
      <c r="J159" s="1" t="s">
        <v>112</v>
      </c>
    </row>
    <row r="160" spans="9:10" ht="15.75">
      <c r="I160" t="s">
        <v>126</v>
      </c>
      <c r="J160" s="1" t="s">
        <v>206</v>
      </c>
    </row>
    <row r="161" spans="9:10" ht="15.75">
      <c r="I161" t="s">
        <v>126</v>
      </c>
      <c r="J161" s="1" t="s">
        <v>113</v>
      </c>
    </row>
    <row r="162" spans="9:10" ht="15.75">
      <c r="I162" t="s">
        <v>126</v>
      </c>
      <c r="J162" s="1" t="s">
        <v>207</v>
      </c>
    </row>
    <row r="163" spans="9:10" ht="15.75">
      <c r="I163" t="s">
        <v>126</v>
      </c>
      <c r="J163" s="1" t="s">
        <v>208</v>
      </c>
    </row>
    <row r="164" spans="9:10" ht="15.75">
      <c r="I164" t="s">
        <v>126</v>
      </c>
      <c r="J164" s="1" t="s">
        <v>209</v>
      </c>
    </row>
    <row r="165" spans="9:10" ht="15.75">
      <c r="I165" t="s">
        <v>126</v>
      </c>
      <c r="J165" s="1" t="s">
        <v>210</v>
      </c>
    </row>
    <row r="166" spans="9:10" ht="15.75">
      <c r="I166" t="s">
        <v>126</v>
      </c>
      <c r="J166" s="1" t="s">
        <v>114</v>
      </c>
    </row>
    <row r="167" spans="9:10" ht="15.75">
      <c r="I167" t="s">
        <v>126</v>
      </c>
      <c r="J167" s="1" t="s">
        <v>211</v>
      </c>
    </row>
    <row r="168" spans="9:10" ht="15.75">
      <c r="I168" t="s">
        <v>126</v>
      </c>
      <c r="J168" s="1" t="s">
        <v>116</v>
      </c>
    </row>
    <row r="169" spans="9:10" ht="15.75">
      <c r="I169" t="s">
        <v>126</v>
      </c>
      <c r="J169" s="1" t="s">
        <v>117</v>
      </c>
    </row>
    <row r="170" spans="9:10" ht="15.75">
      <c r="I170" t="s">
        <v>126</v>
      </c>
      <c r="J170" s="1" t="s">
        <v>118</v>
      </c>
    </row>
    <row r="171" spans="9:10" ht="15.75">
      <c r="I171" t="s">
        <v>126</v>
      </c>
      <c r="J171" s="1" t="s">
        <v>119</v>
      </c>
    </row>
    <row r="172" spans="9:10" ht="15.75">
      <c r="I172" t="s">
        <v>126</v>
      </c>
      <c r="J172" s="1" t="s">
        <v>120</v>
      </c>
    </row>
    <row r="173" spans="9:10" ht="15.75">
      <c r="I173" t="s">
        <v>126</v>
      </c>
      <c r="J173" s="1" t="s">
        <v>212</v>
      </c>
    </row>
    <row r="174" spans="9:10" ht="15.75">
      <c r="I174" t="s">
        <v>126</v>
      </c>
      <c r="J174" s="1" t="s">
        <v>121</v>
      </c>
    </row>
    <row r="175" spans="9:10" ht="15.75">
      <c r="I175" t="s">
        <v>126</v>
      </c>
      <c r="J175" s="1" t="s">
        <v>213</v>
      </c>
    </row>
    <row r="176" spans="9:10" ht="15.75">
      <c r="I176" t="s">
        <v>126</v>
      </c>
      <c r="J176" s="1" t="s">
        <v>214</v>
      </c>
    </row>
    <row r="177" spans="9:10" ht="15.75">
      <c r="I177" t="s">
        <v>126</v>
      </c>
      <c r="J177" s="1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I12" sqref="I12"/>
    </sheetView>
  </sheetViews>
  <sheetFormatPr defaultRowHeight="15"/>
  <cols>
    <col min="1" max="1" width="13.140625" customWidth="1"/>
    <col min="2" max="2" width="17.140625" customWidth="1"/>
    <col min="3" max="3" width="16.7109375" customWidth="1"/>
    <col min="4" max="4" width="18.5703125" customWidth="1"/>
    <col min="5" max="5" width="20.42578125" customWidth="1"/>
    <col min="6" max="6" width="21.28515625" customWidth="1"/>
    <col min="7" max="7" width="24" customWidth="1"/>
  </cols>
  <sheetData>
    <row r="1" spans="1:7">
      <c r="A1" t="s">
        <v>358</v>
      </c>
    </row>
    <row r="2" spans="1:7">
      <c r="B2" t="s">
        <v>351</v>
      </c>
      <c r="C2" t="s">
        <v>352</v>
      </c>
      <c r="D2" t="s">
        <v>353</v>
      </c>
      <c r="E2" t="s">
        <v>354</v>
      </c>
      <c r="F2" t="s">
        <v>355</v>
      </c>
      <c r="G2" t="s">
        <v>356</v>
      </c>
    </row>
    <row r="3" spans="1:7">
      <c r="A3" t="s">
        <v>125</v>
      </c>
      <c r="B3" s="5">
        <v>36</v>
      </c>
      <c r="C3">
        <v>2</v>
      </c>
      <c r="D3" s="5">
        <v>20</v>
      </c>
      <c r="E3" s="5">
        <v>1</v>
      </c>
      <c r="F3" s="5">
        <v>22</v>
      </c>
      <c r="G3" s="7">
        <v>1</v>
      </c>
    </row>
    <row r="4" spans="1:7">
      <c r="A4" t="s">
        <v>123</v>
      </c>
      <c r="B4" s="6">
        <v>3</v>
      </c>
      <c r="C4">
        <v>4</v>
      </c>
      <c r="D4" s="5">
        <v>6</v>
      </c>
      <c r="E4" s="5">
        <v>5</v>
      </c>
      <c r="F4" s="5">
        <v>4</v>
      </c>
      <c r="G4" s="7">
        <v>5</v>
      </c>
    </row>
    <row r="5" spans="1:7">
      <c r="A5" t="s">
        <v>124</v>
      </c>
      <c r="B5" s="6">
        <v>0</v>
      </c>
      <c r="C5">
        <v>3</v>
      </c>
      <c r="D5" s="5">
        <v>7</v>
      </c>
      <c r="E5" s="5">
        <v>0</v>
      </c>
      <c r="F5" s="5">
        <v>10</v>
      </c>
      <c r="G5" s="7">
        <v>2</v>
      </c>
    </row>
    <row r="6" spans="1:7">
      <c r="A6" t="s">
        <v>126</v>
      </c>
      <c r="B6" s="6">
        <v>11</v>
      </c>
      <c r="C6" s="5">
        <v>22</v>
      </c>
      <c r="D6" s="5">
        <v>90</v>
      </c>
      <c r="E6" s="5">
        <v>10</v>
      </c>
      <c r="F6" s="5">
        <v>139</v>
      </c>
      <c r="G6" s="5">
        <v>8</v>
      </c>
    </row>
    <row r="9" spans="1:7">
      <c r="A9" t="s">
        <v>359</v>
      </c>
    </row>
    <row r="11" spans="1:7">
      <c r="B11" t="s">
        <v>407</v>
      </c>
      <c r="C11" t="s">
        <v>408</v>
      </c>
      <c r="D11" t="s">
        <v>409</v>
      </c>
      <c r="E11" t="s">
        <v>410</v>
      </c>
      <c r="F11" t="s">
        <v>411</v>
      </c>
      <c r="G11" t="s">
        <v>412</v>
      </c>
    </row>
    <row r="12" spans="1:7">
      <c r="A12" t="s">
        <v>125</v>
      </c>
      <c r="B12" s="5">
        <v>27.6</v>
      </c>
      <c r="C12">
        <v>1.3</v>
      </c>
      <c r="D12" s="5">
        <v>2.9</v>
      </c>
      <c r="E12" s="5">
        <v>0.4</v>
      </c>
      <c r="F12" s="5">
        <v>1.9</v>
      </c>
      <c r="G12" s="5">
        <v>0.4</v>
      </c>
    </row>
    <row r="13" spans="1:7">
      <c r="A13" t="s">
        <v>124</v>
      </c>
      <c r="B13" s="6">
        <v>0</v>
      </c>
      <c r="C13">
        <v>2.2000000000000002</v>
      </c>
      <c r="D13" s="5">
        <v>1.1000000000000001</v>
      </c>
      <c r="E13" s="5">
        <v>0</v>
      </c>
      <c r="F13" s="5">
        <v>1</v>
      </c>
      <c r="G13" s="5">
        <v>1</v>
      </c>
    </row>
    <row r="14" spans="1:7">
      <c r="A14" t="s">
        <v>123</v>
      </c>
      <c r="B14" s="6">
        <v>2.1</v>
      </c>
      <c r="C14">
        <v>2.2999999999999998</v>
      </c>
      <c r="D14" s="5">
        <v>0.8</v>
      </c>
      <c r="E14" s="5">
        <v>1.8</v>
      </c>
      <c r="F14" s="5">
        <v>0.3</v>
      </c>
      <c r="G14" s="5">
        <v>1.8</v>
      </c>
    </row>
    <row r="15" spans="1:7">
      <c r="A15" t="s">
        <v>126</v>
      </c>
      <c r="B15" s="6">
        <v>1.8</v>
      </c>
      <c r="C15" s="5">
        <v>3</v>
      </c>
      <c r="D15" s="5">
        <v>2.8</v>
      </c>
      <c r="E15" s="5">
        <v>0.9</v>
      </c>
      <c r="F15" s="5">
        <v>2.5</v>
      </c>
      <c r="G15" s="5">
        <v>0.7</v>
      </c>
    </row>
    <row r="19" spans="1:7">
      <c r="A19" t="s">
        <v>357</v>
      </c>
    </row>
    <row r="20" spans="1:7">
      <c r="B20" t="s">
        <v>351</v>
      </c>
      <c r="C20" t="s">
        <v>352</v>
      </c>
      <c r="D20" t="s">
        <v>353</v>
      </c>
      <c r="E20" t="s">
        <v>354</v>
      </c>
      <c r="F20" t="s">
        <v>355</v>
      </c>
      <c r="G20" t="s">
        <v>356</v>
      </c>
    </row>
    <row r="21" spans="1:7">
      <c r="A21" t="s">
        <v>125</v>
      </c>
      <c r="B21" s="4">
        <v>1.03338279426232E-43</v>
      </c>
      <c r="C21">
        <v>0.46</v>
      </c>
      <c r="D21" s="4">
        <v>2.9E-5</v>
      </c>
      <c r="E21">
        <v>0.29799999999999999</v>
      </c>
      <c r="F21">
        <v>4.0000000000000001E-3</v>
      </c>
      <c r="G21">
        <v>0.30199999999999999</v>
      </c>
    </row>
    <row r="22" spans="1:7">
      <c r="A22" t="s">
        <v>123</v>
      </c>
      <c r="B22">
        <v>0.18</v>
      </c>
      <c r="C22">
        <v>9.7000000000000003E-2</v>
      </c>
      <c r="D22">
        <v>0.32600000000000001</v>
      </c>
      <c r="E22">
        <v>0.13800000000000001</v>
      </c>
      <c r="F22">
        <v>3.0000000000000001E-3</v>
      </c>
      <c r="G22">
        <v>0.13500000000000001</v>
      </c>
    </row>
    <row r="23" spans="1:7">
      <c r="A23" t="s">
        <v>124</v>
      </c>
      <c r="B23">
        <v>0.318</v>
      </c>
      <c r="C23">
        <v>0.153</v>
      </c>
      <c r="D23">
        <v>0.41199999999999998</v>
      </c>
      <c r="E23">
        <v>0.11700000000000001</v>
      </c>
      <c r="F23">
        <v>0.44700000000000001</v>
      </c>
      <c r="G23">
        <v>0.35099999999999998</v>
      </c>
    </row>
    <row r="24" spans="1:7">
      <c r="A24" t="s">
        <v>126</v>
      </c>
      <c r="B24">
        <v>3.9E-2</v>
      </c>
      <c r="C24" s="4">
        <v>1.745E-6</v>
      </c>
      <c r="D24" s="4">
        <v>3.9340000000000001E-19</v>
      </c>
      <c r="E24">
        <v>0.41299999999999998</v>
      </c>
      <c r="F24" s="4">
        <v>1.82144021911164E-25</v>
      </c>
      <c r="G24">
        <v>0.19800000000000001</v>
      </c>
    </row>
    <row r="27" spans="1:7">
      <c r="A27" t="s">
        <v>360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microarray regulated genes</vt:lpstr>
      <vt:lpstr>microarray overlap summary</vt:lpstr>
      <vt:lpstr>hypergeometric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Reinke</dc:creator>
  <cp:lastModifiedBy>valerie reinke</cp:lastModifiedBy>
  <dcterms:created xsi:type="dcterms:W3CDTF">2011-02-14T19:56:37Z</dcterms:created>
  <dcterms:modified xsi:type="dcterms:W3CDTF">2011-05-29T20:37:23Z</dcterms:modified>
</cp:coreProperties>
</file>