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roups\SteinLab\102 Manuscripts - Working Folder\853 - Hai_Wu_Runx2_ChIP_Seq_2011 845\Resubmit 01-10-14\"/>
    </mc:Choice>
  </mc:AlternateContent>
  <bookViews>
    <workbookView xWindow="0" yWindow="0" windowWidth="28800" windowHeight="12435"/>
  </bookViews>
  <sheets>
    <sheet name="gene list" sheetId="1" r:id="rId1"/>
  </sheets>
  <calcPr calcId="145621"/>
</workbook>
</file>

<file path=xl/sharedStrings.xml><?xml version="1.0" encoding="utf-8"?>
<sst xmlns="http://schemas.openxmlformats.org/spreadsheetml/2006/main" count="576" uniqueCount="396">
  <si>
    <t>gene symbol</t>
  </si>
  <si>
    <t>Phex</t>
  </si>
  <si>
    <t>H19</t>
  </si>
  <si>
    <t>Ibsp</t>
  </si>
  <si>
    <t>Mmp13</t>
  </si>
  <si>
    <t>Mid2</t>
  </si>
  <si>
    <t>Edil3</t>
  </si>
  <si>
    <t>Tnfrsf19</t>
  </si>
  <si>
    <t>Bglap2</t>
  </si>
  <si>
    <t>C87414</t>
  </si>
  <si>
    <t>Gpr116</t>
  </si>
  <si>
    <t>Pdlim1</t>
  </si>
  <si>
    <t>Hs3st3a1</t>
  </si>
  <si>
    <t>Id3</t>
  </si>
  <si>
    <t>Chac1</t>
  </si>
  <si>
    <t>Il33</t>
  </si>
  <si>
    <t>Aldh1l2</t>
  </si>
  <si>
    <t>F13a1</t>
  </si>
  <si>
    <t>Bcat1</t>
  </si>
  <si>
    <t>Slc6a9</t>
  </si>
  <si>
    <t>Alpl</t>
  </si>
  <si>
    <t>Htra1</t>
  </si>
  <si>
    <t>Id2</t>
  </si>
  <si>
    <t>Entpd7</t>
  </si>
  <si>
    <t>Slc26a7</t>
  </si>
  <si>
    <t>Cd200</t>
  </si>
  <si>
    <t>Lrrtm2</t>
  </si>
  <si>
    <t>Slc7a11</t>
  </si>
  <si>
    <t>Insig1</t>
  </si>
  <si>
    <t>Renbp</t>
  </si>
  <si>
    <t>Tcn2</t>
  </si>
  <si>
    <t>Asns</t>
  </si>
  <si>
    <t>Lhfpl2</t>
  </si>
  <si>
    <t>Tspan5</t>
  </si>
  <si>
    <t>Khsrp</t>
  </si>
  <si>
    <t>F7</t>
  </si>
  <si>
    <t>Acsf2</t>
  </si>
  <si>
    <t>Snord33</t>
  </si>
  <si>
    <t>Ak4</t>
  </si>
  <si>
    <t>Acpp</t>
  </si>
  <si>
    <t>Cacna2d1</t>
  </si>
  <si>
    <t>Tnfrsf21</t>
  </si>
  <si>
    <t>Megf9</t>
  </si>
  <si>
    <t>Rerg</t>
  </si>
  <si>
    <t>Sesn1</t>
  </si>
  <si>
    <t>Cxcl9</t>
  </si>
  <si>
    <t>Dleu2</t>
  </si>
  <si>
    <t>Gpm6b</t>
  </si>
  <si>
    <t>H2-Q7</t>
  </si>
  <si>
    <t>Trim12c</t>
  </si>
  <si>
    <t>H2-Aa</t>
  </si>
  <si>
    <t>Cstad</t>
  </si>
  <si>
    <t>Gm7030</t>
  </si>
  <si>
    <t>Gstt3</t>
  </si>
  <si>
    <t>Gm12185</t>
  </si>
  <si>
    <t>Ap1s3</t>
  </si>
  <si>
    <t>Rhox2e</t>
  </si>
  <si>
    <t>Hal</t>
  </si>
  <si>
    <t>Rnf213</t>
  </si>
  <si>
    <t>Pamr1</t>
  </si>
  <si>
    <t>Tnfsf10</t>
  </si>
  <si>
    <t>Nlrc5</t>
  </si>
  <si>
    <t>Vmn1r114</t>
  </si>
  <si>
    <t>Gbp6</t>
  </si>
  <si>
    <t>A530040E14Rik</t>
  </si>
  <si>
    <t>Abi3bp</t>
  </si>
  <si>
    <t>Phf11</t>
  </si>
  <si>
    <t>D630029K05Rik</t>
  </si>
  <si>
    <t>Trpm3</t>
  </si>
  <si>
    <t>Trim12a</t>
  </si>
  <si>
    <t>Dkk2</t>
  </si>
  <si>
    <t>Tmsb10</t>
  </si>
  <si>
    <t>Lipg</t>
  </si>
  <si>
    <t>Scg2</t>
  </si>
  <si>
    <t>Isg15</t>
  </si>
  <si>
    <t>Gm6020</t>
  </si>
  <si>
    <t>Cmpk2</t>
  </si>
  <si>
    <t>Stat2</t>
  </si>
  <si>
    <t>Trim30a</t>
  </si>
  <si>
    <t>Ube2l6</t>
  </si>
  <si>
    <t>Slfn10-ps</t>
  </si>
  <si>
    <t>D5Ertd577e</t>
  </si>
  <si>
    <t>Mustn1</t>
  </si>
  <si>
    <t>Parp14</t>
  </si>
  <si>
    <t>H2-Q4</t>
  </si>
  <si>
    <t>Cda</t>
  </si>
  <si>
    <t>1500015O10Rik</t>
  </si>
  <si>
    <t>AA467197</t>
  </si>
  <si>
    <t>Sp110</t>
  </si>
  <si>
    <t>Gatm</t>
  </si>
  <si>
    <t>Herc6</t>
  </si>
  <si>
    <t>Irf9</t>
  </si>
  <si>
    <t>Ifi203</t>
  </si>
  <si>
    <t>H2-D1</t>
  </si>
  <si>
    <t>Tnn</t>
  </si>
  <si>
    <t>Ifih1</t>
  </si>
  <si>
    <t>Hmgb1</t>
  </si>
  <si>
    <t>Ifi44</t>
  </si>
  <si>
    <t>Stat1</t>
  </si>
  <si>
    <t>Cldn1</t>
  </si>
  <si>
    <t>Rangrf</t>
  </si>
  <si>
    <t>Irgm1</t>
  </si>
  <si>
    <t>Sectm1a</t>
  </si>
  <si>
    <t>Rsad2</t>
  </si>
  <si>
    <t>Ifitm6</t>
  </si>
  <si>
    <t>Dhrs9</t>
  </si>
  <si>
    <t>Trim30d</t>
  </si>
  <si>
    <t>Gm7609</t>
  </si>
  <si>
    <t>Ifi47</t>
  </si>
  <si>
    <t>Apol9b</t>
  </si>
  <si>
    <t>Mx2</t>
  </si>
  <si>
    <t>Xaf1</t>
  </si>
  <si>
    <t>9930111J21Rik2</t>
  </si>
  <si>
    <t>Gm4841</t>
  </si>
  <si>
    <t>Mx1</t>
  </si>
  <si>
    <t>Ly6f</t>
  </si>
  <si>
    <t>H2-K1</t>
  </si>
  <si>
    <t>Aoc3</t>
  </si>
  <si>
    <t>Atp1b1</t>
  </si>
  <si>
    <t>Csprs</t>
  </si>
  <si>
    <t>Apol9a</t>
  </si>
  <si>
    <t>Ccl5</t>
  </si>
  <si>
    <t>Arhgap29</t>
  </si>
  <si>
    <t>Slfn2</t>
  </si>
  <si>
    <t>Gbp3</t>
  </si>
  <si>
    <t>Iigp1b</t>
  </si>
  <si>
    <t>Gsta4</t>
  </si>
  <si>
    <t>Oasl2</t>
  </si>
  <si>
    <t>Gm428</t>
  </si>
  <si>
    <t>Gstt1</t>
  </si>
  <si>
    <t>Dhx58</t>
  </si>
  <si>
    <t>Gbp2</t>
  </si>
  <si>
    <t>Cxcl10</t>
  </si>
  <si>
    <t>Oas1b</t>
  </si>
  <si>
    <t>Bst2</t>
  </si>
  <si>
    <t>Irgm2</t>
  </si>
  <si>
    <t>Irf7</t>
  </si>
  <si>
    <t>Zbp1</t>
  </si>
  <si>
    <t>Rtp4</t>
  </si>
  <si>
    <t>Sp100</t>
  </si>
  <si>
    <t>Tgtp1</t>
  </si>
  <si>
    <t>Gbp7</t>
  </si>
  <si>
    <t>Oas1g</t>
  </si>
  <si>
    <t>Otor</t>
  </si>
  <si>
    <t>Slfn8</t>
  </si>
  <si>
    <t>Ly6c2</t>
  </si>
  <si>
    <t>Ly6a</t>
  </si>
  <si>
    <t>Gm4951</t>
  </si>
  <si>
    <t>Ddx60</t>
  </si>
  <si>
    <t>Iigp1</t>
  </si>
  <si>
    <t>BC023105</t>
  </si>
  <si>
    <t>Usp18</t>
  </si>
  <si>
    <t>Ly6c1</t>
  </si>
  <si>
    <t>Ifit1</t>
  </si>
  <si>
    <t>Gm12250</t>
  </si>
  <si>
    <t>Ifit3</t>
  </si>
  <si>
    <t>D14Ertd668e</t>
  </si>
  <si>
    <t>Oas2</t>
  </si>
  <si>
    <t>Ifi27l2a</t>
  </si>
  <si>
    <t>I830012O16Rik</t>
  </si>
  <si>
    <t>Sparcl1</t>
  </si>
  <si>
    <t>Igfbp5</t>
  </si>
  <si>
    <t>Capn6</t>
  </si>
  <si>
    <t>D0H4S114</t>
  </si>
  <si>
    <t>Ralgps2</t>
  </si>
  <si>
    <t>Apod</t>
  </si>
  <si>
    <t>Osmr</t>
  </si>
  <si>
    <t>Fgf18</t>
  </si>
  <si>
    <t>Sema3c</t>
  </si>
  <si>
    <t>Spry1</t>
  </si>
  <si>
    <t>Sepp1</t>
  </si>
  <si>
    <t>Ptger1</t>
  </si>
  <si>
    <t>Nt5e</t>
  </si>
  <si>
    <t>Fndc1</t>
  </si>
  <si>
    <t>Igf2bp2</t>
  </si>
  <si>
    <t>Gdpd2</t>
  </si>
  <si>
    <t>Slc27a1</t>
  </si>
  <si>
    <t>Slpi</t>
  </si>
  <si>
    <t>Col15a1</t>
  </si>
  <si>
    <t>Omd</t>
  </si>
  <si>
    <t>S100a16</t>
  </si>
  <si>
    <t>Npc1</t>
  </si>
  <si>
    <t>Ankrd1</t>
  </si>
  <si>
    <t>Figf</t>
  </si>
  <si>
    <t>Cdh26</t>
  </si>
  <si>
    <t>Fjx1</t>
  </si>
  <si>
    <t>Gpt2</t>
  </si>
  <si>
    <t>Cercam</t>
  </si>
  <si>
    <t>Vldlr</t>
  </si>
  <si>
    <t>Ncam1</t>
  </si>
  <si>
    <t>Slc7a5</t>
  </si>
  <si>
    <t>Gbp9</t>
  </si>
  <si>
    <t>Bhlhe41</t>
  </si>
  <si>
    <t>Ankrd44</t>
  </si>
  <si>
    <t>Has2</t>
  </si>
  <si>
    <t>Itgbl1</t>
  </si>
  <si>
    <t>Gbp4</t>
  </si>
  <si>
    <t>Prss12</t>
  </si>
  <si>
    <t>Nr4a1</t>
  </si>
  <si>
    <t>Aldh1a3</t>
  </si>
  <si>
    <t>Sytl2</t>
  </si>
  <si>
    <t>Psmb9</t>
  </si>
  <si>
    <t>C3</t>
  </si>
  <si>
    <t>Slc25a35</t>
  </si>
  <si>
    <t>Mmp16</t>
  </si>
  <si>
    <t>C630004H02Rik</t>
  </si>
  <si>
    <t>Met</t>
  </si>
  <si>
    <t>Nid1</t>
  </si>
  <si>
    <t>Klhl24</t>
  </si>
  <si>
    <t>Lgals3bp</t>
  </si>
  <si>
    <t>Comt</t>
  </si>
  <si>
    <t>Fmo1</t>
  </si>
  <si>
    <t>Sel1l</t>
  </si>
  <si>
    <t>Zcchc5</t>
  </si>
  <si>
    <t>2700007P21Rik</t>
  </si>
  <si>
    <t>Ggt5</t>
  </si>
  <si>
    <t>Adamts12</t>
  </si>
  <si>
    <t>C1galt1</t>
  </si>
  <si>
    <t>Tlcd1</t>
  </si>
  <si>
    <t>Glce</t>
  </si>
  <si>
    <t>Ifit2</t>
  </si>
  <si>
    <t>Serpinb1a</t>
  </si>
  <si>
    <t>Cyp7b1</t>
  </si>
  <si>
    <t>Serpinf1</t>
  </si>
  <si>
    <t>Hspb6</t>
  </si>
  <si>
    <t>Uggt1</t>
  </si>
  <si>
    <t>Mitf</t>
  </si>
  <si>
    <t>Spcs3</t>
  </si>
  <si>
    <t>Sox11</t>
  </si>
  <si>
    <t>Tnfrsf11b</t>
  </si>
  <si>
    <t>Cdk7</t>
  </si>
  <si>
    <t>Cfb</t>
  </si>
  <si>
    <t>Tmem140</t>
  </si>
  <si>
    <t>Acot2</t>
  </si>
  <si>
    <t>Gpr110</t>
  </si>
  <si>
    <t>Kcne4</t>
  </si>
  <si>
    <t>Nmi</t>
  </si>
  <si>
    <t>Arxes2</t>
  </si>
  <si>
    <t>Itga6</t>
  </si>
  <si>
    <t>1810011O10Rik</t>
  </si>
  <si>
    <t>Cdkl5</t>
  </si>
  <si>
    <t>Mid1</t>
  </si>
  <si>
    <t>Aif1l</t>
  </si>
  <si>
    <t>Adam17</t>
  </si>
  <si>
    <t>Ube2d1</t>
  </si>
  <si>
    <t>Bcl2</t>
  </si>
  <si>
    <t>Il17d</t>
  </si>
  <si>
    <t>A630033H20Rik</t>
  </si>
  <si>
    <t>Adamts4</t>
  </si>
  <si>
    <t>Ramp1</t>
  </si>
  <si>
    <t>Psmb8</t>
  </si>
  <si>
    <t>Chrna5</t>
  </si>
  <si>
    <t>Gpr30</t>
  </si>
  <si>
    <t>Cxcr7</t>
  </si>
  <si>
    <t>Asphd2</t>
  </si>
  <si>
    <t>Klrb1a</t>
  </si>
  <si>
    <t>Arnt2</t>
  </si>
  <si>
    <t>Cnih2</t>
  </si>
  <si>
    <t>Lbh</t>
  </si>
  <si>
    <t>Id4</t>
  </si>
  <si>
    <t>Papss2</t>
  </si>
  <si>
    <t>Zhx2</t>
  </si>
  <si>
    <t>Arrb1</t>
  </si>
  <si>
    <t>Eif2s2</t>
  </si>
  <si>
    <t>Rab39b</t>
  </si>
  <si>
    <t>Nov</t>
  </si>
  <si>
    <t>Arnt</t>
  </si>
  <si>
    <t>D830030K20Rik</t>
  </si>
  <si>
    <t>Calml4</t>
  </si>
  <si>
    <t>Lyz2</t>
  </si>
  <si>
    <t>Parp9</t>
  </si>
  <si>
    <t>Hspb1</t>
  </si>
  <si>
    <t>Tnpo1</t>
  </si>
  <si>
    <t>Dtna</t>
  </si>
  <si>
    <t>Gpr39</t>
  </si>
  <si>
    <t>Kif16b</t>
  </si>
  <si>
    <t>Parp12</t>
  </si>
  <si>
    <t>Gbp11</t>
  </si>
  <si>
    <t>Ehd3</t>
  </si>
  <si>
    <t>Adam10</t>
  </si>
  <si>
    <t>H2-DMa</t>
  </si>
  <si>
    <t>Gpr137b</t>
  </si>
  <si>
    <t>Ctxn1</t>
  </si>
  <si>
    <t>Ddx58</t>
  </si>
  <si>
    <t>Tnc</t>
  </si>
  <si>
    <t>Itgb8</t>
  </si>
  <si>
    <t>Adamtsl1</t>
  </si>
  <si>
    <t>Crabp2</t>
  </si>
  <si>
    <t>Tmem106a</t>
  </si>
  <si>
    <t>Scara5</t>
  </si>
  <si>
    <t>Rbpj</t>
  </si>
  <si>
    <t>Epyc</t>
  </si>
  <si>
    <t>Fhod3</t>
  </si>
  <si>
    <t>Eif2ak3</t>
  </si>
  <si>
    <t>Sorcs2</t>
  </si>
  <si>
    <t>Lancl2</t>
  </si>
  <si>
    <t>Expi</t>
  </si>
  <si>
    <t>Arhgef12</t>
  </si>
  <si>
    <t>Pdia5</t>
  </si>
  <si>
    <t>Pth1r</t>
  </si>
  <si>
    <t>Trim34a</t>
  </si>
  <si>
    <t>Elp4</t>
  </si>
  <si>
    <t>Ltv1</t>
  </si>
  <si>
    <t>Tgm2</t>
  </si>
  <si>
    <t>Nox1</t>
  </si>
  <si>
    <t>Klhdc10</t>
  </si>
  <si>
    <t>Akap12</t>
  </si>
  <si>
    <t>Pcdh19</t>
  </si>
  <si>
    <t>Kdelr3</t>
  </si>
  <si>
    <t>Fktn</t>
  </si>
  <si>
    <t>Egr1</t>
  </si>
  <si>
    <t>A530032D15Rik</t>
  </si>
  <si>
    <t>Dtx3l</t>
  </si>
  <si>
    <t>Ly6e</t>
  </si>
  <si>
    <t>Esm1</t>
  </si>
  <si>
    <t>Hdac4</t>
  </si>
  <si>
    <t>Ube2v2</t>
  </si>
  <si>
    <t>Ccl7</t>
  </si>
  <si>
    <t>Ahcy</t>
  </si>
  <si>
    <t>Fam20a</t>
  </si>
  <si>
    <t>Ust</t>
  </si>
  <si>
    <t>Cd74</t>
  </si>
  <si>
    <t>Hccs</t>
  </si>
  <si>
    <t>Casd1</t>
  </si>
  <si>
    <t>Eif5a2</t>
  </si>
  <si>
    <t>Vopp1</t>
  </si>
  <si>
    <t>AI607873</t>
  </si>
  <si>
    <t>Eif2ak2</t>
  </si>
  <si>
    <t>Egr2</t>
  </si>
  <si>
    <t>4933400A11Rik</t>
  </si>
  <si>
    <t>Rgl1</t>
  </si>
  <si>
    <t>Serpinb9</t>
  </si>
  <si>
    <t>Tbx18</t>
  </si>
  <si>
    <t>Tstd2</t>
  </si>
  <si>
    <t>Slc19a2</t>
  </si>
  <si>
    <t>Pppde1</t>
  </si>
  <si>
    <t>Ccl2</t>
  </si>
  <si>
    <t>Adar</t>
  </si>
  <si>
    <t>Il7</t>
  </si>
  <si>
    <t>Ifi35</t>
  </si>
  <si>
    <t>Bhlhe40</t>
  </si>
  <si>
    <t>H2-T9</t>
  </si>
  <si>
    <t>6330406I15Rik</t>
  </si>
  <si>
    <t>Cdrt4</t>
  </si>
  <si>
    <t>Nutf2</t>
  </si>
  <si>
    <t>Ttc15</t>
  </si>
  <si>
    <t>Cyp39a1</t>
  </si>
  <si>
    <t>Sema7a</t>
  </si>
  <si>
    <t>Hnrnpa3</t>
  </si>
  <si>
    <t>Ccnb1</t>
  </si>
  <si>
    <t>AI597468</t>
  </si>
  <si>
    <t>Ccl25</t>
  </si>
  <si>
    <t>Gbp5</t>
  </si>
  <si>
    <t>AW112010</t>
  </si>
  <si>
    <t>Plekha1</t>
  </si>
  <si>
    <t>Lphn2</t>
  </si>
  <si>
    <t>Glod4</t>
  </si>
  <si>
    <t>Scn2a1</t>
  </si>
  <si>
    <t>Tjp2</t>
  </si>
  <si>
    <t>Rpl17</t>
  </si>
  <si>
    <t>Itpripl2</t>
  </si>
  <si>
    <t>Hnrnpc</t>
  </si>
  <si>
    <t>Atp5g1</t>
  </si>
  <si>
    <t>Smoc2</t>
  </si>
  <si>
    <t>Rpl28</t>
  </si>
  <si>
    <t>Psme2</t>
  </si>
  <si>
    <t>Ifi205</t>
  </si>
  <si>
    <t>Rpl21</t>
  </si>
  <si>
    <t>Gm10375</t>
  </si>
  <si>
    <t>Rcbtb2</t>
  </si>
  <si>
    <t>U2af1</t>
  </si>
  <si>
    <t>2610305D13Rik</t>
  </si>
  <si>
    <t>H2-Q8</t>
  </si>
  <si>
    <t>Cdr2l</t>
  </si>
  <si>
    <t>Ccdc68</t>
  </si>
  <si>
    <t>Ppp4r2</t>
  </si>
  <si>
    <t>Gm12191</t>
  </si>
  <si>
    <t>Gm5431</t>
  </si>
  <si>
    <t>Snora74a</t>
  </si>
  <si>
    <t>Vmn2r33</t>
  </si>
  <si>
    <t>Snord47</t>
  </si>
  <si>
    <t>Ccl19</t>
  </si>
  <si>
    <t>Rpl19</t>
  </si>
  <si>
    <t>Olfr1537-ps1</t>
  </si>
  <si>
    <t>Myo9a</t>
  </si>
  <si>
    <t>Snord68</t>
  </si>
  <si>
    <t>Vmn1r-ps79</t>
  </si>
  <si>
    <t>Rpl7a</t>
  </si>
  <si>
    <t>Snord35b</t>
  </si>
  <si>
    <t>Srsf3</t>
  </si>
  <si>
    <t>Gm14483</t>
  </si>
  <si>
    <t>Snora33</t>
  </si>
  <si>
    <t>Table S7 Genes responsive to Runx2 shRNA</t>
  </si>
  <si>
    <t>cutoff of fold change = 1.5 fold</t>
  </si>
  <si>
    <t>cutoff of fold change = 1.3 fold</t>
  </si>
  <si>
    <t>Fold change (Runx2 shRNA/Scrambled shRNA)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</si>
</sst>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5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5"/>
  <sheetViews>
    <sheetView tabSelected="1" workbookViewId="0">
      <selection activeCell="P19" sqref="P19"/>
    </sheetView>
  </sheetViews>
  <sheetFormatPr defaultRowHeight="15" x14ac:dyDescent="0.25"/>
  <cols>
    <col min="1" max="1" width="18.85546875" customWidth="1"/>
    <col min="2" max="2" width="48.28515625" customWidth="1"/>
    <col min="4" max="4" width="18.85546875" customWidth="1"/>
    <col min="5" max="5" width="48.28515625" customWidth="1"/>
  </cols>
  <sheetData>
    <row r="2" spans="1:5" ht="15.75" x14ac:dyDescent="0.25">
      <c r="A2" s="10" t="s">
        <v>392</v>
      </c>
      <c r="B2" s="10"/>
      <c r="C2" s="10"/>
      <c r="D2" s="10"/>
      <c r="E2" s="10"/>
    </row>
    <row r="3" spans="1:5" ht="15.75" x14ac:dyDescent="0.25">
      <c r="A3" s="2"/>
      <c r="B3" s="7" t="s">
        <v>393</v>
      </c>
      <c r="C3" s="3"/>
      <c r="D3" s="3"/>
      <c r="E3" s="7" t="s">
        <v>394</v>
      </c>
    </row>
    <row r="4" spans="1:5" ht="15.75" x14ac:dyDescent="0.25">
      <c r="A4" s="8" t="s">
        <v>0</v>
      </c>
      <c r="B4" s="9" t="s">
        <v>395</v>
      </c>
      <c r="C4" s="2"/>
      <c r="D4" s="8" t="s">
        <v>0</v>
      </c>
      <c r="E4" s="9" t="s">
        <v>395</v>
      </c>
    </row>
    <row r="5" spans="1:5" ht="15.75" x14ac:dyDescent="0.25">
      <c r="A5" s="8"/>
      <c r="B5" s="9"/>
      <c r="C5" s="2"/>
      <c r="D5" s="8"/>
      <c r="E5" s="9"/>
    </row>
    <row r="6" spans="1:5" ht="15.75" x14ac:dyDescent="0.25">
      <c r="A6" s="3" t="s">
        <v>1</v>
      </c>
      <c r="B6" s="4">
        <v>0.26075851403302025</v>
      </c>
      <c r="C6" s="2"/>
      <c r="D6" s="5" t="s">
        <v>1</v>
      </c>
      <c r="E6" s="6">
        <v>0.26075851403302025</v>
      </c>
    </row>
    <row r="7" spans="1:5" ht="15.75" x14ac:dyDescent="0.25">
      <c r="A7" s="3" t="s">
        <v>2</v>
      </c>
      <c r="B7" s="4">
        <v>0.36042974202000289</v>
      </c>
      <c r="C7" s="2"/>
      <c r="D7" s="5" t="s">
        <v>2</v>
      </c>
      <c r="E7" s="6">
        <v>0.36042974202000289</v>
      </c>
    </row>
    <row r="8" spans="1:5" ht="15.75" x14ac:dyDescent="0.25">
      <c r="A8" s="3" t="s">
        <v>3</v>
      </c>
      <c r="B8" s="4">
        <v>0.45864545319658218</v>
      </c>
      <c r="C8" s="2"/>
      <c r="D8" s="5" t="s">
        <v>3</v>
      </c>
      <c r="E8" s="6">
        <v>0.45864545319658218</v>
      </c>
    </row>
    <row r="9" spans="1:5" ht="15.75" x14ac:dyDescent="0.25">
      <c r="A9" s="3" t="s">
        <v>4</v>
      </c>
      <c r="B9" s="4">
        <v>0.46197424085393729</v>
      </c>
      <c r="C9" s="2"/>
      <c r="D9" s="5" t="s">
        <v>4</v>
      </c>
      <c r="E9" s="6">
        <v>0.46197424085393729</v>
      </c>
    </row>
    <row r="10" spans="1:5" ht="15.75" x14ac:dyDescent="0.25">
      <c r="A10" s="3" t="s">
        <v>5</v>
      </c>
      <c r="B10" s="4">
        <v>0.48737113196827075</v>
      </c>
      <c r="C10" s="2"/>
      <c r="D10" s="5" t="s">
        <v>5</v>
      </c>
      <c r="E10" s="6">
        <v>0.48737113196827075</v>
      </c>
    </row>
    <row r="11" spans="1:5" ht="15.75" x14ac:dyDescent="0.25">
      <c r="A11" s="3" t="s">
        <v>6</v>
      </c>
      <c r="B11" s="4">
        <v>0.49785964553467349</v>
      </c>
      <c r="C11" s="2"/>
      <c r="D11" s="5" t="s">
        <v>6</v>
      </c>
      <c r="E11" s="6">
        <v>0.49785964553467349</v>
      </c>
    </row>
    <row r="12" spans="1:5" ht="15.75" x14ac:dyDescent="0.25">
      <c r="A12" s="3" t="s">
        <v>7</v>
      </c>
      <c r="B12" s="4">
        <v>0.5272192435430858</v>
      </c>
      <c r="C12" s="2"/>
      <c r="D12" s="5" t="s">
        <v>7</v>
      </c>
      <c r="E12" s="6">
        <v>0.5272192435430858</v>
      </c>
    </row>
    <row r="13" spans="1:5" ht="15.75" x14ac:dyDescent="0.25">
      <c r="A13" s="3" t="s">
        <v>8</v>
      </c>
      <c r="B13" s="4">
        <v>0.55603091676968708</v>
      </c>
      <c r="C13" s="2"/>
      <c r="D13" s="5" t="s">
        <v>8</v>
      </c>
      <c r="E13" s="6">
        <v>0.55603091676968708</v>
      </c>
    </row>
    <row r="14" spans="1:5" ht="15.75" x14ac:dyDescent="0.25">
      <c r="A14" s="3" t="s">
        <v>9</v>
      </c>
      <c r="B14" s="4">
        <v>0.55776169138595533</v>
      </c>
      <c r="C14" s="2"/>
      <c r="D14" s="5" t="s">
        <v>9</v>
      </c>
      <c r="E14" s="6">
        <v>0.55776169138595533</v>
      </c>
    </row>
    <row r="15" spans="1:5" ht="15.75" x14ac:dyDescent="0.25">
      <c r="A15" s="3" t="s">
        <v>10</v>
      </c>
      <c r="B15" s="4">
        <v>0.5632047325682954</v>
      </c>
      <c r="C15" s="2"/>
      <c r="D15" s="5" t="s">
        <v>9</v>
      </c>
      <c r="E15" s="6">
        <v>0.55776169138595533</v>
      </c>
    </row>
    <row r="16" spans="1:5" ht="15.75" x14ac:dyDescent="0.25">
      <c r="A16" s="3" t="s">
        <v>11</v>
      </c>
      <c r="B16" s="4">
        <v>0.56567981401370693</v>
      </c>
      <c r="C16" s="2"/>
      <c r="D16" s="5" t="s">
        <v>10</v>
      </c>
      <c r="E16" s="6">
        <v>0.5632047325682954</v>
      </c>
    </row>
    <row r="17" spans="1:5" ht="15.75" x14ac:dyDescent="0.25">
      <c r="A17" s="3" t="s">
        <v>12</v>
      </c>
      <c r="B17" s="4">
        <v>0.56833699712099583</v>
      </c>
      <c r="C17" s="2"/>
      <c r="D17" s="5" t="s">
        <v>12</v>
      </c>
      <c r="E17" s="6">
        <v>0.56833699712099583</v>
      </c>
    </row>
    <row r="18" spans="1:5" ht="15.75" x14ac:dyDescent="0.25">
      <c r="A18" s="3" t="s">
        <v>13</v>
      </c>
      <c r="B18" s="4">
        <v>0.57576301156278331</v>
      </c>
      <c r="C18" s="2"/>
      <c r="D18" s="5" t="s">
        <v>11</v>
      </c>
      <c r="E18" s="6">
        <v>0.5720069934710158</v>
      </c>
    </row>
    <row r="19" spans="1:5" ht="15.75" x14ac:dyDescent="0.25">
      <c r="A19" s="3" t="s">
        <v>14</v>
      </c>
      <c r="B19" s="4">
        <v>0.57674983808375146</v>
      </c>
      <c r="C19" s="2"/>
      <c r="D19" s="5" t="s">
        <v>13</v>
      </c>
      <c r="E19" s="6">
        <v>0.57576301156278331</v>
      </c>
    </row>
    <row r="20" spans="1:5" ht="15.75" x14ac:dyDescent="0.25">
      <c r="A20" s="3" t="s">
        <v>15</v>
      </c>
      <c r="B20" s="4">
        <v>0.57948681261583135</v>
      </c>
      <c r="C20" s="2"/>
      <c r="D20" s="5" t="s">
        <v>14</v>
      </c>
      <c r="E20" s="6">
        <v>0.57674983808375146</v>
      </c>
    </row>
    <row r="21" spans="1:5" ht="15.75" x14ac:dyDescent="0.25">
      <c r="A21" s="3" t="s">
        <v>16</v>
      </c>
      <c r="B21" s="4">
        <v>0.5821126878805517</v>
      </c>
      <c r="C21" s="2"/>
      <c r="D21" s="5" t="s">
        <v>15</v>
      </c>
      <c r="E21" s="6">
        <v>0.57948681261583135</v>
      </c>
    </row>
    <row r="22" spans="1:5" ht="15.75" x14ac:dyDescent="0.25">
      <c r="A22" s="3" t="s">
        <v>17</v>
      </c>
      <c r="B22" s="4">
        <v>0.58676410850693639</v>
      </c>
      <c r="C22" s="2"/>
      <c r="D22" s="5" t="s">
        <v>16</v>
      </c>
      <c r="E22" s="6">
        <v>0.5821126878805517</v>
      </c>
    </row>
    <row r="23" spans="1:5" ht="15.75" x14ac:dyDescent="0.25">
      <c r="A23" s="3" t="s">
        <v>18</v>
      </c>
      <c r="B23" s="4">
        <v>0.59065518954873353</v>
      </c>
      <c r="C23" s="2"/>
      <c r="D23" s="5" t="s">
        <v>17</v>
      </c>
      <c r="E23" s="6">
        <v>0.58676410850693639</v>
      </c>
    </row>
    <row r="24" spans="1:5" ht="15.75" x14ac:dyDescent="0.25">
      <c r="A24" s="3" t="s">
        <v>19</v>
      </c>
      <c r="B24" s="4">
        <v>0.59590252001623745</v>
      </c>
      <c r="C24" s="2"/>
      <c r="D24" s="5" t="s">
        <v>18</v>
      </c>
      <c r="E24" s="6">
        <v>0.59065518954873353</v>
      </c>
    </row>
    <row r="25" spans="1:5" ht="15.75" x14ac:dyDescent="0.25">
      <c r="A25" s="3" t="s">
        <v>20</v>
      </c>
      <c r="B25" s="4">
        <v>0.5963723580302146</v>
      </c>
      <c r="C25" s="2"/>
      <c r="D25" s="5" t="s">
        <v>19</v>
      </c>
      <c r="E25" s="6">
        <v>0.59590252001623745</v>
      </c>
    </row>
    <row r="26" spans="1:5" ht="15.75" x14ac:dyDescent="0.25">
      <c r="A26" s="3" t="s">
        <v>21</v>
      </c>
      <c r="B26" s="4">
        <v>0.59937106152218611</v>
      </c>
      <c r="C26" s="2"/>
      <c r="D26" s="5" t="s">
        <v>20</v>
      </c>
      <c r="E26" s="6">
        <v>0.5963723580302146</v>
      </c>
    </row>
    <row r="27" spans="1:5" ht="15.75" x14ac:dyDescent="0.25">
      <c r="A27" s="3" t="s">
        <v>22</v>
      </c>
      <c r="B27" s="4">
        <v>0.60014113908984723</v>
      </c>
      <c r="C27" s="2"/>
      <c r="D27" s="5" t="s">
        <v>21</v>
      </c>
      <c r="E27" s="6">
        <v>0.59937106152218611</v>
      </c>
    </row>
    <row r="28" spans="1:5" ht="15.75" x14ac:dyDescent="0.25">
      <c r="A28" s="3" t="s">
        <v>23</v>
      </c>
      <c r="B28" s="4">
        <v>0.60054258785632719</v>
      </c>
      <c r="C28" s="2"/>
      <c r="D28" s="5" t="s">
        <v>22</v>
      </c>
      <c r="E28" s="6">
        <v>0.60014113908984723</v>
      </c>
    </row>
    <row r="29" spans="1:5" ht="15.75" x14ac:dyDescent="0.25">
      <c r="A29" s="3" t="s">
        <v>24</v>
      </c>
      <c r="B29" s="4">
        <v>0.60613553379869201</v>
      </c>
      <c r="C29" s="2"/>
      <c r="D29" s="5" t="s">
        <v>23</v>
      </c>
      <c r="E29" s="6">
        <v>0.60054258785632719</v>
      </c>
    </row>
    <row r="30" spans="1:5" ht="15.75" x14ac:dyDescent="0.25">
      <c r="A30" s="3" t="s">
        <v>25</v>
      </c>
      <c r="B30" s="4">
        <v>0.60629231667052341</v>
      </c>
      <c r="C30" s="2"/>
      <c r="D30" s="5" t="s">
        <v>24</v>
      </c>
      <c r="E30" s="6">
        <v>0.60613553379869201</v>
      </c>
    </row>
    <row r="31" spans="1:5" ht="15.75" x14ac:dyDescent="0.25">
      <c r="A31" s="3" t="s">
        <v>26</v>
      </c>
      <c r="B31" s="4">
        <v>0.61951331577670465</v>
      </c>
      <c r="C31" s="2"/>
      <c r="D31" s="5" t="s">
        <v>25</v>
      </c>
      <c r="E31" s="6">
        <v>0.60629231667052341</v>
      </c>
    </row>
    <row r="32" spans="1:5" ht="15.75" x14ac:dyDescent="0.25">
      <c r="A32" s="3" t="s">
        <v>27</v>
      </c>
      <c r="B32" s="4">
        <v>0.62004332378663363</v>
      </c>
      <c r="C32" s="2"/>
      <c r="D32" s="5" t="s">
        <v>26</v>
      </c>
      <c r="E32" s="6">
        <v>0.61951331577670465</v>
      </c>
    </row>
    <row r="33" spans="1:5" ht="15.75" x14ac:dyDescent="0.25">
      <c r="A33" s="3" t="s">
        <v>28</v>
      </c>
      <c r="B33" s="4">
        <v>0.62439966331179819</v>
      </c>
      <c r="C33" s="2"/>
      <c r="D33" s="5" t="s">
        <v>27</v>
      </c>
      <c r="E33" s="6">
        <v>0.62004332378663363</v>
      </c>
    </row>
    <row r="34" spans="1:5" ht="15.75" x14ac:dyDescent="0.25">
      <c r="A34" s="3" t="s">
        <v>29</v>
      </c>
      <c r="B34" s="4">
        <v>0.62450685854651034</v>
      </c>
      <c r="C34" s="2"/>
      <c r="D34" s="5" t="s">
        <v>28</v>
      </c>
      <c r="E34" s="6">
        <v>0.62439966331179819</v>
      </c>
    </row>
    <row r="35" spans="1:5" ht="15.75" x14ac:dyDescent="0.25">
      <c r="A35" s="3" t="s">
        <v>30</v>
      </c>
      <c r="B35" s="4">
        <v>0.63474326833397132</v>
      </c>
      <c r="C35" s="2"/>
      <c r="D35" s="5" t="s">
        <v>29</v>
      </c>
      <c r="E35" s="6">
        <v>0.62450685854651034</v>
      </c>
    </row>
    <row r="36" spans="1:5" ht="15.75" x14ac:dyDescent="0.25">
      <c r="A36" s="3" t="s">
        <v>31</v>
      </c>
      <c r="B36" s="4">
        <v>0.63838648578194435</v>
      </c>
      <c r="C36" s="2"/>
      <c r="D36" s="5" t="s">
        <v>30</v>
      </c>
      <c r="E36" s="6">
        <v>0.63474326833397132</v>
      </c>
    </row>
    <row r="37" spans="1:5" ht="15.75" x14ac:dyDescent="0.25">
      <c r="A37" s="3" t="s">
        <v>32</v>
      </c>
      <c r="B37" s="4">
        <v>0.63858001228071015</v>
      </c>
      <c r="C37" s="2"/>
      <c r="D37" s="5" t="s">
        <v>31</v>
      </c>
      <c r="E37" s="6">
        <v>0.63838648578194435</v>
      </c>
    </row>
    <row r="38" spans="1:5" ht="15.75" x14ac:dyDescent="0.25">
      <c r="A38" s="3" t="s">
        <v>33</v>
      </c>
      <c r="B38" s="4">
        <v>0.64080103746379868</v>
      </c>
      <c r="C38" s="2"/>
      <c r="D38" s="5" t="s">
        <v>32</v>
      </c>
      <c r="E38" s="6">
        <v>0.63858001228071015</v>
      </c>
    </row>
    <row r="39" spans="1:5" ht="15.75" x14ac:dyDescent="0.25">
      <c r="A39" s="3" t="s">
        <v>34</v>
      </c>
      <c r="B39" s="4">
        <v>0.64622131807517424</v>
      </c>
      <c r="C39" s="2"/>
      <c r="D39" s="5" t="s">
        <v>33</v>
      </c>
      <c r="E39" s="6">
        <v>0.64080103746379868</v>
      </c>
    </row>
    <row r="40" spans="1:5" ht="15.75" x14ac:dyDescent="0.25">
      <c r="A40" s="3" t="s">
        <v>35</v>
      </c>
      <c r="B40" s="4">
        <v>0.64756861032090518</v>
      </c>
      <c r="C40" s="2"/>
      <c r="D40" s="5" t="s">
        <v>34</v>
      </c>
      <c r="E40" s="6">
        <v>0.64622131807517424</v>
      </c>
    </row>
    <row r="41" spans="1:5" ht="15.75" x14ac:dyDescent="0.25">
      <c r="A41" s="3" t="s">
        <v>36</v>
      </c>
      <c r="B41" s="4">
        <v>0.64884880165319425</v>
      </c>
      <c r="C41" s="2"/>
      <c r="D41" s="5" t="s">
        <v>35</v>
      </c>
      <c r="E41" s="6">
        <v>0.64756861032090518</v>
      </c>
    </row>
    <row r="42" spans="1:5" ht="15.75" x14ac:dyDescent="0.25">
      <c r="A42" s="3" t="s">
        <v>37</v>
      </c>
      <c r="B42" s="4">
        <v>0.64993079628620054</v>
      </c>
      <c r="C42" s="2"/>
      <c r="D42" s="5" t="s">
        <v>37</v>
      </c>
      <c r="E42" s="6">
        <v>0.64993079628620054</v>
      </c>
    </row>
    <row r="43" spans="1:5" ht="15.75" x14ac:dyDescent="0.25">
      <c r="A43" s="3" t="s">
        <v>38</v>
      </c>
      <c r="B43" s="4">
        <v>0.65748132321898156</v>
      </c>
      <c r="C43" s="2"/>
      <c r="D43" s="5" t="s">
        <v>37</v>
      </c>
      <c r="E43" s="6">
        <v>0.64993079628620054</v>
      </c>
    </row>
    <row r="44" spans="1:5" ht="15.75" x14ac:dyDescent="0.25">
      <c r="A44" s="3" t="s">
        <v>39</v>
      </c>
      <c r="B44" s="4">
        <v>0.65758556220288689</v>
      </c>
      <c r="C44" s="2"/>
      <c r="D44" s="5" t="s">
        <v>38</v>
      </c>
      <c r="E44" s="6">
        <v>0.65748132321898156</v>
      </c>
    </row>
    <row r="45" spans="1:5" ht="15.75" x14ac:dyDescent="0.25">
      <c r="A45" s="3" t="s">
        <v>40</v>
      </c>
      <c r="B45" s="4">
        <v>0.65910552886419904</v>
      </c>
      <c r="C45" s="2"/>
      <c r="D45" s="5" t="s">
        <v>39</v>
      </c>
      <c r="E45" s="6">
        <v>0.65758556220288689</v>
      </c>
    </row>
    <row r="46" spans="1:5" ht="15.75" x14ac:dyDescent="0.25">
      <c r="A46" s="3" t="s">
        <v>41</v>
      </c>
      <c r="B46" s="4">
        <v>0.66095666375963436</v>
      </c>
      <c r="C46" s="2"/>
      <c r="D46" s="5" t="s">
        <v>41</v>
      </c>
      <c r="E46" s="6">
        <v>0.66095666375963436</v>
      </c>
    </row>
    <row r="47" spans="1:5" ht="15.75" x14ac:dyDescent="0.25">
      <c r="A47" s="3" t="s">
        <v>42</v>
      </c>
      <c r="B47" s="4">
        <v>0.66278433197853559</v>
      </c>
      <c r="C47" s="2"/>
      <c r="D47" s="5" t="s">
        <v>42</v>
      </c>
      <c r="E47" s="6">
        <v>0.66278433197853559</v>
      </c>
    </row>
    <row r="48" spans="1:5" ht="15.75" x14ac:dyDescent="0.25">
      <c r="A48" s="3" t="s">
        <v>43</v>
      </c>
      <c r="B48" s="4">
        <v>0.66352506804312339</v>
      </c>
      <c r="C48" s="2"/>
      <c r="D48" s="5" t="s">
        <v>43</v>
      </c>
      <c r="E48" s="6">
        <v>0.66352506804312339</v>
      </c>
    </row>
    <row r="49" spans="1:5" ht="15.75" x14ac:dyDescent="0.25">
      <c r="A49" s="3" t="s">
        <v>44</v>
      </c>
      <c r="B49" s="4">
        <v>0.66381583591131466</v>
      </c>
      <c r="C49" s="2"/>
      <c r="D49" s="5" t="s">
        <v>44</v>
      </c>
      <c r="E49" s="6">
        <v>0.66381583591131466</v>
      </c>
    </row>
    <row r="50" spans="1:5" ht="15.75" x14ac:dyDescent="0.25">
      <c r="A50" s="3" t="s">
        <v>45</v>
      </c>
      <c r="B50" s="4">
        <v>1.5017755581975272</v>
      </c>
      <c r="C50" s="2"/>
      <c r="D50" s="5" t="s">
        <v>301</v>
      </c>
      <c r="E50" s="6">
        <v>0.6674530942336071</v>
      </c>
    </row>
    <row r="51" spans="1:5" ht="15.75" x14ac:dyDescent="0.25">
      <c r="A51" s="3" t="s">
        <v>46</v>
      </c>
      <c r="B51" s="4">
        <v>1.5068411863643769</v>
      </c>
      <c r="C51" s="2"/>
      <c r="D51" s="5" t="s">
        <v>318</v>
      </c>
      <c r="E51" s="6">
        <v>0.6680703677202835</v>
      </c>
    </row>
    <row r="52" spans="1:5" ht="15.75" x14ac:dyDescent="0.25">
      <c r="A52" s="3" t="s">
        <v>47</v>
      </c>
      <c r="B52" s="4">
        <v>1.5096110171644075</v>
      </c>
      <c r="C52" s="2"/>
      <c r="D52" s="5" t="s">
        <v>222</v>
      </c>
      <c r="E52" s="6">
        <v>0.67336565718117602</v>
      </c>
    </row>
    <row r="53" spans="1:5" ht="15.75" x14ac:dyDescent="0.25">
      <c r="A53" s="3" t="s">
        <v>48</v>
      </c>
      <c r="B53" s="4">
        <v>1.5110132327403991</v>
      </c>
      <c r="C53" s="2"/>
      <c r="D53" s="5" t="s">
        <v>368</v>
      </c>
      <c r="E53" s="6">
        <v>0.67585335122825774</v>
      </c>
    </row>
    <row r="54" spans="1:5" ht="15.75" x14ac:dyDescent="0.25">
      <c r="A54" s="3" t="s">
        <v>49</v>
      </c>
      <c r="B54" s="4">
        <v>1.519879512128427</v>
      </c>
      <c r="C54" s="2"/>
      <c r="D54" s="5" t="s">
        <v>240</v>
      </c>
      <c r="E54" s="6">
        <v>0.67682282280921824</v>
      </c>
    </row>
    <row r="55" spans="1:5" ht="15.75" x14ac:dyDescent="0.25">
      <c r="A55" s="3" t="s">
        <v>50</v>
      </c>
      <c r="B55" s="4">
        <v>1.5207309410730601</v>
      </c>
      <c r="C55" s="2"/>
      <c r="D55" s="5" t="s">
        <v>264</v>
      </c>
      <c r="E55" s="6">
        <v>0.67685752906146224</v>
      </c>
    </row>
    <row r="56" spans="1:5" ht="15.75" x14ac:dyDescent="0.25">
      <c r="A56" s="3" t="s">
        <v>51</v>
      </c>
      <c r="B56" s="4">
        <v>1.5208957006322417</v>
      </c>
      <c r="C56" s="2"/>
      <c r="D56" s="5" t="s">
        <v>187</v>
      </c>
      <c r="E56" s="6">
        <v>0.67878589581633197</v>
      </c>
    </row>
    <row r="57" spans="1:5" ht="15.75" x14ac:dyDescent="0.25">
      <c r="A57" s="3" t="s">
        <v>52</v>
      </c>
      <c r="B57" s="4">
        <v>1.522204846506124</v>
      </c>
      <c r="C57" s="2"/>
      <c r="D57" s="5" t="s">
        <v>258</v>
      </c>
      <c r="E57" s="6">
        <v>0.67950499132244802</v>
      </c>
    </row>
    <row r="58" spans="1:5" ht="15.75" x14ac:dyDescent="0.25">
      <c r="A58" s="3" t="s">
        <v>53</v>
      </c>
      <c r="B58" s="4">
        <v>1.5244846207735414</v>
      </c>
      <c r="C58" s="2"/>
      <c r="D58" s="5" t="s">
        <v>172</v>
      </c>
      <c r="E58" s="6">
        <v>0.68053856853261929</v>
      </c>
    </row>
    <row r="59" spans="1:5" ht="15.75" x14ac:dyDescent="0.25">
      <c r="A59" s="3" t="s">
        <v>54</v>
      </c>
      <c r="B59" s="4">
        <v>1.5260481462700151</v>
      </c>
      <c r="C59" s="2"/>
      <c r="D59" s="5" t="s">
        <v>215</v>
      </c>
      <c r="E59" s="6">
        <v>0.68071439835191738</v>
      </c>
    </row>
    <row r="60" spans="1:5" ht="15.75" x14ac:dyDescent="0.25">
      <c r="A60" s="3" t="s">
        <v>55</v>
      </c>
      <c r="B60" s="4">
        <v>1.5292233270660269</v>
      </c>
      <c r="C60" s="2"/>
      <c r="D60" s="5" t="s">
        <v>40</v>
      </c>
      <c r="E60" s="6">
        <v>0.68313784975376202</v>
      </c>
    </row>
    <row r="61" spans="1:5" ht="15.75" x14ac:dyDescent="0.25">
      <c r="A61" s="3" t="s">
        <v>56</v>
      </c>
      <c r="B61" s="4">
        <v>1.5295300892635282</v>
      </c>
      <c r="C61" s="2"/>
      <c r="D61" s="5" t="s">
        <v>212</v>
      </c>
      <c r="E61" s="6">
        <v>0.68322297521591691</v>
      </c>
    </row>
    <row r="62" spans="1:5" ht="15.75" x14ac:dyDescent="0.25">
      <c r="A62" s="3" t="s">
        <v>57</v>
      </c>
      <c r="B62" s="4">
        <v>1.5308110804524904</v>
      </c>
      <c r="C62" s="2"/>
      <c r="D62" s="5" t="s">
        <v>278</v>
      </c>
      <c r="E62" s="6">
        <v>0.68410534991527017</v>
      </c>
    </row>
    <row r="63" spans="1:5" ht="15.75" x14ac:dyDescent="0.25">
      <c r="A63" s="3" t="s">
        <v>58</v>
      </c>
      <c r="B63" s="4">
        <v>1.5429092189330764</v>
      </c>
      <c r="C63" s="2"/>
      <c r="D63" s="5" t="s">
        <v>252</v>
      </c>
      <c r="E63" s="6">
        <v>0.68463819380002577</v>
      </c>
    </row>
    <row r="64" spans="1:5" ht="15.75" x14ac:dyDescent="0.25">
      <c r="A64" s="3" t="s">
        <v>59</v>
      </c>
      <c r="B64" s="4">
        <v>1.5442585442272454</v>
      </c>
      <c r="C64" s="2"/>
      <c r="D64" s="5" t="s">
        <v>204</v>
      </c>
      <c r="E64" s="6">
        <v>0.684786252327656</v>
      </c>
    </row>
    <row r="65" spans="1:5" ht="15.75" x14ac:dyDescent="0.25">
      <c r="A65" s="3" t="s">
        <v>60</v>
      </c>
      <c r="B65" s="4">
        <v>1.5446013020097062</v>
      </c>
      <c r="C65" s="2"/>
      <c r="D65" s="5" t="s">
        <v>200</v>
      </c>
      <c r="E65" s="6">
        <v>0.68554223017636839</v>
      </c>
    </row>
    <row r="66" spans="1:5" ht="15.75" x14ac:dyDescent="0.25">
      <c r="A66" s="3" t="s">
        <v>61</v>
      </c>
      <c r="B66" s="4">
        <v>1.5446347563221314</v>
      </c>
      <c r="C66" s="2"/>
      <c r="D66" s="5" t="s">
        <v>174</v>
      </c>
      <c r="E66" s="6">
        <v>0.68649001074956806</v>
      </c>
    </row>
    <row r="67" spans="1:5" ht="15.75" x14ac:dyDescent="0.25">
      <c r="A67" s="3" t="s">
        <v>62</v>
      </c>
      <c r="B67" s="4">
        <v>1.5543491514718992</v>
      </c>
      <c r="C67" s="2"/>
      <c r="D67" s="5" t="s">
        <v>385</v>
      </c>
      <c r="E67" s="6">
        <v>0.68748883262707383</v>
      </c>
    </row>
    <row r="68" spans="1:5" ht="15.75" x14ac:dyDescent="0.25">
      <c r="A68" s="3" t="s">
        <v>63</v>
      </c>
      <c r="B68" s="4">
        <v>1.5560708782951913</v>
      </c>
      <c r="C68" s="2"/>
      <c r="D68" s="5" t="s">
        <v>385</v>
      </c>
      <c r="E68" s="6">
        <v>0.68748883262707383</v>
      </c>
    </row>
    <row r="69" spans="1:5" ht="15.75" x14ac:dyDescent="0.25">
      <c r="A69" s="3" t="s">
        <v>64</v>
      </c>
      <c r="B69" s="4">
        <v>1.5650977399453641</v>
      </c>
      <c r="C69" s="2"/>
      <c r="D69" s="5" t="s">
        <v>378</v>
      </c>
      <c r="E69" s="6">
        <v>0.68942522349082458</v>
      </c>
    </row>
    <row r="70" spans="1:5" ht="15.75" x14ac:dyDescent="0.25">
      <c r="A70" s="3" t="s">
        <v>65</v>
      </c>
      <c r="B70" s="4">
        <v>1.5742872092040885</v>
      </c>
      <c r="C70" s="2"/>
      <c r="D70" s="5" t="s">
        <v>378</v>
      </c>
      <c r="E70" s="6">
        <v>0.68942522349082458</v>
      </c>
    </row>
    <row r="71" spans="1:5" ht="15.75" x14ac:dyDescent="0.25">
      <c r="A71" s="3" t="s">
        <v>66</v>
      </c>
      <c r="B71" s="4">
        <v>1.5765936563814484</v>
      </c>
      <c r="C71" s="2"/>
      <c r="D71" s="5" t="s">
        <v>205</v>
      </c>
      <c r="E71" s="6">
        <v>0.68991569185271895</v>
      </c>
    </row>
    <row r="72" spans="1:5" ht="15.75" x14ac:dyDescent="0.25">
      <c r="A72" s="3" t="s">
        <v>67</v>
      </c>
      <c r="B72" s="4">
        <v>1.5794919092734476</v>
      </c>
      <c r="C72" s="2"/>
      <c r="D72" s="5" t="s">
        <v>284</v>
      </c>
      <c r="E72" s="6">
        <v>0.69100444833855412</v>
      </c>
    </row>
    <row r="73" spans="1:5" ht="15.75" x14ac:dyDescent="0.25">
      <c r="A73" s="3" t="s">
        <v>68</v>
      </c>
      <c r="B73" s="4">
        <v>1.5903618590431992</v>
      </c>
      <c r="C73" s="2"/>
      <c r="D73" s="5" t="s">
        <v>267</v>
      </c>
      <c r="E73" s="6">
        <v>0.69279537476489972</v>
      </c>
    </row>
    <row r="74" spans="1:5" ht="15.75" x14ac:dyDescent="0.25">
      <c r="A74" s="3" t="s">
        <v>69</v>
      </c>
      <c r="B74" s="4">
        <v>1.5915149525505865</v>
      </c>
      <c r="C74" s="2"/>
      <c r="D74" s="5" t="s">
        <v>216</v>
      </c>
      <c r="E74" s="6">
        <v>0.695351087761922</v>
      </c>
    </row>
    <row r="75" spans="1:5" ht="15.75" x14ac:dyDescent="0.25">
      <c r="A75" s="3" t="s">
        <v>70</v>
      </c>
      <c r="B75" s="4">
        <v>1.603488671713647</v>
      </c>
      <c r="C75" s="2"/>
      <c r="D75" s="5" t="s">
        <v>227</v>
      </c>
      <c r="E75" s="6">
        <v>0.69540361594846434</v>
      </c>
    </row>
    <row r="76" spans="1:5" ht="15.75" x14ac:dyDescent="0.25">
      <c r="A76" s="3" t="s">
        <v>71</v>
      </c>
      <c r="B76" s="4">
        <v>1.6282868749564856</v>
      </c>
      <c r="C76" s="2"/>
      <c r="D76" s="5" t="s">
        <v>226</v>
      </c>
      <c r="E76" s="6">
        <v>0.69752408111935704</v>
      </c>
    </row>
    <row r="77" spans="1:5" ht="15.75" x14ac:dyDescent="0.25">
      <c r="A77" s="3" t="s">
        <v>72</v>
      </c>
      <c r="B77" s="4">
        <v>1.6352621602036621</v>
      </c>
      <c r="C77" s="2"/>
      <c r="D77" s="5" t="s">
        <v>170</v>
      </c>
      <c r="E77" s="6">
        <v>0.7042384777236792</v>
      </c>
    </row>
    <row r="78" spans="1:5" ht="15.75" x14ac:dyDescent="0.25">
      <c r="A78" s="3" t="s">
        <v>73</v>
      </c>
      <c r="B78" s="4">
        <v>1.6427380655275978</v>
      </c>
      <c r="C78" s="2"/>
      <c r="D78" s="5" t="s">
        <v>219</v>
      </c>
      <c r="E78" s="6">
        <v>0.70477802060458339</v>
      </c>
    </row>
    <row r="79" spans="1:5" ht="15.75" x14ac:dyDescent="0.25">
      <c r="A79" s="3" t="s">
        <v>74</v>
      </c>
      <c r="B79" s="4">
        <v>1.6453100952183872</v>
      </c>
      <c r="C79" s="2"/>
      <c r="D79" s="5" t="s">
        <v>36</v>
      </c>
      <c r="E79" s="6">
        <v>0.70528942424629892</v>
      </c>
    </row>
    <row r="80" spans="1:5" ht="15.75" x14ac:dyDescent="0.25">
      <c r="A80" s="3" t="s">
        <v>75</v>
      </c>
      <c r="B80" s="4">
        <v>1.6467214525743117</v>
      </c>
      <c r="C80" s="2"/>
      <c r="D80" s="5" t="s">
        <v>179</v>
      </c>
      <c r="E80" s="6">
        <v>0.70582762094681462</v>
      </c>
    </row>
    <row r="81" spans="1:5" ht="15.75" x14ac:dyDescent="0.25">
      <c r="A81" s="3" t="s">
        <v>76</v>
      </c>
      <c r="B81" s="4">
        <v>1.655303528442208</v>
      </c>
      <c r="C81" s="2"/>
      <c r="D81" s="5" t="s">
        <v>217</v>
      </c>
      <c r="E81" s="6">
        <v>0.70645563788263666</v>
      </c>
    </row>
    <row r="82" spans="1:5" ht="15.75" x14ac:dyDescent="0.25">
      <c r="A82" s="3" t="s">
        <v>77</v>
      </c>
      <c r="B82" s="4">
        <v>1.6571346427712155</v>
      </c>
      <c r="C82" s="2"/>
      <c r="D82" s="5" t="s">
        <v>210</v>
      </c>
      <c r="E82" s="6">
        <v>0.70670601127490695</v>
      </c>
    </row>
    <row r="83" spans="1:5" ht="15.75" x14ac:dyDescent="0.25">
      <c r="A83" s="3" t="s">
        <v>78</v>
      </c>
      <c r="B83" s="4">
        <v>1.6690194138870986</v>
      </c>
      <c r="C83" s="2"/>
      <c r="D83" s="5" t="s">
        <v>328</v>
      </c>
      <c r="E83" s="6">
        <v>0.70679699245738192</v>
      </c>
    </row>
    <row r="84" spans="1:5" ht="15.75" x14ac:dyDescent="0.25">
      <c r="A84" s="3" t="s">
        <v>79</v>
      </c>
      <c r="B84" s="4">
        <v>1.6712837119111403</v>
      </c>
      <c r="C84" s="2"/>
      <c r="D84" s="5" t="s">
        <v>254</v>
      </c>
      <c r="E84" s="6">
        <v>0.70686912960742665</v>
      </c>
    </row>
    <row r="85" spans="1:5" ht="15.75" x14ac:dyDescent="0.25">
      <c r="A85" s="3" t="s">
        <v>80</v>
      </c>
      <c r="B85" s="4">
        <v>1.6731914136425194</v>
      </c>
      <c r="C85" s="2"/>
      <c r="D85" s="5" t="s">
        <v>180</v>
      </c>
      <c r="E85" s="6">
        <v>0.70719664417042716</v>
      </c>
    </row>
    <row r="86" spans="1:5" ht="15.75" x14ac:dyDescent="0.25">
      <c r="A86" s="3" t="s">
        <v>81</v>
      </c>
      <c r="B86" s="4">
        <v>1.6893540861407772</v>
      </c>
      <c r="C86" s="2"/>
      <c r="D86" s="5" t="s">
        <v>176</v>
      </c>
      <c r="E86" s="6">
        <v>0.70794533432074092</v>
      </c>
    </row>
    <row r="87" spans="1:5" ht="15.75" x14ac:dyDescent="0.25">
      <c r="A87" s="3" t="s">
        <v>82</v>
      </c>
      <c r="B87" s="4">
        <v>1.6897513125046044</v>
      </c>
      <c r="C87" s="2"/>
      <c r="D87" s="5" t="s">
        <v>255</v>
      </c>
      <c r="E87" s="6">
        <v>0.70814121459783919</v>
      </c>
    </row>
    <row r="88" spans="1:5" ht="15.75" x14ac:dyDescent="0.25">
      <c r="A88" s="3" t="s">
        <v>83</v>
      </c>
      <c r="B88" s="4">
        <v>1.6954279376996191</v>
      </c>
      <c r="C88" s="2"/>
      <c r="D88" s="5" t="s">
        <v>330</v>
      </c>
      <c r="E88" s="6">
        <v>0.70819693469253664</v>
      </c>
    </row>
    <row r="89" spans="1:5" ht="15.75" x14ac:dyDescent="0.25">
      <c r="A89" s="3" t="s">
        <v>84</v>
      </c>
      <c r="B89" s="4">
        <v>1.7012206015231877</v>
      </c>
      <c r="C89" s="2"/>
      <c r="D89" s="5" t="s">
        <v>195</v>
      </c>
      <c r="E89" s="6">
        <v>0.70835487251352391</v>
      </c>
    </row>
    <row r="90" spans="1:5" ht="15.75" x14ac:dyDescent="0.25">
      <c r="A90" s="3" t="s">
        <v>85</v>
      </c>
      <c r="B90" s="4">
        <v>1.7073445745496048</v>
      </c>
      <c r="C90" s="2"/>
      <c r="D90" s="5" t="s">
        <v>199</v>
      </c>
      <c r="E90" s="6">
        <v>0.70929063340266385</v>
      </c>
    </row>
    <row r="91" spans="1:5" ht="15.75" x14ac:dyDescent="0.25">
      <c r="A91" s="3" t="s">
        <v>86</v>
      </c>
      <c r="B91" s="4">
        <v>1.7074087749498821</v>
      </c>
      <c r="C91" s="2"/>
      <c r="D91" s="5" t="s">
        <v>314</v>
      </c>
      <c r="E91" s="6">
        <v>0.70951422087961469</v>
      </c>
    </row>
    <row r="92" spans="1:5" ht="15.75" x14ac:dyDescent="0.25">
      <c r="A92" s="3" t="s">
        <v>87</v>
      </c>
      <c r="B92" s="4">
        <v>1.7076390193663431</v>
      </c>
      <c r="C92" s="2"/>
      <c r="D92" s="5" t="s">
        <v>243</v>
      </c>
      <c r="E92" s="6">
        <v>0.70992916336647149</v>
      </c>
    </row>
    <row r="93" spans="1:5" ht="15.75" x14ac:dyDescent="0.25">
      <c r="A93" s="3" t="s">
        <v>88</v>
      </c>
      <c r="B93" s="4">
        <v>1.7139130731641541</v>
      </c>
      <c r="C93" s="2"/>
      <c r="D93" s="5" t="s">
        <v>347</v>
      </c>
      <c r="E93" s="6">
        <v>0.71052529763658212</v>
      </c>
    </row>
    <row r="94" spans="1:5" ht="15.75" x14ac:dyDescent="0.25">
      <c r="A94" s="3" t="s">
        <v>89</v>
      </c>
      <c r="B94" s="4">
        <v>1.7211378577990106</v>
      </c>
      <c r="C94" s="2"/>
      <c r="D94" s="5" t="s">
        <v>310</v>
      </c>
      <c r="E94" s="6">
        <v>0.71058377834268627</v>
      </c>
    </row>
    <row r="95" spans="1:5" ht="15.75" x14ac:dyDescent="0.25">
      <c r="A95" s="3" t="s">
        <v>90</v>
      </c>
      <c r="B95" s="4">
        <v>1.7230838264947383</v>
      </c>
      <c r="C95" s="2"/>
      <c r="D95" s="5" t="s">
        <v>163</v>
      </c>
      <c r="E95" s="6">
        <v>0.7117626578899533</v>
      </c>
    </row>
    <row r="96" spans="1:5" ht="15.75" x14ac:dyDescent="0.25">
      <c r="A96" s="3" t="s">
        <v>91</v>
      </c>
      <c r="B96" s="4">
        <v>1.7270631927105242</v>
      </c>
      <c r="C96" s="2"/>
      <c r="D96" s="5" t="s">
        <v>309</v>
      </c>
      <c r="E96" s="6">
        <v>0.71224878385391999</v>
      </c>
    </row>
    <row r="97" spans="1:5" ht="15.75" x14ac:dyDescent="0.25">
      <c r="A97" s="3" t="s">
        <v>92</v>
      </c>
      <c r="B97" s="4">
        <v>1.7347402010129491</v>
      </c>
      <c r="C97" s="2"/>
      <c r="D97" s="5" t="s">
        <v>375</v>
      </c>
      <c r="E97" s="6">
        <v>0.71255659368057545</v>
      </c>
    </row>
    <row r="98" spans="1:5" ht="15.75" x14ac:dyDescent="0.25">
      <c r="A98" s="3" t="s">
        <v>93</v>
      </c>
      <c r="B98" s="4">
        <v>1.740895141319954</v>
      </c>
      <c r="C98" s="2"/>
      <c r="D98" s="5" t="s">
        <v>169</v>
      </c>
      <c r="E98" s="6">
        <v>0.7126233194365923</v>
      </c>
    </row>
    <row r="99" spans="1:5" ht="15.75" x14ac:dyDescent="0.25">
      <c r="A99" s="3" t="s">
        <v>94</v>
      </c>
      <c r="B99" s="4">
        <v>1.7440552521325177</v>
      </c>
      <c r="C99" s="2"/>
      <c r="D99" s="5" t="s">
        <v>242</v>
      </c>
      <c r="E99" s="6">
        <v>0.71427541016784923</v>
      </c>
    </row>
    <row r="100" spans="1:5" ht="15.75" x14ac:dyDescent="0.25">
      <c r="A100" s="3" t="s">
        <v>95</v>
      </c>
      <c r="B100" s="4">
        <v>1.7475240571703794</v>
      </c>
      <c r="C100" s="2"/>
      <c r="D100" s="5" t="s">
        <v>305</v>
      </c>
      <c r="E100" s="6">
        <v>0.71430000042478847</v>
      </c>
    </row>
    <row r="101" spans="1:5" ht="15.75" x14ac:dyDescent="0.25">
      <c r="A101" s="3" t="s">
        <v>96</v>
      </c>
      <c r="B101" s="4">
        <v>1.7475715507335545</v>
      </c>
      <c r="C101" s="2"/>
      <c r="D101" s="5" t="s">
        <v>207</v>
      </c>
      <c r="E101" s="6">
        <v>0.71441858185013618</v>
      </c>
    </row>
    <row r="102" spans="1:5" ht="15.75" x14ac:dyDescent="0.25">
      <c r="A102" s="3" t="s">
        <v>97</v>
      </c>
      <c r="B102" s="4">
        <v>1.7563228324710143</v>
      </c>
      <c r="C102" s="2"/>
      <c r="D102" s="5" t="s">
        <v>162</v>
      </c>
      <c r="E102" s="6">
        <v>0.71863484932773314</v>
      </c>
    </row>
    <row r="103" spans="1:5" ht="15.75" x14ac:dyDescent="0.25">
      <c r="A103" s="3" t="s">
        <v>98</v>
      </c>
      <c r="B103" s="4">
        <v>1.7640331383696197</v>
      </c>
      <c r="C103" s="2"/>
      <c r="D103" s="5" t="s">
        <v>373</v>
      </c>
      <c r="E103" s="6">
        <v>0.72102473061485939</v>
      </c>
    </row>
    <row r="104" spans="1:5" ht="15.75" x14ac:dyDescent="0.25">
      <c r="A104" s="3" t="s">
        <v>99</v>
      </c>
      <c r="B104" s="4">
        <v>1.7782774006133597</v>
      </c>
      <c r="C104" s="2"/>
      <c r="D104" s="5" t="s">
        <v>218</v>
      </c>
      <c r="E104" s="6">
        <v>0.72729859635725314</v>
      </c>
    </row>
    <row r="105" spans="1:5" ht="15.75" x14ac:dyDescent="0.25">
      <c r="A105" s="3" t="s">
        <v>100</v>
      </c>
      <c r="B105" s="4">
        <v>1.7815978715847869</v>
      </c>
      <c r="C105" s="2"/>
      <c r="D105" s="5" t="s">
        <v>247</v>
      </c>
      <c r="E105" s="6">
        <v>0.72773787207273966</v>
      </c>
    </row>
    <row r="106" spans="1:5" ht="15.75" x14ac:dyDescent="0.25">
      <c r="A106" s="3" t="s">
        <v>101</v>
      </c>
      <c r="B106" s="4">
        <v>1.7826141105230413</v>
      </c>
      <c r="C106" s="2"/>
      <c r="D106" s="5" t="s">
        <v>316</v>
      </c>
      <c r="E106" s="6">
        <v>0.72788062407103615</v>
      </c>
    </row>
    <row r="107" spans="1:5" ht="15.75" x14ac:dyDescent="0.25">
      <c r="A107" s="3" t="s">
        <v>102</v>
      </c>
      <c r="B107" s="4">
        <v>1.7914736292176698</v>
      </c>
      <c r="C107" s="2"/>
      <c r="D107" s="5" t="s">
        <v>294</v>
      </c>
      <c r="E107" s="6">
        <v>0.72795140225175747</v>
      </c>
    </row>
    <row r="108" spans="1:5" ht="15.75" x14ac:dyDescent="0.25">
      <c r="A108" s="3" t="s">
        <v>103</v>
      </c>
      <c r="B108" s="4">
        <v>1.7949486100233742</v>
      </c>
      <c r="C108" s="2"/>
      <c r="D108" s="5" t="s">
        <v>360</v>
      </c>
      <c r="E108" s="6">
        <v>0.72927311897197211</v>
      </c>
    </row>
    <row r="109" spans="1:5" ht="15.75" x14ac:dyDescent="0.25">
      <c r="A109" s="3" t="s">
        <v>104</v>
      </c>
      <c r="B109" s="4">
        <v>1.8034199154202522</v>
      </c>
      <c r="C109" s="2"/>
      <c r="D109" s="5" t="s">
        <v>380</v>
      </c>
      <c r="E109" s="6">
        <v>0.72937716779556794</v>
      </c>
    </row>
    <row r="110" spans="1:5" ht="15.75" x14ac:dyDescent="0.25">
      <c r="A110" s="3" t="s">
        <v>105</v>
      </c>
      <c r="B110" s="4">
        <v>1.8132810382711795</v>
      </c>
      <c r="C110" s="2"/>
      <c r="D110" s="5" t="s">
        <v>380</v>
      </c>
      <c r="E110" s="6">
        <v>0.72937716779556794</v>
      </c>
    </row>
    <row r="111" spans="1:5" ht="15.75" x14ac:dyDescent="0.25">
      <c r="A111" s="3" t="s">
        <v>106</v>
      </c>
      <c r="B111" s="4">
        <v>1.8281095707696133</v>
      </c>
      <c r="C111" s="2"/>
      <c r="D111" s="5" t="s">
        <v>323</v>
      </c>
      <c r="E111" s="6">
        <v>0.72948442189447316</v>
      </c>
    </row>
    <row r="112" spans="1:5" ht="15.75" x14ac:dyDescent="0.25">
      <c r="A112" s="3" t="s">
        <v>107</v>
      </c>
      <c r="B112" s="4">
        <v>1.847772363318114</v>
      </c>
      <c r="C112" s="2"/>
      <c r="D112" s="5" t="s">
        <v>248</v>
      </c>
      <c r="E112" s="6">
        <v>0.7296045931091415</v>
      </c>
    </row>
    <row r="113" spans="1:5" ht="15.75" x14ac:dyDescent="0.25">
      <c r="A113" s="3" t="s">
        <v>108</v>
      </c>
      <c r="B113" s="4">
        <v>1.8676005452620073</v>
      </c>
      <c r="C113" s="2"/>
      <c r="D113" s="5" t="s">
        <v>177</v>
      </c>
      <c r="E113" s="6">
        <v>0.73013167868083673</v>
      </c>
    </row>
    <row r="114" spans="1:5" ht="15.75" x14ac:dyDescent="0.25">
      <c r="A114" s="3" t="s">
        <v>109</v>
      </c>
      <c r="B114" s="4">
        <v>1.8679785444664143</v>
      </c>
      <c r="C114" s="2"/>
      <c r="D114" s="5" t="s">
        <v>257</v>
      </c>
      <c r="E114" s="6">
        <v>0.73029304579098497</v>
      </c>
    </row>
    <row r="115" spans="1:5" ht="15.75" x14ac:dyDescent="0.25">
      <c r="A115" s="3" t="s">
        <v>110</v>
      </c>
      <c r="B115" s="4">
        <v>1.8710189504994736</v>
      </c>
      <c r="C115" s="2"/>
      <c r="D115" s="5" t="s">
        <v>304</v>
      </c>
      <c r="E115" s="6">
        <v>0.73082613106243854</v>
      </c>
    </row>
    <row r="116" spans="1:5" ht="15.75" x14ac:dyDescent="0.25">
      <c r="A116" s="3" t="s">
        <v>111</v>
      </c>
      <c r="B116" s="4">
        <v>1.9125206414417055</v>
      </c>
      <c r="C116" s="2"/>
      <c r="D116" s="5" t="s">
        <v>213</v>
      </c>
      <c r="E116" s="6">
        <v>0.73142104753340897</v>
      </c>
    </row>
    <row r="117" spans="1:5" ht="15.75" x14ac:dyDescent="0.25">
      <c r="A117" s="3" t="s">
        <v>112</v>
      </c>
      <c r="B117" s="4">
        <v>1.9187587580688041</v>
      </c>
      <c r="C117" s="2"/>
      <c r="D117" s="5" t="s">
        <v>324</v>
      </c>
      <c r="E117" s="6">
        <v>0.73238621147443328</v>
      </c>
    </row>
    <row r="118" spans="1:5" ht="15.75" x14ac:dyDescent="0.25">
      <c r="A118" s="3" t="s">
        <v>113</v>
      </c>
      <c r="B118" s="4">
        <v>1.9312027516326562</v>
      </c>
      <c r="C118" s="2"/>
      <c r="D118" s="5" t="s">
        <v>261</v>
      </c>
      <c r="E118" s="6">
        <v>0.7326630287901218</v>
      </c>
    </row>
    <row r="119" spans="1:5" ht="15.75" x14ac:dyDescent="0.25">
      <c r="A119" s="3" t="s">
        <v>114</v>
      </c>
      <c r="B119" s="4">
        <v>1.9748731560012205</v>
      </c>
      <c r="C119" s="2"/>
      <c r="D119" s="5" t="s">
        <v>359</v>
      </c>
      <c r="E119" s="6">
        <v>0.73337396049807035</v>
      </c>
    </row>
    <row r="120" spans="1:5" ht="15.75" x14ac:dyDescent="0.25">
      <c r="A120" s="3" t="s">
        <v>115</v>
      </c>
      <c r="B120" s="4">
        <v>1.9811005164663542</v>
      </c>
      <c r="C120" s="2"/>
      <c r="D120" s="5" t="s">
        <v>348</v>
      </c>
      <c r="E120" s="6">
        <v>0.7338128674704627</v>
      </c>
    </row>
    <row r="121" spans="1:5" ht="15.75" x14ac:dyDescent="0.25">
      <c r="A121" s="3" t="s">
        <v>116</v>
      </c>
      <c r="B121" s="4">
        <v>2.0051326884277469</v>
      </c>
      <c r="C121" s="2"/>
      <c r="D121" s="5" t="s">
        <v>287</v>
      </c>
      <c r="E121" s="6">
        <v>0.73500011464876713</v>
      </c>
    </row>
    <row r="122" spans="1:5" ht="15.75" x14ac:dyDescent="0.25">
      <c r="A122" s="3" t="s">
        <v>117</v>
      </c>
      <c r="B122" s="4">
        <v>2.0124879408591334</v>
      </c>
      <c r="C122" s="2"/>
      <c r="D122" s="5" t="s">
        <v>263</v>
      </c>
      <c r="E122" s="6">
        <v>0.73512646928845649</v>
      </c>
    </row>
    <row r="123" spans="1:5" ht="15.75" x14ac:dyDescent="0.25">
      <c r="A123" s="3" t="s">
        <v>118</v>
      </c>
      <c r="B123" s="4">
        <v>2.0138818649420278</v>
      </c>
      <c r="C123" s="2"/>
      <c r="D123" s="5" t="s">
        <v>307</v>
      </c>
      <c r="E123" s="6">
        <v>0.73526287101980203</v>
      </c>
    </row>
    <row r="124" spans="1:5" ht="15.75" x14ac:dyDescent="0.25">
      <c r="A124" s="3" t="s">
        <v>119</v>
      </c>
      <c r="B124" s="4">
        <v>2.0265127407741117</v>
      </c>
      <c r="C124" s="2"/>
      <c r="D124" s="5" t="s">
        <v>358</v>
      </c>
      <c r="E124" s="6">
        <v>0.73674467705652946</v>
      </c>
    </row>
    <row r="125" spans="1:5" ht="15.75" x14ac:dyDescent="0.25">
      <c r="A125" s="3" t="s">
        <v>120</v>
      </c>
      <c r="B125" s="4">
        <v>2.0378683498703505</v>
      </c>
      <c r="C125" s="2"/>
      <c r="D125" s="5" t="s">
        <v>225</v>
      </c>
      <c r="E125" s="6">
        <v>0.73722913712691551</v>
      </c>
    </row>
    <row r="126" spans="1:5" ht="15.75" x14ac:dyDescent="0.25">
      <c r="A126" s="3" t="s">
        <v>121</v>
      </c>
      <c r="B126" s="4">
        <v>2.0473257936616935</v>
      </c>
      <c r="C126" s="2"/>
      <c r="D126" s="5" t="s">
        <v>302</v>
      </c>
      <c r="E126" s="6">
        <v>0.73809231410005649</v>
      </c>
    </row>
    <row r="127" spans="1:5" ht="15.75" x14ac:dyDescent="0.25">
      <c r="A127" s="3" t="s">
        <v>122</v>
      </c>
      <c r="B127" s="4">
        <v>2.0591839372322474</v>
      </c>
      <c r="C127" s="2"/>
      <c r="D127" s="5" t="s">
        <v>224</v>
      </c>
      <c r="E127" s="6">
        <v>0.73869915788681872</v>
      </c>
    </row>
    <row r="128" spans="1:5" ht="15.75" x14ac:dyDescent="0.25">
      <c r="A128" s="3" t="s">
        <v>123</v>
      </c>
      <c r="B128" s="4">
        <v>2.0831357660748262</v>
      </c>
      <c r="C128" s="2"/>
      <c r="D128" s="5" t="s">
        <v>298</v>
      </c>
      <c r="E128" s="6">
        <v>0.73932629285254636</v>
      </c>
    </row>
    <row r="129" spans="1:5" ht="15.75" x14ac:dyDescent="0.25">
      <c r="A129" s="3" t="s">
        <v>124</v>
      </c>
      <c r="B129" s="4">
        <v>2.097166184653402</v>
      </c>
      <c r="C129" s="2"/>
      <c r="D129" s="5" t="s">
        <v>181</v>
      </c>
      <c r="E129" s="6">
        <v>0.73982972680665993</v>
      </c>
    </row>
    <row r="130" spans="1:5" ht="15.75" x14ac:dyDescent="0.25">
      <c r="A130" s="3" t="s">
        <v>125</v>
      </c>
      <c r="B130" s="4">
        <v>2.1221712270937476</v>
      </c>
      <c r="C130" s="2"/>
      <c r="D130" s="5" t="s">
        <v>340</v>
      </c>
      <c r="E130" s="6">
        <v>0.7399073628588787</v>
      </c>
    </row>
    <row r="131" spans="1:5" ht="15.75" x14ac:dyDescent="0.25">
      <c r="A131" s="3" t="s">
        <v>126</v>
      </c>
      <c r="B131" s="4">
        <v>2.127113681975533</v>
      </c>
      <c r="C131" s="2"/>
      <c r="D131" s="5" t="s">
        <v>308</v>
      </c>
      <c r="E131" s="6">
        <v>0.74008549492648878</v>
      </c>
    </row>
    <row r="132" spans="1:5" ht="15.75" x14ac:dyDescent="0.25">
      <c r="A132" s="3" t="s">
        <v>127</v>
      </c>
      <c r="B132" s="4">
        <v>2.1297399510157886</v>
      </c>
      <c r="C132" s="2"/>
      <c r="D132" s="5" t="s">
        <v>289</v>
      </c>
      <c r="E132" s="6">
        <v>0.74071118336595732</v>
      </c>
    </row>
    <row r="133" spans="1:5" ht="15.75" x14ac:dyDescent="0.25">
      <c r="A133" s="3" t="s">
        <v>128</v>
      </c>
      <c r="B133" s="4">
        <v>2.131621252926045</v>
      </c>
      <c r="C133" s="2"/>
      <c r="D133" s="5" t="s">
        <v>389</v>
      </c>
      <c r="E133" s="6">
        <v>0.74234147334304545</v>
      </c>
    </row>
    <row r="134" spans="1:5" ht="15.75" x14ac:dyDescent="0.25">
      <c r="A134" s="3" t="s">
        <v>129</v>
      </c>
      <c r="B134" s="4">
        <v>2.1331139447282079</v>
      </c>
      <c r="C134" s="2"/>
      <c r="D134" s="5" t="s">
        <v>389</v>
      </c>
      <c r="E134" s="6">
        <v>0.74234147334304545</v>
      </c>
    </row>
    <row r="135" spans="1:5" ht="15.75" x14ac:dyDescent="0.25">
      <c r="A135" s="3" t="s">
        <v>130</v>
      </c>
      <c r="B135" s="4">
        <v>2.1456512039091358</v>
      </c>
      <c r="C135" s="2"/>
      <c r="D135" s="5" t="s">
        <v>230</v>
      </c>
      <c r="E135" s="6">
        <v>0.74353644453116319</v>
      </c>
    </row>
    <row r="136" spans="1:5" ht="15.75" x14ac:dyDescent="0.25">
      <c r="A136" s="3" t="s">
        <v>131</v>
      </c>
      <c r="B136" s="4">
        <v>2.154551570584641</v>
      </c>
      <c r="C136" s="2"/>
      <c r="D136" s="5" t="s">
        <v>320</v>
      </c>
      <c r="E136" s="6">
        <v>0.74439541295793976</v>
      </c>
    </row>
    <row r="137" spans="1:5" ht="15.75" x14ac:dyDescent="0.25">
      <c r="A137" s="3" t="s">
        <v>132</v>
      </c>
      <c r="B137" s="4">
        <v>2.1946310777908851</v>
      </c>
      <c r="C137" s="2"/>
      <c r="D137" s="5" t="s">
        <v>292</v>
      </c>
      <c r="E137" s="6">
        <v>0.74464740281275599</v>
      </c>
    </row>
    <row r="138" spans="1:5" ht="15.75" x14ac:dyDescent="0.25">
      <c r="A138" s="3" t="s">
        <v>133</v>
      </c>
      <c r="B138" s="4">
        <v>2.2299693836353653</v>
      </c>
      <c r="C138" s="2"/>
      <c r="D138" s="5" t="s">
        <v>293</v>
      </c>
      <c r="E138" s="6">
        <v>0.74504590947335581</v>
      </c>
    </row>
    <row r="139" spans="1:5" ht="15.75" x14ac:dyDescent="0.25">
      <c r="A139" s="3" t="s">
        <v>134</v>
      </c>
      <c r="B139" s="4">
        <v>2.2538722096323829</v>
      </c>
      <c r="C139" s="2"/>
      <c r="D139" s="5" t="s">
        <v>285</v>
      </c>
      <c r="E139" s="6">
        <v>0.74611718523118387</v>
      </c>
    </row>
    <row r="140" spans="1:5" ht="15.75" x14ac:dyDescent="0.25">
      <c r="A140" s="3" t="s">
        <v>135</v>
      </c>
      <c r="B140" s="4">
        <v>2.3030893386603442</v>
      </c>
      <c r="C140" s="2"/>
      <c r="D140" s="5" t="s">
        <v>354</v>
      </c>
      <c r="E140" s="6">
        <v>0.74626942992924772</v>
      </c>
    </row>
    <row r="141" spans="1:5" ht="15.75" x14ac:dyDescent="0.25">
      <c r="A141" s="3" t="s">
        <v>136</v>
      </c>
      <c r="B141" s="4">
        <v>2.3151182372561085</v>
      </c>
      <c r="C141" s="2"/>
      <c r="D141" s="5" t="s">
        <v>266</v>
      </c>
      <c r="E141" s="6">
        <v>0.74759503408665429</v>
      </c>
    </row>
    <row r="142" spans="1:5" ht="15.75" x14ac:dyDescent="0.25">
      <c r="A142" s="3" t="s">
        <v>137</v>
      </c>
      <c r="B142" s="4">
        <v>2.4286150451032267</v>
      </c>
      <c r="C142" s="2"/>
      <c r="D142" s="5" t="s">
        <v>306</v>
      </c>
      <c r="E142" s="6">
        <v>0.74764148441599554</v>
      </c>
    </row>
    <row r="143" spans="1:5" ht="15.75" x14ac:dyDescent="0.25">
      <c r="A143" s="3" t="s">
        <v>138</v>
      </c>
      <c r="B143" s="4">
        <v>2.4308670634085177</v>
      </c>
      <c r="C143" s="2"/>
      <c r="D143" s="5" t="s">
        <v>299</v>
      </c>
      <c r="E143" s="6">
        <v>0.74797105574554001</v>
      </c>
    </row>
    <row r="144" spans="1:5" ht="15.75" x14ac:dyDescent="0.25">
      <c r="A144" s="3" t="s">
        <v>139</v>
      </c>
      <c r="B144" s="4">
        <v>2.4635638082910103</v>
      </c>
      <c r="C144" s="2"/>
      <c r="D144" s="5" t="s">
        <v>239</v>
      </c>
      <c r="E144" s="6">
        <v>0.74894516502146713</v>
      </c>
    </row>
    <row r="145" spans="1:8" ht="15.75" x14ac:dyDescent="0.25">
      <c r="A145" s="3" t="s">
        <v>140</v>
      </c>
      <c r="B145" s="4">
        <v>2.548315712678352</v>
      </c>
      <c r="C145" s="2"/>
      <c r="D145" s="5" t="s">
        <v>190</v>
      </c>
      <c r="E145" s="6">
        <v>0.74905367769132825</v>
      </c>
    </row>
    <row r="146" spans="1:8" ht="15.75" x14ac:dyDescent="0.25">
      <c r="A146" s="3" t="s">
        <v>141</v>
      </c>
      <c r="B146" s="4">
        <v>2.5731867046810928</v>
      </c>
      <c r="C146" s="2"/>
      <c r="D146" s="5" t="s">
        <v>186</v>
      </c>
      <c r="E146" s="6">
        <v>0.74937442164949708</v>
      </c>
    </row>
    <row r="147" spans="1:8" ht="15.75" x14ac:dyDescent="0.25">
      <c r="A147" s="3" t="s">
        <v>142</v>
      </c>
      <c r="B147" s="4">
        <v>2.6117630584534353</v>
      </c>
      <c r="C147" s="2"/>
      <c r="D147" s="5" t="s">
        <v>188</v>
      </c>
      <c r="E147" s="6">
        <v>0.75065362177659667</v>
      </c>
    </row>
    <row r="148" spans="1:8" ht="15.75" x14ac:dyDescent="0.25">
      <c r="A148" s="3" t="s">
        <v>143</v>
      </c>
      <c r="B148" s="4">
        <v>2.6633120696327701</v>
      </c>
      <c r="C148" s="2"/>
      <c r="D148" s="5" t="s">
        <v>282</v>
      </c>
      <c r="E148" s="6">
        <v>0.75075949658581398</v>
      </c>
    </row>
    <row r="149" spans="1:8" ht="15.75" x14ac:dyDescent="0.25">
      <c r="A149" s="3" t="s">
        <v>144</v>
      </c>
      <c r="B149" s="4">
        <v>2.831593576739992</v>
      </c>
      <c r="C149" s="2"/>
      <c r="D149" s="5" t="s">
        <v>208</v>
      </c>
      <c r="E149" s="6">
        <v>0.75091935072828508</v>
      </c>
    </row>
    <row r="150" spans="1:8" ht="15.75" x14ac:dyDescent="0.25">
      <c r="A150" s="3" t="s">
        <v>145</v>
      </c>
      <c r="B150" s="4">
        <v>2.8506240899329014</v>
      </c>
      <c r="C150" s="2"/>
      <c r="D150" s="5" t="s">
        <v>345</v>
      </c>
      <c r="E150" s="6">
        <v>0.75094134129442836</v>
      </c>
    </row>
    <row r="151" spans="1:8" ht="15.75" x14ac:dyDescent="0.25">
      <c r="A151" s="3" t="s">
        <v>146</v>
      </c>
      <c r="B151" s="4">
        <v>2.8681630113635532</v>
      </c>
      <c r="C151" s="2"/>
      <c r="D151" s="5" t="s">
        <v>260</v>
      </c>
      <c r="E151" s="6">
        <v>0.75123701634276963</v>
      </c>
    </row>
    <row r="152" spans="1:8" ht="15.75" x14ac:dyDescent="0.25">
      <c r="A152" s="3" t="s">
        <v>147</v>
      </c>
      <c r="B152" s="4">
        <v>2.8693918972646362</v>
      </c>
      <c r="C152" s="2"/>
      <c r="D152" s="5" t="s">
        <v>233</v>
      </c>
      <c r="E152" s="6">
        <v>0.75140442384959838</v>
      </c>
    </row>
    <row r="153" spans="1:8" ht="15.75" x14ac:dyDescent="0.25">
      <c r="A153" s="3" t="s">
        <v>148</v>
      </c>
      <c r="B153" s="4">
        <v>2.8782943910054044</v>
      </c>
      <c r="C153" s="2"/>
      <c r="D153" s="5" t="s">
        <v>192</v>
      </c>
      <c r="E153" s="6">
        <v>0.75245488067537036</v>
      </c>
    </row>
    <row r="154" spans="1:8" ht="15.75" x14ac:dyDescent="0.25">
      <c r="A154" s="3" t="s">
        <v>149</v>
      </c>
      <c r="B154" s="4">
        <v>3.0462079262357489</v>
      </c>
      <c r="C154" s="2"/>
      <c r="D154" s="5" t="s">
        <v>315</v>
      </c>
      <c r="E154" s="6">
        <v>0.75270290548826579</v>
      </c>
      <c r="H154" s="1"/>
    </row>
    <row r="155" spans="1:8" ht="15.75" x14ac:dyDescent="0.25">
      <c r="A155" s="3" t="s">
        <v>150</v>
      </c>
      <c r="B155" s="4">
        <v>3.0544982579150295</v>
      </c>
      <c r="C155" s="2"/>
      <c r="D155" s="5" t="s">
        <v>362</v>
      </c>
      <c r="E155" s="6">
        <v>0.75357836017728308</v>
      </c>
      <c r="H155" s="1"/>
    </row>
    <row r="156" spans="1:8" ht="15.75" x14ac:dyDescent="0.25">
      <c r="A156" s="3" t="s">
        <v>151</v>
      </c>
      <c r="B156" s="4">
        <v>3.0897131745050892</v>
      </c>
      <c r="C156" s="2"/>
      <c r="D156" s="5" t="s">
        <v>281</v>
      </c>
      <c r="E156" s="6">
        <v>0.75473391403184298</v>
      </c>
      <c r="H156" s="1"/>
    </row>
    <row r="157" spans="1:8" ht="15.75" x14ac:dyDescent="0.25">
      <c r="A157" s="3" t="s">
        <v>152</v>
      </c>
      <c r="B157" s="4">
        <v>3.2415062751542356</v>
      </c>
      <c r="C157" s="2"/>
      <c r="D157" s="5" t="s">
        <v>350</v>
      </c>
      <c r="E157" s="6">
        <v>0.75621333965427517</v>
      </c>
      <c r="H157" s="1"/>
    </row>
    <row r="158" spans="1:8" ht="15.75" x14ac:dyDescent="0.25">
      <c r="A158" s="3" t="s">
        <v>153</v>
      </c>
      <c r="B158" s="4">
        <v>3.2489594094195193</v>
      </c>
      <c r="C158" s="2"/>
      <c r="D158" s="5" t="s">
        <v>363</v>
      </c>
      <c r="E158" s="6">
        <v>0.75903856919566992</v>
      </c>
      <c r="H158" s="1"/>
    </row>
    <row r="159" spans="1:8" ht="15.75" x14ac:dyDescent="0.25">
      <c r="A159" s="3" t="s">
        <v>154</v>
      </c>
      <c r="B159" s="4">
        <v>3.2650021812651611</v>
      </c>
      <c r="C159" s="2"/>
      <c r="D159" s="5" t="s">
        <v>234</v>
      </c>
      <c r="E159" s="6">
        <v>0.75914281327332445</v>
      </c>
      <c r="H159" s="1"/>
    </row>
    <row r="160" spans="1:8" ht="15.75" x14ac:dyDescent="0.25">
      <c r="A160" s="3" t="s">
        <v>155</v>
      </c>
      <c r="B160" s="4">
        <v>3.3727533661517413</v>
      </c>
      <c r="C160" s="2"/>
      <c r="D160" s="5" t="s">
        <v>319</v>
      </c>
      <c r="E160" s="6">
        <v>0.75921707355638279</v>
      </c>
      <c r="H160" s="1"/>
    </row>
    <row r="161" spans="1:8" ht="15.75" x14ac:dyDescent="0.25">
      <c r="A161" s="3" t="s">
        <v>156</v>
      </c>
      <c r="B161" s="4">
        <v>3.6237895288236364</v>
      </c>
      <c r="C161" s="2"/>
      <c r="D161" s="5" t="s">
        <v>382</v>
      </c>
      <c r="E161" s="6">
        <v>0.75952980284174654</v>
      </c>
      <c r="H161" s="1"/>
    </row>
    <row r="162" spans="1:8" ht="15.75" x14ac:dyDescent="0.25">
      <c r="A162" s="3" t="s">
        <v>157</v>
      </c>
      <c r="B162" s="4">
        <v>3.7824947281815304</v>
      </c>
      <c r="C162" s="2"/>
      <c r="D162" s="5" t="s">
        <v>382</v>
      </c>
      <c r="E162" s="6">
        <v>0.75952980284174654</v>
      </c>
      <c r="H162" s="1"/>
    </row>
    <row r="163" spans="1:8" ht="15.75" x14ac:dyDescent="0.25">
      <c r="A163" s="3" t="s">
        <v>158</v>
      </c>
      <c r="B163" s="4">
        <v>3.833958568044125</v>
      </c>
      <c r="C163" s="2"/>
      <c r="D163" s="5" t="s">
        <v>369</v>
      </c>
      <c r="E163" s="6">
        <v>0.75984103165201533</v>
      </c>
      <c r="H163" s="1"/>
    </row>
    <row r="164" spans="1:8" ht="15.75" x14ac:dyDescent="0.25">
      <c r="A164" s="3" t="s">
        <v>159</v>
      </c>
      <c r="B164" s="4">
        <v>4.7323146592764003</v>
      </c>
      <c r="C164" s="2"/>
      <c r="D164" s="5" t="s">
        <v>346</v>
      </c>
      <c r="E164" s="6">
        <v>0.76051983902799547</v>
      </c>
      <c r="H164" s="1"/>
    </row>
    <row r="165" spans="1:8" ht="15.75" x14ac:dyDescent="0.25">
      <c r="A165" s="2"/>
      <c r="B165" s="2"/>
      <c r="C165" s="2"/>
      <c r="D165" s="5" t="s">
        <v>193</v>
      </c>
      <c r="E165" s="6">
        <v>0.76056618228283623</v>
      </c>
      <c r="H165" s="1"/>
    </row>
    <row r="166" spans="1:8" ht="15.75" x14ac:dyDescent="0.25">
      <c r="A166" s="2"/>
      <c r="B166" s="2"/>
      <c r="C166" s="2"/>
      <c r="D166" s="5" t="s">
        <v>391</v>
      </c>
      <c r="E166" s="6">
        <v>0.76180539245695866</v>
      </c>
      <c r="H166" s="1"/>
    </row>
    <row r="167" spans="1:8" ht="15.75" x14ac:dyDescent="0.25">
      <c r="A167" s="2"/>
      <c r="B167" s="2"/>
      <c r="C167" s="2"/>
      <c r="D167" s="5" t="s">
        <v>391</v>
      </c>
      <c r="E167" s="6">
        <v>0.76180539245695866</v>
      </c>
      <c r="H167" s="1"/>
    </row>
    <row r="168" spans="1:8" ht="15.75" x14ac:dyDescent="0.25">
      <c r="A168" s="2"/>
      <c r="B168" s="2"/>
      <c r="C168" s="2"/>
      <c r="D168" s="5" t="s">
        <v>388</v>
      </c>
      <c r="E168" s="6">
        <v>0.76223593327591943</v>
      </c>
      <c r="H168" s="1"/>
    </row>
    <row r="169" spans="1:8" ht="15.75" x14ac:dyDescent="0.25">
      <c r="A169" s="2"/>
      <c r="B169" s="2"/>
      <c r="C169" s="2"/>
      <c r="D169" s="5" t="s">
        <v>388</v>
      </c>
      <c r="E169" s="6">
        <v>0.76223593327591943</v>
      </c>
    </row>
    <row r="170" spans="1:8" ht="15.75" x14ac:dyDescent="0.25">
      <c r="A170" s="2"/>
      <c r="B170" s="2"/>
      <c r="C170" s="2"/>
      <c r="D170" s="5" t="s">
        <v>390</v>
      </c>
      <c r="E170" s="6">
        <v>0.76295836829598096</v>
      </c>
    </row>
    <row r="171" spans="1:8" ht="15.75" x14ac:dyDescent="0.25">
      <c r="A171" s="2"/>
      <c r="B171" s="2"/>
      <c r="C171" s="2"/>
      <c r="D171" s="5" t="s">
        <v>390</v>
      </c>
      <c r="E171" s="6">
        <v>0.76295836829598096</v>
      </c>
    </row>
    <row r="172" spans="1:8" ht="15.75" x14ac:dyDescent="0.25">
      <c r="A172" s="2"/>
      <c r="B172" s="2"/>
      <c r="C172" s="2"/>
      <c r="D172" s="5" t="s">
        <v>344</v>
      </c>
      <c r="E172" s="6">
        <v>0.76537014185860675</v>
      </c>
    </row>
    <row r="173" spans="1:8" ht="15.75" x14ac:dyDescent="0.25">
      <c r="A173" s="2"/>
      <c r="B173" s="2"/>
      <c r="C173" s="2"/>
      <c r="D173" s="5" t="s">
        <v>335</v>
      </c>
      <c r="E173" s="6">
        <v>0.76633256857273491</v>
      </c>
    </row>
    <row r="174" spans="1:8" ht="15.75" x14ac:dyDescent="0.25">
      <c r="A174" s="2"/>
      <c r="B174" s="2"/>
      <c r="C174" s="2"/>
      <c r="D174" s="5" t="s">
        <v>349</v>
      </c>
      <c r="E174" s="6">
        <v>0.76670947000451595</v>
      </c>
    </row>
    <row r="175" spans="1:8" ht="15.75" x14ac:dyDescent="0.25">
      <c r="A175" s="2"/>
      <c r="B175" s="2"/>
      <c r="C175" s="2"/>
      <c r="D175" s="5" t="s">
        <v>361</v>
      </c>
      <c r="E175" s="6">
        <v>0.76674204801604517</v>
      </c>
    </row>
    <row r="176" spans="1:8" ht="15.75" x14ac:dyDescent="0.25">
      <c r="A176" s="2"/>
      <c r="B176" s="2"/>
      <c r="C176" s="2"/>
      <c r="D176" s="5" t="s">
        <v>223</v>
      </c>
      <c r="E176" s="6">
        <v>0.76731364275195968</v>
      </c>
    </row>
    <row r="177" spans="1:5" ht="15.75" x14ac:dyDescent="0.25">
      <c r="A177" s="2"/>
      <c r="B177" s="2"/>
      <c r="C177" s="2"/>
      <c r="D177" s="5" t="s">
        <v>198</v>
      </c>
      <c r="E177" s="6">
        <v>0.76759520921787905</v>
      </c>
    </row>
    <row r="178" spans="1:5" ht="15.75" x14ac:dyDescent="0.25">
      <c r="A178" s="2"/>
      <c r="B178" s="2"/>
      <c r="C178" s="2"/>
      <c r="D178" s="5" t="s">
        <v>272</v>
      </c>
      <c r="E178" s="6">
        <v>0.76764818647064503</v>
      </c>
    </row>
    <row r="179" spans="1:5" ht="15.75" x14ac:dyDescent="0.25">
      <c r="A179" s="2"/>
      <c r="B179" s="2"/>
      <c r="C179" s="2"/>
      <c r="D179" s="5" t="s">
        <v>244</v>
      </c>
      <c r="E179" s="6">
        <v>0.7676839347592157</v>
      </c>
    </row>
    <row r="180" spans="1:5" ht="15.75" x14ac:dyDescent="0.25">
      <c r="A180" s="2"/>
      <c r="B180" s="2"/>
      <c r="C180" s="2"/>
      <c r="D180" s="5" t="s">
        <v>249</v>
      </c>
      <c r="E180" s="6">
        <v>0.76783691800207876</v>
      </c>
    </row>
    <row r="181" spans="1:5" ht="15.75" x14ac:dyDescent="0.25">
      <c r="A181" s="2"/>
      <c r="B181" s="2"/>
      <c r="C181" s="2"/>
      <c r="D181" s="5" t="s">
        <v>178</v>
      </c>
      <c r="E181" s="6">
        <v>0.76800508188763661</v>
      </c>
    </row>
    <row r="182" spans="1:5" ht="15.75" x14ac:dyDescent="0.25">
      <c r="A182" s="2"/>
      <c r="B182" s="2"/>
      <c r="C182" s="2"/>
      <c r="D182" s="5" t="s">
        <v>245</v>
      </c>
      <c r="E182" s="6">
        <v>0.76878797293194523</v>
      </c>
    </row>
    <row r="183" spans="1:5" ht="15.75" x14ac:dyDescent="0.25">
      <c r="A183" s="2"/>
      <c r="B183" s="2"/>
      <c r="C183" s="2"/>
      <c r="D183" s="5" t="s">
        <v>356</v>
      </c>
      <c r="E183" s="6">
        <v>0.7689232629408056</v>
      </c>
    </row>
    <row r="184" spans="1:5" ht="15.75" x14ac:dyDescent="0.25">
      <c r="A184" s="2"/>
      <c r="B184" s="2"/>
      <c r="C184" s="2"/>
      <c r="D184" s="5" t="s">
        <v>214</v>
      </c>
      <c r="E184" s="6">
        <v>0.76911408843471984</v>
      </c>
    </row>
    <row r="185" spans="1:5" ht="15.75" x14ac:dyDescent="0.25">
      <c r="A185" s="2"/>
      <c r="B185" s="2"/>
      <c r="C185" s="2"/>
      <c r="D185" s="5" t="s">
        <v>295</v>
      </c>
      <c r="E185" s="6">
        <v>0.76922179886750597</v>
      </c>
    </row>
    <row r="186" spans="1:5" ht="15.75" x14ac:dyDescent="0.25">
      <c r="A186" s="2"/>
      <c r="B186" s="2"/>
      <c r="C186" s="2"/>
      <c r="D186" s="5" t="s">
        <v>311</v>
      </c>
      <c r="E186" s="6">
        <v>1.3008858499540146</v>
      </c>
    </row>
    <row r="187" spans="1:5" ht="15.75" x14ac:dyDescent="0.25">
      <c r="A187" s="2"/>
      <c r="B187" s="2"/>
      <c r="C187" s="2"/>
      <c r="D187" s="5" t="s">
        <v>377</v>
      </c>
      <c r="E187" s="6">
        <v>1.3011305294305737</v>
      </c>
    </row>
    <row r="188" spans="1:5" ht="15.75" x14ac:dyDescent="0.25">
      <c r="A188" s="2"/>
      <c r="B188" s="2"/>
      <c r="C188" s="2"/>
      <c r="D188" s="5" t="s">
        <v>189</v>
      </c>
      <c r="E188" s="6">
        <v>1.3012020869690628</v>
      </c>
    </row>
    <row r="189" spans="1:5" ht="15.75" x14ac:dyDescent="0.25">
      <c r="A189" s="2"/>
      <c r="B189" s="2"/>
      <c r="C189" s="2"/>
      <c r="D189" s="5" t="s">
        <v>370</v>
      </c>
      <c r="E189" s="6">
        <v>1.3014596646837975</v>
      </c>
    </row>
    <row r="190" spans="1:5" ht="15.75" x14ac:dyDescent="0.25">
      <c r="A190" s="2"/>
      <c r="B190" s="2"/>
      <c r="C190" s="2"/>
      <c r="D190" s="5" t="s">
        <v>194</v>
      </c>
      <c r="E190" s="6">
        <v>1.3017058356331439</v>
      </c>
    </row>
    <row r="191" spans="1:5" ht="15.75" x14ac:dyDescent="0.25">
      <c r="A191" s="2"/>
      <c r="B191" s="2"/>
      <c r="C191" s="2"/>
      <c r="D191" s="5" t="s">
        <v>337</v>
      </c>
      <c r="E191" s="6">
        <v>1.3022146351691877</v>
      </c>
    </row>
    <row r="192" spans="1:5" ht="15.75" x14ac:dyDescent="0.25">
      <c r="A192" s="2"/>
      <c r="B192" s="2"/>
      <c r="C192" s="2"/>
      <c r="D192" s="5" t="s">
        <v>336</v>
      </c>
      <c r="E192" s="6">
        <v>1.3025703687379993</v>
      </c>
    </row>
    <row r="193" spans="1:5" ht="15.75" x14ac:dyDescent="0.25">
      <c r="A193" s="2"/>
      <c r="B193" s="2"/>
      <c r="C193" s="2"/>
      <c r="D193" s="5" t="s">
        <v>291</v>
      </c>
      <c r="E193" s="6">
        <v>1.302638005340806</v>
      </c>
    </row>
    <row r="194" spans="1:5" ht="15.75" x14ac:dyDescent="0.25">
      <c r="A194" s="2"/>
      <c r="B194" s="2"/>
      <c r="C194" s="2"/>
      <c r="D194" s="5" t="s">
        <v>275</v>
      </c>
      <c r="E194" s="6">
        <v>1.3033001155708264</v>
      </c>
    </row>
    <row r="195" spans="1:5" ht="15.75" x14ac:dyDescent="0.25">
      <c r="A195" s="2"/>
      <c r="B195" s="2"/>
      <c r="C195" s="2"/>
      <c r="D195" s="5" t="s">
        <v>379</v>
      </c>
      <c r="E195" s="6">
        <v>1.3033720269588704</v>
      </c>
    </row>
    <row r="196" spans="1:5" ht="15.75" x14ac:dyDescent="0.25">
      <c r="A196" s="2"/>
      <c r="B196" s="2"/>
      <c r="C196" s="2"/>
      <c r="D196" s="5" t="s">
        <v>379</v>
      </c>
      <c r="E196" s="6">
        <v>1.3033720269588704</v>
      </c>
    </row>
    <row r="197" spans="1:5" ht="15.75" x14ac:dyDescent="0.25">
      <c r="A197" s="2"/>
      <c r="B197" s="2"/>
      <c r="C197" s="2"/>
      <c r="D197" s="5" t="s">
        <v>231</v>
      </c>
      <c r="E197" s="6">
        <v>1.3038039901765084</v>
      </c>
    </row>
    <row r="198" spans="1:5" ht="15.75" x14ac:dyDescent="0.25">
      <c r="A198" s="2"/>
      <c r="B198" s="2"/>
      <c r="C198" s="2"/>
      <c r="D198" s="5" t="s">
        <v>383</v>
      </c>
      <c r="E198" s="6">
        <v>1.3048174603105716</v>
      </c>
    </row>
    <row r="199" spans="1:5" ht="15.75" x14ac:dyDescent="0.25">
      <c r="A199" s="2"/>
      <c r="B199" s="2"/>
      <c r="C199" s="2"/>
      <c r="D199" s="5" t="s">
        <v>383</v>
      </c>
      <c r="E199" s="6">
        <v>1.3048174603105716</v>
      </c>
    </row>
    <row r="200" spans="1:5" ht="15.75" x14ac:dyDescent="0.25">
      <c r="A200" s="2"/>
      <c r="B200" s="2"/>
      <c r="C200" s="2"/>
      <c r="D200" s="5" t="s">
        <v>241</v>
      </c>
      <c r="E200" s="6">
        <v>1.3048219690855083</v>
      </c>
    </row>
    <row r="201" spans="1:5" ht="15.75" x14ac:dyDescent="0.25">
      <c r="A201" s="2"/>
      <c r="B201" s="2"/>
      <c r="C201" s="2"/>
      <c r="D201" s="5" t="s">
        <v>312</v>
      </c>
      <c r="E201" s="6">
        <v>1.3064982541392074</v>
      </c>
    </row>
    <row r="202" spans="1:5" ht="15.75" x14ac:dyDescent="0.25">
      <c r="A202" s="2"/>
      <c r="B202" s="2"/>
      <c r="C202" s="2"/>
      <c r="D202" s="5" t="s">
        <v>372</v>
      </c>
      <c r="E202" s="6">
        <v>1.3092753298435618</v>
      </c>
    </row>
    <row r="203" spans="1:5" ht="15.75" x14ac:dyDescent="0.25">
      <c r="A203" s="2"/>
      <c r="B203" s="2"/>
      <c r="C203" s="2"/>
      <c r="D203" s="5" t="s">
        <v>265</v>
      </c>
      <c r="E203" s="6">
        <v>1.3103650590782969</v>
      </c>
    </row>
    <row r="204" spans="1:5" ht="15.75" x14ac:dyDescent="0.25">
      <c r="A204" s="2"/>
      <c r="B204" s="2"/>
      <c r="C204" s="2"/>
      <c r="D204" s="5" t="s">
        <v>325</v>
      </c>
      <c r="E204" s="6">
        <v>1.3123368244679237</v>
      </c>
    </row>
    <row r="205" spans="1:5" ht="15.75" x14ac:dyDescent="0.25">
      <c r="A205" s="2"/>
      <c r="B205" s="2"/>
      <c r="C205" s="2"/>
      <c r="D205" s="5" t="s">
        <v>332</v>
      </c>
      <c r="E205" s="6">
        <v>1.3132022819544436</v>
      </c>
    </row>
    <row r="206" spans="1:5" ht="15.75" x14ac:dyDescent="0.25">
      <c r="A206" s="2"/>
      <c r="B206" s="2"/>
      <c r="C206" s="2"/>
      <c r="D206" s="5" t="s">
        <v>235</v>
      </c>
      <c r="E206" s="6">
        <v>1.3140777651373194</v>
      </c>
    </row>
    <row r="207" spans="1:5" ht="15.75" x14ac:dyDescent="0.25">
      <c r="A207" s="2"/>
      <c r="B207" s="2"/>
      <c r="C207" s="2"/>
      <c r="D207" s="5" t="s">
        <v>374</v>
      </c>
      <c r="E207" s="6">
        <v>1.314851483774357</v>
      </c>
    </row>
    <row r="208" spans="1:5" ht="15.75" x14ac:dyDescent="0.25">
      <c r="A208" s="2"/>
      <c r="B208" s="2"/>
      <c r="C208" s="2"/>
      <c r="D208" s="5" t="s">
        <v>352</v>
      </c>
      <c r="E208" s="6">
        <v>1.3188034819694783</v>
      </c>
    </row>
    <row r="209" spans="1:5" ht="15.75" x14ac:dyDescent="0.25">
      <c r="A209" s="2"/>
      <c r="B209" s="2"/>
      <c r="C209" s="2"/>
      <c r="D209" s="5" t="s">
        <v>238</v>
      </c>
      <c r="E209" s="6">
        <v>1.322822608587384</v>
      </c>
    </row>
    <row r="210" spans="1:5" ht="15.75" x14ac:dyDescent="0.25">
      <c r="A210" s="2"/>
      <c r="B210" s="2"/>
      <c r="C210" s="2"/>
      <c r="D210" s="5" t="s">
        <v>167</v>
      </c>
      <c r="E210" s="6">
        <v>1.3237781667927777</v>
      </c>
    </row>
    <row r="211" spans="1:5" ht="15.75" x14ac:dyDescent="0.25">
      <c r="A211" s="2"/>
      <c r="B211" s="2"/>
      <c r="C211" s="2"/>
      <c r="D211" s="5" t="s">
        <v>182</v>
      </c>
      <c r="E211" s="6">
        <v>1.3239738357323563</v>
      </c>
    </row>
    <row r="212" spans="1:5" ht="15.75" x14ac:dyDescent="0.25">
      <c r="A212" s="2"/>
      <c r="B212" s="2"/>
      <c r="C212" s="2"/>
      <c r="D212" s="5" t="s">
        <v>329</v>
      </c>
      <c r="E212" s="6">
        <v>1.3240343556013512</v>
      </c>
    </row>
    <row r="213" spans="1:5" ht="15.75" x14ac:dyDescent="0.25">
      <c r="A213" s="2"/>
      <c r="B213" s="2"/>
      <c r="C213" s="2"/>
      <c r="D213" s="5" t="s">
        <v>164</v>
      </c>
      <c r="E213" s="6">
        <v>1.3241347662888832</v>
      </c>
    </row>
    <row r="214" spans="1:5" ht="15.75" x14ac:dyDescent="0.25">
      <c r="A214" s="2"/>
      <c r="B214" s="2"/>
      <c r="C214" s="2"/>
      <c r="D214" s="5" t="s">
        <v>280</v>
      </c>
      <c r="E214" s="6">
        <v>1.3247195324820402</v>
      </c>
    </row>
    <row r="215" spans="1:5" ht="15.75" x14ac:dyDescent="0.25">
      <c r="A215" s="2"/>
      <c r="B215" s="2"/>
      <c r="C215" s="2"/>
      <c r="D215" s="5" t="s">
        <v>365</v>
      </c>
      <c r="E215" s="6">
        <v>1.3249249987316283</v>
      </c>
    </row>
    <row r="216" spans="1:5" ht="15.75" x14ac:dyDescent="0.25">
      <c r="A216" s="2"/>
      <c r="B216" s="2"/>
      <c r="C216" s="2"/>
      <c r="D216" s="5" t="s">
        <v>161</v>
      </c>
      <c r="E216" s="6">
        <v>1.3261489804811681</v>
      </c>
    </row>
    <row r="217" spans="1:5" ht="15.75" x14ac:dyDescent="0.25">
      <c r="A217" s="2"/>
      <c r="B217" s="2"/>
      <c r="C217" s="2"/>
      <c r="D217" s="5" t="s">
        <v>313</v>
      </c>
      <c r="E217" s="6">
        <v>1.3268524461540581</v>
      </c>
    </row>
    <row r="218" spans="1:5" ht="15.75" x14ac:dyDescent="0.25">
      <c r="A218" s="2"/>
      <c r="B218" s="2"/>
      <c r="C218" s="2"/>
      <c r="D218" s="5" t="s">
        <v>367</v>
      </c>
      <c r="E218" s="6">
        <v>1.329083032617872</v>
      </c>
    </row>
    <row r="219" spans="1:5" ht="15.75" x14ac:dyDescent="0.25">
      <c r="A219" s="2"/>
      <c r="B219" s="2"/>
      <c r="C219" s="2"/>
      <c r="D219" s="5" t="s">
        <v>288</v>
      </c>
      <c r="E219" s="6">
        <v>1.3292908669638908</v>
      </c>
    </row>
    <row r="220" spans="1:5" ht="15.75" x14ac:dyDescent="0.25">
      <c r="A220" s="2"/>
      <c r="B220" s="2"/>
      <c r="C220" s="2"/>
      <c r="D220" s="5" t="s">
        <v>201</v>
      </c>
      <c r="E220" s="6">
        <v>1.3299372319154559</v>
      </c>
    </row>
    <row r="221" spans="1:5" ht="15.75" x14ac:dyDescent="0.25">
      <c r="A221" s="2"/>
      <c r="B221" s="2"/>
      <c r="C221" s="2"/>
      <c r="D221" s="5" t="s">
        <v>296</v>
      </c>
      <c r="E221" s="6">
        <v>1.3313468458673476</v>
      </c>
    </row>
    <row r="222" spans="1:5" ht="15.75" x14ac:dyDescent="0.25">
      <c r="A222" s="2"/>
      <c r="B222" s="2"/>
      <c r="C222" s="2"/>
      <c r="D222" s="5" t="s">
        <v>290</v>
      </c>
      <c r="E222" s="6">
        <v>1.3327216663214723</v>
      </c>
    </row>
    <row r="223" spans="1:5" ht="15.75" x14ac:dyDescent="0.25">
      <c r="A223" s="2"/>
      <c r="B223" s="2"/>
      <c r="C223" s="2"/>
      <c r="D223" s="5" t="s">
        <v>175</v>
      </c>
      <c r="E223" s="6">
        <v>1.3380199228676679</v>
      </c>
    </row>
    <row r="224" spans="1:5" ht="15.75" x14ac:dyDescent="0.25">
      <c r="A224" s="2"/>
      <c r="B224" s="2"/>
      <c r="C224" s="2"/>
      <c r="D224" s="5" t="s">
        <v>173</v>
      </c>
      <c r="E224" s="6">
        <v>1.3381968050399864</v>
      </c>
    </row>
    <row r="225" spans="1:5" ht="15.75" x14ac:dyDescent="0.25">
      <c r="A225" s="2"/>
      <c r="B225" s="2"/>
      <c r="C225" s="2"/>
      <c r="D225" s="5" t="s">
        <v>236</v>
      </c>
      <c r="E225" s="6">
        <v>1.3383188960024475</v>
      </c>
    </row>
    <row r="226" spans="1:5" ht="15.75" x14ac:dyDescent="0.25">
      <c r="A226" s="2"/>
      <c r="B226" s="2"/>
      <c r="C226" s="2"/>
      <c r="D226" s="5" t="s">
        <v>185</v>
      </c>
      <c r="E226" s="6">
        <v>1.3387014751076229</v>
      </c>
    </row>
    <row r="227" spans="1:5" ht="15.75" x14ac:dyDescent="0.25">
      <c r="A227" s="2"/>
      <c r="B227" s="2"/>
      <c r="C227" s="2"/>
      <c r="D227" s="5" t="s">
        <v>269</v>
      </c>
      <c r="E227" s="6">
        <v>1.3391890834886091</v>
      </c>
    </row>
    <row r="228" spans="1:5" ht="15.75" x14ac:dyDescent="0.25">
      <c r="A228" s="2"/>
      <c r="B228" s="2"/>
      <c r="C228" s="2"/>
      <c r="D228" s="5" t="s">
        <v>246</v>
      </c>
      <c r="E228" s="6">
        <v>1.3401052786171748</v>
      </c>
    </row>
    <row r="229" spans="1:5" ht="15.75" x14ac:dyDescent="0.25">
      <c r="A229" s="2"/>
      <c r="B229" s="2"/>
      <c r="C229" s="2"/>
      <c r="D229" s="5" t="s">
        <v>384</v>
      </c>
      <c r="E229" s="6">
        <v>1.3415670342263668</v>
      </c>
    </row>
    <row r="230" spans="1:5" ht="15.75" x14ac:dyDescent="0.25">
      <c r="A230" s="2"/>
      <c r="B230" s="2"/>
      <c r="C230" s="2"/>
      <c r="D230" s="5" t="s">
        <v>384</v>
      </c>
      <c r="E230" s="6">
        <v>1.3415670342263668</v>
      </c>
    </row>
    <row r="231" spans="1:5" ht="15.75" x14ac:dyDescent="0.25">
      <c r="A231" s="2"/>
      <c r="B231" s="2"/>
      <c r="C231" s="2"/>
      <c r="D231" s="5" t="s">
        <v>303</v>
      </c>
      <c r="E231" s="6">
        <v>1.3435516828974212</v>
      </c>
    </row>
    <row r="232" spans="1:5" ht="15.75" x14ac:dyDescent="0.25">
      <c r="A232" s="2"/>
      <c r="B232" s="2"/>
      <c r="C232" s="2"/>
      <c r="D232" s="5" t="s">
        <v>220</v>
      </c>
      <c r="E232" s="6">
        <v>1.3438648344975475</v>
      </c>
    </row>
    <row r="233" spans="1:5" ht="15.75" x14ac:dyDescent="0.25">
      <c r="A233" s="2"/>
      <c r="B233" s="2"/>
      <c r="C233" s="2"/>
      <c r="D233" s="5" t="s">
        <v>259</v>
      </c>
      <c r="E233" s="6">
        <v>1.3447945086681392</v>
      </c>
    </row>
    <row r="234" spans="1:5" ht="15.75" x14ac:dyDescent="0.25">
      <c r="A234" s="2"/>
      <c r="B234" s="2"/>
      <c r="C234" s="2"/>
      <c r="D234" s="5" t="s">
        <v>338</v>
      </c>
      <c r="E234" s="6">
        <v>1.3478651959810306</v>
      </c>
    </row>
    <row r="235" spans="1:5" ht="15.75" x14ac:dyDescent="0.25">
      <c r="A235" s="2"/>
      <c r="B235" s="2"/>
      <c r="C235" s="2"/>
      <c r="D235" s="5" t="s">
        <v>232</v>
      </c>
      <c r="E235" s="6">
        <v>1.3490407306188512</v>
      </c>
    </row>
    <row r="236" spans="1:5" ht="15.75" x14ac:dyDescent="0.25">
      <c r="A236" s="2"/>
      <c r="B236" s="2"/>
      <c r="C236" s="2"/>
      <c r="D236" s="5" t="s">
        <v>331</v>
      </c>
      <c r="E236" s="6">
        <v>1.3511160519814693</v>
      </c>
    </row>
    <row r="237" spans="1:5" ht="15.75" x14ac:dyDescent="0.25">
      <c r="A237" s="2"/>
      <c r="B237" s="2"/>
      <c r="C237" s="2"/>
      <c r="D237" s="5" t="s">
        <v>209</v>
      </c>
      <c r="E237" s="6">
        <v>1.3526848496340949</v>
      </c>
    </row>
    <row r="238" spans="1:5" ht="15.75" x14ac:dyDescent="0.25">
      <c r="A238" s="2"/>
      <c r="B238" s="2"/>
      <c r="C238" s="2"/>
      <c r="D238" s="5" t="s">
        <v>237</v>
      </c>
      <c r="E238" s="6">
        <v>1.3566018943551263</v>
      </c>
    </row>
    <row r="239" spans="1:5" ht="15.75" x14ac:dyDescent="0.25">
      <c r="A239" s="2"/>
      <c r="B239" s="2"/>
      <c r="C239" s="2"/>
      <c r="D239" s="5" t="s">
        <v>276</v>
      </c>
      <c r="E239" s="6">
        <v>1.3580915396004551</v>
      </c>
    </row>
    <row r="240" spans="1:5" ht="15.75" x14ac:dyDescent="0.25">
      <c r="A240" s="2"/>
      <c r="B240" s="2"/>
      <c r="C240" s="2"/>
      <c r="D240" s="5" t="s">
        <v>165</v>
      </c>
      <c r="E240" s="6">
        <v>1.3588326094149252</v>
      </c>
    </row>
    <row r="241" spans="1:5" ht="15.75" x14ac:dyDescent="0.25">
      <c r="A241" s="2"/>
      <c r="B241" s="2"/>
      <c r="C241" s="2"/>
      <c r="D241" s="5" t="s">
        <v>271</v>
      </c>
      <c r="E241" s="6">
        <v>1.3633307563974038</v>
      </c>
    </row>
    <row r="242" spans="1:5" ht="15.75" x14ac:dyDescent="0.25">
      <c r="A242" s="2"/>
      <c r="B242" s="2"/>
      <c r="C242" s="2"/>
      <c r="D242" s="5" t="s">
        <v>229</v>
      </c>
      <c r="E242" s="6">
        <v>1.3638424433838869</v>
      </c>
    </row>
    <row r="243" spans="1:5" ht="15.75" x14ac:dyDescent="0.25">
      <c r="A243" s="2"/>
      <c r="B243" s="2"/>
      <c r="C243" s="2"/>
      <c r="D243" s="5" t="s">
        <v>333</v>
      </c>
      <c r="E243" s="6">
        <v>1.3638651900518004</v>
      </c>
    </row>
    <row r="244" spans="1:5" ht="15.75" x14ac:dyDescent="0.25">
      <c r="A244" s="2"/>
      <c r="B244" s="2"/>
      <c r="C244" s="2"/>
      <c r="D244" s="5" t="s">
        <v>171</v>
      </c>
      <c r="E244" s="6">
        <v>1.364728477888584</v>
      </c>
    </row>
    <row r="245" spans="1:5" ht="15.75" x14ac:dyDescent="0.25">
      <c r="A245" s="2"/>
      <c r="B245" s="2"/>
      <c r="C245" s="2"/>
      <c r="D245" s="5" t="s">
        <v>203</v>
      </c>
      <c r="E245" s="6">
        <v>1.3658788941180282</v>
      </c>
    </row>
    <row r="246" spans="1:5" ht="15.75" x14ac:dyDescent="0.25">
      <c r="A246" s="2"/>
      <c r="B246" s="2"/>
      <c r="C246" s="2"/>
      <c r="D246" s="5" t="s">
        <v>351</v>
      </c>
      <c r="E246" s="6">
        <v>1.3661060633201201</v>
      </c>
    </row>
    <row r="247" spans="1:5" ht="15.75" x14ac:dyDescent="0.25">
      <c r="A247" s="2"/>
      <c r="B247" s="2"/>
      <c r="C247" s="2"/>
      <c r="D247" s="5" t="s">
        <v>228</v>
      </c>
      <c r="E247" s="6">
        <v>1.3690592452088819</v>
      </c>
    </row>
    <row r="248" spans="1:5" ht="15.75" x14ac:dyDescent="0.25">
      <c r="A248" s="2"/>
      <c r="B248" s="2"/>
      <c r="C248" s="2"/>
      <c r="D248" s="5" t="s">
        <v>366</v>
      </c>
      <c r="E248" s="6">
        <v>1.3735233817546351</v>
      </c>
    </row>
    <row r="249" spans="1:5" ht="15.75" x14ac:dyDescent="0.25">
      <c r="A249" s="2"/>
      <c r="B249" s="2"/>
      <c r="C249" s="2"/>
      <c r="D249" s="5" t="s">
        <v>371</v>
      </c>
      <c r="E249" s="6">
        <v>1.3737526882136082</v>
      </c>
    </row>
    <row r="250" spans="1:5" ht="15.75" x14ac:dyDescent="0.25">
      <c r="A250" s="2"/>
      <c r="B250" s="2"/>
      <c r="C250" s="2"/>
      <c r="D250" s="5" t="s">
        <v>357</v>
      </c>
      <c r="E250" s="6">
        <v>1.3744975001787392</v>
      </c>
    </row>
    <row r="251" spans="1:5" ht="15.75" x14ac:dyDescent="0.25">
      <c r="A251" s="2"/>
      <c r="B251" s="2"/>
      <c r="C251" s="2"/>
      <c r="D251" s="5" t="s">
        <v>353</v>
      </c>
      <c r="E251" s="6">
        <v>1.3749513751025868</v>
      </c>
    </row>
    <row r="252" spans="1:5" ht="15.75" x14ac:dyDescent="0.25">
      <c r="A252" s="2"/>
      <c r="B252" s="2"/>
      <c r="C252" s="2"/>
      <c r="D252" s="5" t="s">
        <v>327</v>
      </c>
      <c r="E252" s="6">
        <v>1.377615794517046</v>
      </c>
    </row>
    <row r="253" spans="1:5" ht="15.75" x14ac:dyDescent="0.25">
      <c r="A253" s="2"/>
      <c r="B253" s="2"/>
      <c r="C253" s="2"/>
      <c r="D253" s="5" t="s">
        <v>297</v>
      </c>
      <c r="E253" s="6">
        <v>1.3822139930634714</v>
      </c>
    </row>
    <row r="254" spans="1:5" ht="15.75" x14ac:dyDescent="0.25">
      <c r="A254" s="2"/>
      <c r="B254" s="2"/>
      <c r="C254" s="2"/>
      <c r="D254" s="5" t="s">
        <v>387</v>
      </c>
      <c r="E254" s="6">
        <v>1.3850466067420866</v>
      </c>
    </row>
    <row r="255" spans="1:5" ht="15.75" x14ac:dyDescent="0.25">
      <c r="A255" s="2"/>
      <c r="B255" s="2"/>
      <c r="C255" s="2"/>
      <c r="D255" s="5" t="s">
        <v>387</v>
      </c>
      <c r="E255" s="6">
        <v>1.3850466067420866</v>
      </c>
    </row>
    <row r="256" spans="1:5" ht="15.75" x14ac:dyDescent="0.25">
      <c r="A256" s="2"/>
      <c r="B256" s="2"/>
      <c r="C256" s="2"/>
      <c r="D256" s="5" t="s">
        <v>274</v>
      </c>
      <c r="E256" s="6">
        <v>1.3879372937371286</v>
      </c>
    </row>
    <row r="257" spans="1:5" ht="15.75" x14ac:dyDescent="0.25">
      <c r="A257" s="2"/>
      <c r="B257" s="2"/>
      <c r="C257" s="2"/>
      <c r="D257" s="5" t="s">
        <v>277</v>
      </c>
      <c r="E257" s="6">
        <v>1.3887681382411508</v>
      </c>
    </row>
    <row r="258" spans="1:5" ht="15.75" x14ac:dyDescent="0.25">
      <c r="A258" s="2"/>
      <c r="B258" s="2"/>
      <c r="C258" s="2"/>
      <c r="D258" s="5" t="s">
        <v>191</v>
      </c>
      <c r="E258" s="6">
        <v>1.38930714012678</v>
      </c>
    </row>
    <row r="259" spans="1:5" ht="15.75" x14ac:dyDescent="0.25">
      <c r="A259" s="2"/>
      <c r="B259" s="2"/>
      <c r="C259" s="2"/>
      <c r="D259" s="5" t="s">
        <v>334</v>
      </c>
      <c r="E259" s="6">
        <v>1.3895071379155659</v>
      </c>
    </row>
    <row r="260" spans="1:5" ht="15.75" x14ac:dyDescent="0.25">
      <c r="A260" s="2"/>
      <c r="B260" s="2"/>
      <c r="C260" s="2"/>
      <c r="D260" s="5" t="s">
        <v>183</v>
      </c>
      <c r="E260" s="6">
        <v>1.3895367868352024</v>
      </c>
    </row>
    <row r="261" spans="1:5" ht="15.75" x14ac:dyDescent="0.25">
      <c r="A261" s="2"/>
      <c r="B261" s="2"/>
      <c r="C261" s="2"/>
      <c r="D261" s="5" t="s">
        <v>273</v>
      </c>
      <c r="E261" s="6">
        <v>1.3930457777271195</v>
      </c>
    </row>
    <row r="262" spans="1:5" ht="15.75" x14ac:dyDescent="0.25">
      <c r="A262" s="2"/>
      <c r="B262" s="2"/>
      <c r="C262" s="2"/>
      <c r="D262" s="5" t="s">
        <v>322</v>
      </c>
      <c r="E262" s="6">
        <v>1.3935783318700679</v>
      </c>
    </row>
    <row r="263" spans="1:5" ht="15.75" x14ac:dyDescent="0.25">
      <c r="A263" s="2"/>
      <c r="B263" s="2"/>
      <c r="C263" s="2"/>
      <c r="D263" s="5" t="s">
        <v>184</v>
      </c>
      <c r="E263" s="6">
        <v>1.3956832325087354</v>
      </c>
    </row>
    <row r="264" spans="1:5" ht="15.75" x14ac:dyDescent="0.25">
      <c r="A264" s="2"/>
      <c r="B264" s="2"/>
      <c r="C264" s="2"/>
      <c r="D264" s="5" t="s">
        <v>386</v>
      </c>
      <c r="E264" s="6">
        <v>1.3986573319506062</v>
      </c>
    </row>
    <row r="265" spans="1:5" ht="15.75" x14ac:dyDescent="0.25">
      <c r="A265" s="2"/>
      <c r="B265" s="2"/>
      <c r="C265" s="2"/>
      <c r="D265" s="5" t="s">
        <v>386</v>
      </c>
      <c r="E265" s="6">
        <v>1.3986573319506062</v>
      </c>
    </row>
    <row r="266" spans="1:5" ht="15.75" x14ac:dyDescent="0.25">
      <c r="A266" s="2"/>
      <c r="B266" s="2"/>
      <c r="C266" s="2"/>
      <c r="D266" s="5" t="s">
        <v>197</v>
      </c>
      <c r="E266" s="6">
        <v>1.3994932090075827</v>
      </c>
    </row>
    <row r="267" spans="1:5" ht="15.75" x14ac:dyDescent="0.25">
      <c r="A267" s="2"/>
      <c r="B267" s="2"/>
      <c r="C267" s="2"/>
      <c r="D267" s="5" t="s">
        <v>202</v>
      </c>
      <c r="E267" s="6">
        <v>1.4022163728030455</v>
      </c>
    </row>
    <row r="268" spans="1:5" ht="15.75" x14ac:dyDescent="0.25">
      <c r="A268" s="2"/>
      <c r="B268" s="2"/>
      <c r="C268" s="2"/>
      <c r="D268" s="5" t="s">
        <v>61</v>
      </c>
      <c r="E268" s="6">
        <v>1.4027999450591331</v>
      </c>
    </row>
    <row r="269" spans="1:5" ht="15.75" x14ac:dyDescent="0.25">
      <c r="A269" s="2"/>
      <c r="B269" s="2"/>
      <c r="C269" s="2"/>
      <c r="D269" s="5" t="s">
        <v>211</v>
      </c>
      <c r="E269" s="6">
        <v>1.4065461834350204</v>
      </c>
    </row>
    <row r="270" spans="1:5" ht="15.75" x14ac:dyDescent="0.25">
      <c r="A270" s="2"/>
      <c r="B270" s="2"/>
      <c r="C270" s="2"/>
      <c r="D270" s="5" t="s">
        <v>251</v>
      </c>
      <c r="E270" s="6">
        <v>1.4074185094138747</v>
      </c>
    </row>
    <row r="271" spans="1:5" ht="15.75" x14ac:dyDescent="0.25">
      <c r="A271" s="2"/>
      <c r="B271" s="2"/>
      <c r="C271" s="2"/>
      <c r="D271" s="5" t="s">
        <v>376</v>
      </c>
      <c r="E271" s="6">
        <v>1.4093189112096278</v>
      </c>
    </row>
    <row r="272" spans="1:5" ht="15.75" x14ac:dyDescent="0.25">
      <c r="A272" s="2"/>
      <c r="B272" s="2"/>
      <c r="C272" s="2"/>
      <c r="D272" s="5" t="s">
        <v>326</v>
      </c>
      <c r="E272" s="6">
        <v>1.4107878690306872</v>
      </c>
    </row>
    <row r="273" spans="1:5" ht="15.75" x14ac:dyDescent="0.25">
      <c r="A273" s="2"/>
      <c r="B273" s="2"/>
      <c r="C273" s="2"/>
      <c r="D273" s="5" t="s">
        <v>262</v>
      </c>
      <c r="E273" s="6">
        <v>1.4143983851637223</v>
      </c>
    </row>
    <row r="274" spans="1:5" ht="15.75" x14ac:dyDescent="0.25">
      <c r="A274" s="2"/>
      <c r="B274" s="2"/>
      <c r="C274" s="2"/>
      <c r="D274" s="5" t="s">
        <v>168</v>
      </c>
      <c r="E274" s="6">
        <v>1.4149255759016581</v>
      </c>
    </row>
    <row r="275" spans="1:5" ht="15.75" x14ac:dyDescent="0.25">
      <c r="A275" s="2"/>
      <c r="B275" s="2"/>
      <c r="C275" s="2"/>
      <c r="D275" s="5" t="s">
        <v>279</v>
      </c>
      <c r="E275" s="6">
        <v>1.4223752161586687</v>
      </c>
    </row>
    <row r="276" spans="1:5" ht="15.75" x14ac:dyDescent="0.25">
      <c r="A276" s="2"/>
      <c r="B276" s="2"/>
      <c r="C276" s="2"/>
      <c r="D276" s="5" t="s">
        <v>250</v>
      </c>
      <c r="E276" s="6">
        <v>1.4231376064378296</v>
      </c>
    </row>
    <row r="277" spans="1:5" ht="15.75" x14ac:dyDescent="0.25">
      <c r="A277" s="2"/>
      <c r="B277" s="2"/>
      <c r="C277" s="2"/>
      <c r="D277" s="5" t="s">
        <v>339</v>
      </c>
      <c r="E277" s="6">
        <v>1.4266061045669181</v>
      </c>
    </row>
    <row r="278" spans="1:5" ht="15.75" x14ac:dyDescent="0.25">
      <c r="A278" s="2"/>
      <c r="B278" s="2"/>
      <c r="C278" s="2"/>
      <c r="D278" s="5" t="s">
        <v>166</v>
      </c>
      <c r="E278" s="6">
        <v>1.4294432792294158</v>
      </c>
    </row>
    <row r="279" spans="1:5" ht="15.75" x14ac:dyDescent="0.25">
      <c r="A279" s="2"/>
      <c r="B279" s="2"/>
      <c r="C279" s="2"/>
      <c r="D279" s="5" t="s">
        <v>256</v>
      </c>
      <c r="E279" s="6">
        <v>1.4315409669714469</v>
      </c>
    </row>
    <row r="280" spans="1:5" ht="15.75" x14ac:dyDescent="0.25">
      <c r="A280" s="2"/>
      <c r="B280" s="2"/>
      <c r="C280" s="2"/>
      <c r="D280" s="5" t="s">
        <v>300</v>
      </c>
      <c r="E280" s="6">
        <v>1.4395660274650532</v>
      </c>
    </row>
    <row r="281" spans="1:5" ht="15.75" x14ac:dyDescent="0.25">
      <c r="A281" s="2"/>
      <c r="B281" s="2"/>
      <c r="C281" s="2"/>
      <c r="D281" s="5" t="s">
        <v>321</v>
      </c>
      <c r="E281" s="6">
        <v>1.4410272691690742</v>
      </c>
    </row>
    <row r="282" spans="1:5" ht="15.75" x14ac:dyDescent="0.25">
      <c r="A282" s="2"/>
      <c r="B282" s="2"/>
      <c r="C282" s="2"/>
      <c r="D282" s="5" t="s">
        <v>283</v>
      </c>
      <c r="E282" s="6">
        <v>1.4430689737956299</v>
      </c>
    </row>
    <row r="283" spans="1:5" ht="15.75" x14ac:dyDescent="0.25">
      <c r="A283" s="2"/>
      <c r="B283" s="2"/>
      <c r="C283" s="2"/>
      <c r="D283" s="5" t="s">
        <v>268</v>
      </c>
      <c r="E283" s="6">
        <v>1.447190760395838</v>
      </c>
    </row>
    <row r="284" spans="1:5" ht="15.75" x14ac:dyDescent="0.25">
      <c r="A284" s="2"/>
      <c r="B284" s="2"/>
      <c r="C284" s="2"/>
      <c r="D284" s="5" t="s">
        <v>341</v>
      </c>
      <c r="E284" s="6">
        <v>1.4494029785465825</v>
      </c>
    </row>
    <row r="285" spans="1:5" ht="15.75" x14ac:dyDescent="0.25">
      <c r="A285" s="2"/>
      <c r="B285" s="2"/>
      <c r="C285" s="2"/>
      <c r="D285" s="5" t="s">
        <v>253</v>
      </c>
      <c r="E285" s="6">
        <v>1.4566884626800232</v>
      </c>
    </row>
    <row r="286" spans="1:5" ht="15.75" x14ac:dyDescent="0.25">
      <c r="A286" s="2"/>
      <c r="B286" s="2"/>
      <c r="C286" s="2"/>
      <c r="D286" s="5" t="s">
        <v>343</v>
      </c>
      <c r="E286" s="6">
        <v>1.4582469305096724</v>
      </c>
    </row>
    <row r="287" spans="1:5" ht="15.75" x14ac:dyDescent="0.25">
      <c r="A287" s="2"/>
      <c r="B287" s="2"/>
      <c r="C287" s="2"/>
      <c r="D287" s="5" t="s">
        <v>355</v>
      </c>
      <c r="E287" s="6">
        <v>1.462748091984293</v>
      </c>
    </row>
    <row r="288" spans="1:5" ht="15.75" x14ac:dyDescent="0.25">
      <c r="A288" s="2"/>
      <c r="B288" s="2"/>
      <c r="C288" s="2"/>
      <c r="D288" s="5" t="s">
        <v>317</v>
      </c>
      <c r="E288" s="6">
        <v>1.4660796611287821</v>
      </c>
    </row>
    <row r="289" spans="1:5" ht="15.75" x14ac:dyDescent="0.25">
      <c r="A289" s="2"/>
      <c r="B289" s="2"/>
      <c r="C289" s="2"/>
      <c r="D289" s="5" t="s">
        <v>364</v>
      </c>
      <c r="E289" s="6">
        <v>1.4668295807525265</v>
      </c>
    </row>
    <row r="290" spans="1:5" ht="15.75" x14ac:dyDescent="0.25">
      <c r="A290" s="2"/>
      <c r="B290" s="2"/>
      <c r="C290" s="2"/>
      <c r="D290" s="5" t="s">
        <v>196</v>
      </c>
      <c r="E290" s="6">
        <v>1.4683688175126559</v>
      </c>
    </row>
    <row r="291" spans="1:5" ht="15.75" x14ac:dyDescent="0.25">
      <c r="A291" s="2"/>
      <c r="B291" s="2"/>
      <c r="C291" s="2"/>
      <c r="D291" s="5" t="s">
        <v>270</v>
      </c>
      <c r="E291" s="6">
        <v>1.4714477952085379</v>
      </c>
    </row>
    <row r="292" spans="1:5" ht="15.75" x14ac:dyDescent="0.25">
      <c r="A292" s="2"/>
      <c r="B292" s="2"/>
      <c r="C292" s="2"/>
      <c r="D292" s="5" t="s">
        <v>342</v>
      </c>
      <c r="E292" s="6">
        <v>1.4716275234403255</v>
      </c>
    </row>
    <row r="293" spans="1:5" ht="15.75" x14ac:dyDescent="0.25">
      <c r="A293" s="2"/>
      <c r="B293" s="2"/>
      <c r="C293" s="2"/>
      <c r="D293" s="5" t="s">
        <v>381</v>
      </c>
      <c r="E293" s="6">
        <v>1.4763516075195793</v>
      </c>
    </row>
    <row r="294" spans="1:5" ht="15.75" x14ac:dyDescent="0.25">
      <c r="A294" s="2"/>
      <c r="B294" s="2"/>
      <c r="C294" s="2"/>
      <c r="D294" s="5" t="s">
        <v>381</v>
      </c>
      <c r="E294" s="6">
        <v>1.4763516075195793</v>
      </c>
    </row>
    <row r="295" spans="1:5" ht="15.75" x14ac:dyDescent="0.25">
      <c r="A295" s="2"/>
      <c r="B295" s="2"/>
      <c r="C295" s="2"/>
      <c r="D295" s="5" t="s">
        <v>286</v>
      </c>
      <c r="E295" s="6">
        <v>1.476620231654806</v>
      </c>
    </row>
    <row r="296" spans="1:5" ht="15.75" x14ac:dyDescent="0.25">
      <c r="A296" s="2"/>
      <c r="B296" s="2"/>
      <c r="C296" s="2"/>
      <c r="D296" s="5" t="s">
        <v>221</v>
      </c>
      <c r="E296" s="6">
        <v>1.4906696070344525</v>
      </c>
    </row>
    <row r="297" spans="1:5" ht="15.75" x14ac:dyDescent="0.25">
      <c r="A297" s="2"/>
      <c r="B297" s="2"/>
      <c r="C297" s="2"/>
      <c r="D297" s="5" t="s">
        <v>206</v>
      </c>
      <c r="E297" s="6">
        <v>1.4908682291413999</v>
      </c>
    </row>
    <row r="298" spans="1:5" ht="15.75" x14ac:dyDescent="0.25">
      <c r="A298" s="2"/>
      <c r="B298" s="2"/>
      <c r="C298" s="2"/>
      <c r="D298" s="5" t="s">
        <v>160</v>
      </c>
      <c r="E298" s="6">
        <v>1.4969703023809551</v>
      </c>
    </row>
    <row r="299" spans="1:5" ht="15.75" x14ac:dyDescent="0.25">
      <c r="A299" s="2"/>
      <c r="B299" s="2"/>
      <c r="C299" s="2"/>
      <c r="D299" s="5" t="s">
        <v>45</v>
      </c>
      <c r="E299" s="6">
        <v>1.5017755581975272</v>
      </c>
    </row>
    <row r="300" spans="1:5" ht="15.75" x14ac:dyDescent="0.25">
      <c r="A300" s="2"/>
      <c r="B300" s="2"/>
      <c r="C300" s="2"/>
      <c r="D300" s="5" t="s">
        <v>46</v>
      </c>
      <c r="E300" s="6">
        <v>1.5068411863643769</v>
      </c>
    </row>
    <row r="301" spans="1:5" ht="15.75" x14ac:dyDescent="0.25">
      <c r="A301" s="2"/>
      <c r="B301" s="2"/>
      <c r="C301" s="2"/>
      <c r="D301" s="5" t="s">
        <v>46</v>
      </c>
      <c r="E301" s="6">
        <v>1.5068411863643769</v>
      </c>
    </row>
    <row r="302" spans="1:5" ht="15.75" x14ac:dyDescent="0.25">
      <c r="A302" s="2"/>
      <c r="B302" s="2"/>
      <c r="C302" s="2"/>
      <c r="D302" s="5" t="s">
        <v>47</v>
      </c>
      <c r="E302" s="6">
        <v>1.5096110171644075</v>
      </c>
    </row>
    <row r="303" spans="1:5" ht="15.75" x14ac:dyDescent="0.25">
      <c r="A303" s="2"/>
      <c r="B303" s="2"/>
      <c r="C303" s="2"/>
      <c r="D303" s="5" t="s">
        <v>48</v>
      </c>
      <c r="E303" s="6">
        <v>1.5110132327403991</v>
      </c>
    </row>
    <row r="304" spans="1:5" ht="15.75" x14ac:dyDescent="0.25">
      <c r="A304" s="2"/>
      <c r="B304" s="2"/>
      <c r="C304" s="2"/>
      <c r="D304" s="5" t="s">
        <v>50</v>
      </c>
      <c r="E304" s="6">
        <v>1.5207309410730601</v>
      </c>
    </row>
    <row r="305" spans="1:5" ht="15.75" x14ac:dyDescent="0.25">
      <c r="A305" s="2"/>
      <c r="B305" s="2"/>
      <c r="C305" s="2"/>
      <c r="D305" s="5" t="s">
        <v>51</v>
      </c>
      <c r="E305" s="6">
        <v>1.5208957006322417</v>
      </c>
    </row>
    <row r="306" spans="1:5" ht="15.75" x14ac:dyDescent="0.25">
      <c r="A306" s="2"/>
      <c r="B306" s="2"/>
      <c r="C306" s="2"/>
      <c r="D306" s="5" t="s">
        <v>52</v>
      </c>
      <c r="E306" s="6">
        <v>1.522204846506124</v>
      </c>
    </row>
    <row r="307" spans="1:5" ht="15.75" x14ac:dyDescent="0.25">
      <c r="A307" s="2"/>
      <c r="B307" s="2"/>
      <c r="C307" s="2"/>
      <c r="D307" s="5" t="s">
        <v>49</v>
      </c>
      <c r="E307" s="6">
        <v>1.5231069402940982</v>
      </c>
    </row>
    <row r="308" spans="1:5" ht="15.75" x14ac:dyDescent="0.25">
      <c r="A308" s="2"/>
      <c r="B308" s="2"/>
      <c r="C308" s="2"/>
      <c r="D308" s="5" t="s">
        <v>53</v>
      </c>
      <c r="E308" s="6">
        <v>1.5244846207735414</v>
      </c>
    </row>
    <row r="309" spans="1:5" ht="15.75" x14ac:dyDescent="0.25">
      <c r="A309" s="2"/>
      <c r="B309" s="2"/>
      <c r="C309" s="2"/>
      <c r="D309" s="5" t="s">
        <v>54</v>
      </c>
      <c r="E309" s="6">
        <v>1.5260481462700151</v>
      </c>
    </row>
    <row r="310" spans="1:5" ht="15.75" x14ac:dyDescent="0.25">
      <c r="A310" s="2"/>
      <c r="B310" s="2"/>
      <c r="C310" s="2"/>
      <c r="D310" s="5" t="s">
        <v>55</v>
      </c>
      <c r="E310" s="6">
        <v>1.5292233270660269</v>
      </c>
    </row>
    <row r="311" spans="1:5" ht="15.75" x14ac:dyDescent="0.25">
      <c r="A311" s="2"/>
      <c r="B311" s="2"/>
      <c r="C311" s="2"/>
      <c r="D311" s="5" t="s">
        <v>56</v>
      </c>
      <c r="E311" s="6">
        <v>1.5295300892635282</v>
      </c>
    </row>
    <row r="312" spans="1:5" ht="15.75" x14ac:dyDescent="0.25">
      <c r="A312" s="2"/>
      <c r="B312" s="2"/>
      <c r="C312" s="2"/>
      <c r="D312" s="5" t="s">
        <v>57</v>
      </c>
      <c r="E312" s="6">
        <v>1.5308110804524904</v>
      </c>
    </row>
    <row r="313" spans="1:5" ht="15.75" x14ac:dyDescent="0.25">
      <c r="A313" s="2"/>
      <c r="B313" s="2"/>
      <c r="C313" s="2"/>
      <c r="D313" s="5" t="s">
        <v>58</v>
      </c>
      <c r="E313" s="6">
        <v>1.5429092189330764</v>
      </c>
    </row>
    <row r="314" spans="1:5" ht="15.75" x14ac:dyDescent="0.25">
      <c r="A314" s="2"/>
      <c r="B314" s="2"/>
      <c r="C314" s="2"/>
      <c r="D314" s="5" t="s">
        <v>59</v>
      </c>
      <c r="E314" s="6">
        <v>1.5442585442272454</v>
      </c>
    </row>
    <row r="315" spans="1:5" ht="15.75" x14ac:dyDescent="0.25">
      <c r="A315" s="2"/>
      <c r="B315" s="2"/>
      <c r="C315" s="2"/>
      <c r="D315" s="5" t="s">
        <v>60</v>
      </c>
      <c r="E315" s="6">
        <v>1.5446013020097062</v>
      </c>
    </row>
    <row r="316" spans="1:5" ht="15.75" x14ac:dyDescent="0.25">
      <c r="A316" s="2"/>
      <c r="B316" s="2"/>
      <c r="C316" s="2"/>
      <c r="D316" s="5" t="s">
        <v>62</v>
      </c>
      <c r="E316" s="6">
        <v>1.5543491514718992</v>
      </c>
    </row>
    <row r="317" spans="1:5" ht="15.75" x14ac:dyDescent="0.25">
      <c r="A317" s="2"/>
      <c r="B317" s="2"/>
      <c r="C317" s="2"/>
      <c r="D317" s="5" t="s">
        <v>63</v>
      </c>
      <c r="E317" s="6">
        <v>1.5560708782951913</v>
      </c>
    </row>
    <row r="318" spans="1:5" ht="15.75" x14ac:dyDescent="0.25">
      <c r="A318" s="2"/>
      <c r="B318" s="2"/>
      <c r="C318" s="2"/>
      <c r="D318" s="5" t="s">
        <v>64</v>
      </c>
      <c r="E318" s="6">
        <v>1.5650977399453641</v>
      </c>
    </row>
    <row r="319" spans="1:5" ht="15.75" x14ac:dyDescent="0.25">
      <c r="A319" s="2"/>
      <c r="B319" s="2"/>
      <c r="C319" s="2"/>
      <c r="D319" s="5" t="s">
        <v>65</v>
      </c>
      <c r="E319" s="6">
        <v>1.5742872092040885</v>
      </c>
    </row>
    <row r="320" spans="1:5" ht="15.75" x14ac:dyDescent="0.25">
      <c r="A320" s="2"/>
      <c r="B320" s="2"/>
      <c r="C320" s="2"/>
      <c r="D320" s="5" t="s">
        <v>66</v>
      </c>
      <c r="E320" s="6">
        <v>1.5765936563814484</v>
      </c>
    </row>
    <row r="321" spans="1:5" ht="15.75" x14ac:dyDescent="0.25">
      <c r="A321" s="2"/>
      <c r="B321" s="2"/>
      <c r="C321" s="2"/>
      <c r="D321" s="5" t="s">
        <v>67</v>
      </c>
      <c r="E321" s="6">
        <v>1.5794919092734476</v>
      </c>
    </row>
    <row r="322" spans="1:5" ht="15.75" x14ac:dyDescent="0.25">
      <c r="A322" s="2"/>
      <c r="B322" s="2"/>
      <c r="C322" s="2"/>
      <c r="D322" s="5" t="s">
        <v>68</v>
      </c>
      <c r="E322" s="6">
        <v>1.5903618590431992</v>
      </c>
    </row>
    <row r="323" spans="1:5" ht="15.75" x14ac:dyDescent="0.25">
      <c r="A323" s="2"/>
      <c r="B323" s="2"/>
      <c r="C323" s="2"/>
      <c r="D323" s="5" t="s">
        <v>69</v>
      </c>
      <c r="E323" s="6">
        <v>1.5915149525505865</v>
      </c>
    </row>
    <row r="324" spans="1:5" ht="15.75" x14ac:dyDescent="0.25">
      <c r="A324" s="2"/>
      <c r="B324" s="2"/>
      <c r="C324" s="2"/>
      <c r="D324" s="5" t="s">
        <v>70</v>
      </c>
      <c r="E324" s="6">
        <v>1.603488671713647</v>
      </c>
    </row>
    <row r="325" spans="1:5" ht="15.75" x14ac:dyDescent="0.25">
      <c r="A325" s="2"/>
      <c r="B325" s="2"/>
      <c r="C325" s="2"/>
      <c r="D325" s="5" t="s">
        <v>71</v>
      </c>
      <c r="E325" s="6">
        <v>1.6282868749564856</v>
      </c>
    </row>
    <row r="326" spans="1:5" ht="15.75" x14ac:dyDescent="0.25">
      <c r="A326" s="2"/>
      <c r="B326" s="2"/>
      <c r="C326" s="2"/>
      <c r="D326" s="5" t="s">
        <v>72</v>
      </c>
      <c r="E326" s="6">
        <v>1.6352621602036621</v>
      </c>
    </row>
    <row r="327" spans="1:5" ht="15.75" x14ac:dyDescent="0.25">
      <c r="A327" s="2"/>
      <c r="B327" s="2"/>
      <c r="C327" s="2"/>
      <c r="D327" s="5" t="s">
        <v>73</v>
      </c>
      <c r="E327" s="6">
        <v>1.6427380655275978</v>
      </c>
    </row>
    <row r="328" spans="1:5" ht="15.75" x14ac:dyDescent="0.25">
      <c r="A328" s="2"/>
      <c r="B328" s="2"/>
      <c r="C328" s="2"/>
      <c r="D328" s="5" t="s">
        <v>74</v>
      </c>
      <c r="E328" s="6">
        <v>1.6453100952183872</v>
      </c>
    </row>
    <row r="329" spans="1:5" ht="15.75" x14ac:dyDescent="0.25">
      <c r="A329" s="2"/>
      <c r="B329" s="2"/>
      <c r="C329" s="2"/>
      <c r="D329" s="5" t="s">
        <v>75</v>
      </c>
      <c r="E329" s="6">
        <v>1.6467214525743117</v>
      </c>
    </row>
    <row r="330" spans="1:5" ht="15.75" x14ac:dyDescent="0.25">
      <c r="A330" s="2"/>
      <c r="B330" s="2"/>
      <c r="C330" s="2"/>
      <c r="D330" s="5" t="s">
        <v>76</v>
      </c>
      <c r="E330" s="6">
        <v>1.655303528442208</v>
      </c>
    </row>
    <row r="331" spans="1:5" ht="15.75" x14ac:dyDescent="0.25">
      <c r="A331" s="2"/>
      <c r="B331" s="2"/>
      <c r="C331" s="2"/>
      <c r="D331" s="5" t="s">
        <v>77</v>
      </c>
      <c r="E331" s="6">
        <v>1.6571346427712155</v>
      </c>
    </row>
    <row r="332" spans="1:5" ht="15.75" x14ac:dyDescent="0.25">
      <c r="A332" s="2"/>
      <c r="B332" s="2"/>
      <c r="C332" s="2"/>
      <c r="D332" s="5" t="s">
        <v>78</v>
      </c>
      <c r="E332" s="6">
        <v>1.6690194138870986</v>
      </c>
    </row>
    <row r="333" spans="1:5" ht="15.75" x14ac:dyDescent="0.25">
      <c r="A333" s="2"/>
      <c r="B333" s="2"/>
      <c r="C333" s="2"/>
      <c r="D333" s="5" t="s">
        <v>79</v>
      </c>
      <c r="E333" s="6">
        <v>1.6712837119111403</v>
      </c>
    </row>
    <row r="334" spans="1:5" ht="15.75" x14ac:dyDescent="0.25">
      <c r="A334" s="2"/>
      <c r="B334" s="2"/>
      <c r="C334" s="2"/>
      <c r="D334" s="5" t="s">
        <v>80</v>
      </c>
      <c r="E334" s="6">
        <v>1.6731914136425194</v>
      </c>
    </row>
    <row r="335" spans="1:5" ht="15.75" x14ac:dyDescent="0.25">
      <c r="A335" s="2"/>
      <c r="B335" s="2"/>
      <c r="C335" s="2"/>
      <c r="D335" s="5" t="s">
        <v>81</v>
      </c>
      <c r="E335" s="6">
        <v>1.6893540861407772</v>
      </c>
    </row>
    <row r="336" spans="1:5" ht="15.75" x14ac:dyDescent="0.25">
      <c r="A336" s="2"/>
      <c r="B336" s="2"/>
      <c r="C336" s="2"/>
      <c r="D336" s="5" t="s">
        <v>82</v>
      </c>
      <c r="E336" s="6">
        <v>1.6897513125046044</v>
      </c>
    </row>
    <row r="337" spans="1:5" ht="15.75" x14ac:dyDescent="0.25">
      <c r="A337" s="2"/>
      <c r="B337" s="2"/>
      <c r="C337" s="2"/>
      <c r="D337" s="5" t="s">
        <v>83</v>
      </c>
      <c r="E337" s="6">
        <v>1.6954279376996191</v>
      </c>
    </row>
    <row r="338" spans="1:5" ht="15.75" x14ac:dyDescent="0.25">
      <c r="A338" s="2"/>
      <c r="B338" s="2"/>
      <c r="C338" s="2"/>
      <c r="D338" s="5" t="s">
        <v>84</v>
      </c>
      <c r="E338" s="6">
        <v>1.7012206015231877</v>
      </c>
    </row>
    <row r="339" spans="1:5" ht="15.75" x14ac:dyDescent="0.25">
      <c r="A339" s="2"/>
      <c r="B339" s="2"/>
      <c r="C339" s="2"/>
      <c r="D339" s="5" t="s">
        <v>85</v>
      </c>
      <c r="E339" s="6">
        <v>1.7073445745496048</v>
      </c>
    </row>
    <row r="340" spans="1:5" ht="15.75" x14ac:dyDescent="0.25">
      <c r="A340" s="2"/>
      <c r="B340" s="2"/>
      <c r="C340" s="2"/>
      <c r="D340" s="5" t="s">
        <v>86</v>
      </c>
      <c r="E340" s="6">
        <v>1.7074087749498821</v>
      </c>
    </row>
    <row r="341" spans="1:5" ht="15.75" x14ac:dyDescent="0.25">
      <c r="A341" s="2"/>
      <c r="B341" s="2"/>
      <c r="C341" s="2"/>
      <c r="D341" s="5" t="s">
        <v>87</v>
      </c>
      <c r="E341" s="6">
        <v>1.7076390193663431</v>
      </c>
    </row>
    <row r="342" spans="1:5" ht="15.75" x14ac:dyDescent="0.25">
      <c r="A342" s="2"/>
      <c r="B342" s="2"/>
      <c r="C342" s="2"/>
      <c r="D342" s="5" t="s">
        <v>89</v>
      </c>
      <c r="E342" s="6">
        <v>1.7211378577990106</v>
      </c>
    </row>
    <row r="343" spans="1:5" ht="15.75" x14ac:dyDescent="0.25">
      <c r="A343" s="2"/>
      <c r="B343" s="2"/>
      <c r="C343" s="2"/>
      <c r="D343" s="5" t="s">
        <v>90</v>
      </c>
      <c r="E343" s="6">
        <v>1.7230838264947383</v>
      </c>
    </row>
    <row r="344" spans="1:5" ht="15.75" x14ac:dyDescent="0.25">
      <c r="A344" s="2"/>
      <c r="B344" s="2"/>
      <c r="C344" s="2"/>
      <c r="D344" s="5" t="s">
        <v>91</v>
      </c>
      <c r="E344" s="6">
        <v>1.7270631927105242</v>
      </c>
    </row>
    <row r="345" spans="1:5" ht="15.75" x14ac:dyDescent="0.25">
      <c r="A345" s="2"/>
      <c r="B345" s="2"/>
      <c r="C345" s="2"/>
      <c r="D345" s="5" t="s">
        <v>92</v>
      </c>
      <c r="E345" s="6">
        <v>1.7347402010129491</v>
      </c>
    </row>
    <row r="346" spans="1:5" ht="15.75" x14ac:dyDescent="0.25">
      <c r="A346" s="2"/>
      <c r="B346" s="2"/>
      <c r="C346" s="2"/>
      <c r="D346" s="5" t="s">
        <v>93</v>
      </c>
      <c r="E346" s="6">
        <v>1.740895141319954</v>
      </c>
    </row>
    <row r="347" spans="1:5" ht="15.75" x14ac:dyDescent="0.25">
      <c r="A347" s="2"/>
      <c r="B347" s="2"/>
      <c r="C347" s="2"/>
      <c r="D347" s="5" t="s">
        <v>94</v>
      </c>
      <c r="E347" s="6">
        <v>1.7440552521325177</v>
      </c>
    </row>
    <row r="348" spans="1:5" ht="15.75" x14ac:dyDescent="0.25">
      <c r="A348" s="2"/>
      <c r="B348" s="2"/>
      <c r="C348" s="2"/>
      <c r="D348" s="5" t="s">
        <v>95</v>
      </c>
      <c r="E348" s="6">
        <v>1.7475240571703794</v>
      </c>
    </row>
    <row r="349" spans="1:5" ht="15.75" x14ac:dyDescent="0.25">
      <c r="A349" s="2"/>
      <c r="B349" s="2"/>
      <c r="C349" s="2"/>
      <c r="D349" s="5" t="s">
        <v>96</v>
      </c>
      <c r="E349" s="6">
        <v>1.7475715507335545</v>
      </c>
    </row>
    <row r="350" spans="1:5" ht="15.75" x14ac:dyDescent="0.25">
      <c r="A350" s="2"/>
      <c r="B350" s="2"/>
      <c r="C350" s="2"/>
      <c r="D350" s="5" t="s">
        <v>96</v>
      </c>
      <c r="E350" s="6">
        <v>1.7475715507335545</v>
      </c>
    </row>
    <row r="351" spans="1:5" ht="15.75" x14ac:dyDescent="0.25">
      <c r="A351" s="2"/>
      <c r="B351" s="2"/>
      <c r="C351" s="2"/>
      <c r="D351" s="5" t="s">
        <v>97</v>
      </c>
      <c r="E351" s="6">
        <v>1.7563228324710143</v>
      </c>
    </row>
    <row r="352" spans="1:5" ht="15.75" x14ac:dyDescent="0.25">
      <c r="A352" s="2"/>
      <c r="B352" s="2"/>
      <c r="C352" s="2"/>
      <c r="D352" s="5" t="s">
        <v>98</v>
      </c>
      <c r="E352" s="6">
        <v>1.7640331383696197</v>
      </c>
    </row>
    <row r="353" spans="1:5" ht="15.75" x14ac:dyDescent="0.25">
      <c r="A353" s="2"/>
      <c r="B353" s="2"/>
      <c r="C353" s="2"/>
      <c r="D353" s="5" t="s">
        <v>99</v>
      </c>
      <c r="E353" s="6">
        <v>1.7782774006133597</v>
      </c>
    </row>
    <row r="354" spans="1:5" ht="15.75" x14ac:dyDescent="0.25">
      <c r="A354" s="2"/>
      <c r="B354" s="2"/>
      <c r="C354" s="2"/>
      <c r="D354" s="5" t="s">
        <v>100</v>
      </c>
      <c r="E354" s="6">
        <v>1.7815978715847869</v>
      </c>
    </row>
    <row r="355" spans="1:5" ht="15.75" x14ac:dyDescent="0.25">
      <c r="A355" s="2"/>
      <c r="B355" s="2"/>
      <c r="C355" s="2"/>
      <c r="D355" s="5" t="s">
        <v>101</v>
      </c>
      <c r="E355" s="6">
        <v>1.7826141105230413</v>
      </c>
    </row>
    <row r="356" spans="1:5" ht="15.75" x14ac:dyDescent="0.25">
      <c r="A356" s="2"/>
      <c r="B356" s="2"/>
      <c r="C356" s="2"/>
      <c r="D356" s="5" t="s">
        <v>102</v>
      </c>
      <c r="E356" s="6">
        <v>1.7914736292176698</v>
      </c>
    </row>
    <row r="357" spans="1:5" ht="15.75" x14ac:dyDescent="0.25">
      <c r="A357" s="2"/>
      <c r="B357" s="2"/>
      <c r="C357" s="2"/>
      <c r="D357" s="5" t="s">
        <v>103</v>
      </c>
      <c r="E357" s="6">
        <v>1.7949486100233742</v>
      </c>
    </row>
    <row r="358" spans="1:5" ht="15.75" x14ac:dyDescent="0.25">
      <c r="A358" s="2"/>
      <c r="B358" s="2"/>
      <c r="C358" s="2"/>
      <c r="D358" s="5" t="s">
        <v>104</v>
      </c>
      <c r="E358" s="6">
        <v>1.8034199154202522</v>
      </c>
    </row>
    <row r="359" spans="1:5" ht="15.75" x14ac:dyDescent="0.25">
      <c r="A359" s="2"/>
      <c r="B359" s="2"/>
      <c r="C359" s="2"/>
      <c r="D359" s="5" t="s">
        <v>105</v>
      </c>
      <c r="E359" s="6">
        <v>1.8132810382711795</v>
      </c>
    </row>
    <row r="360" spans="1:5" ht="15.75" x14ac:dyDescent="0.25">
      <c r="A360" s="2"/>
      <c r="B360" s="2"/>
      <c r="C360" s="2"/>
      <c r="D360" s="5" t="s">
        <v>106</v>
      </c>
      <c r="E360" s="6">
        <v>1.8281095707696133</v>
      </c>
    </row>
    <row r="361" spans="1:5" ht="15.75" x14ac:dyDescent="0.25">
      <c r="A361" s="2"/>
      <c r="B361" s="2"/>
      <c r="C361" s="2"/>
      <c r="D361" s="5" t="s">
        <v>108</v>
      </c>
      <c r="E361" s="6">
        <v>1.8676005452620073</v>
      </c>
    </row>
    <row r="362" spans="1:5" ht="15.75" x14ac:dyDescent="0.25">
      <c r="A362" s="2"/>
      <c r="B362" s="2"/>
      <c r="C362" s="2"/>
      <c r="D362" s="5" t="s">
        <v>109</v>
      </c>
      <c r="E362" s="6">
        <v>1.8679785444664143</v>
      </c>
    </row>
    <row r="363" spans="1:5" ht="15.75" x14ac:dyDescent="0.25">
      <c r="A363" s="2"/>
      <c r="B363" s="2"/>
      <c r="C363" s="2"/>
      <c r="D363" s="5" t="s">
        <v>110</v>
      </c>
      <c r="E363" s="6">
        <v>1.8710189504994736</v>
      </c>
    </row>
    <row r="364" spans="1:5" ht="15.75" x14ac:dyDescent="0.25">
      <c r="A364" s="2"/>
      <c r="B364" s="2"/>
      <c r="C364" s="2"/>
      <c r="D364" s="5" t="s">
        <v>111</v>
      </c>
      <c r="E364" s="6">
        <v>1.9125206414417055</v>
      </c>
    </row>
    <row r="365" spans="1:5" ht="15.75" x14ac:dyDescent="0.25">
      <c r="A365" s="2"/>
      <c r="B365" s="2"/>
      <c r="C365" s="2"/>
      <c r="D365" s="5" t="s">
        <v>112</v>
      </c>
      <c r="E365" s="6">
        <v>1.9187587580688041</v>
      </c>
    </row>
    <row r="366" spans="1:5" ht="15.75" x14ac:dyDescent="0.25">
      <c r="A366" s="2"/>
      <c r="B366" s="2"/>
      <c r="C366" s="2"/>
      <c r="D366" s="5" t="s">
        <v>113</v>
      </c>
      <c r="E366" s="6">
        <v>1.9312027516326562</v>
      </c>
    </row>
    <row r="367" spans="1:5" ht="15.75" x14ac:dyDescent="0.25">
      <c r="A367" s="2"/>
      <c r="B367" s="2"/>
      <c r="C367" s="2"/>
      <c r="D367" s="5" t="s">
        <v>114</v>
      </c>
      <c r="E367" s="6">
        <v>1.9748731560012205</v>
      </c>
    </row>
    <row r="368" spans="1:5" ht="15.75" x14ac:dyDescent="0.25">
      <c r="A368" s="2"/>
      <c r="B368" s="2"/>
      <c r="C368" s="2"/>
      <c r="D368" s="5" t="s">
        <v>115</v>
      </c>
      <c r="E368" s="6">
        <v>1.9811005164663542</v>
      </c>
    </row>
    <row r="369" spans="1:5" ht="15.75" x14ac:dyDescent="0.25">
      <c r="A369" s="2"/>
      <c r="B369" s="2"/>
      <c r="C369" s="2"/>
      <c r="D369" s="5" t="s">
        <v>116</v>
      </c>
      <c r="E369" s="6">
        <v>2.0051326884277469</v>
      </c>
    </row>
    <row r="370" spans="1:5" ht="15.75" x14ac:dyDescent="0.25">
      <c r="A370" s="2"/>
      <c r="B370" s="2"/>
      <c r="C370" s="2"/>
      <c r="D370" s="5" t="s">
        <v>117</v>
      </c>
      <c r="E370" s="6">
        <v>2.0124879408591334</v>
      </c>
    </row>
    <row r="371" spans="1:5" ht="15.75" x14ac:dyDescent="0.25">
      <c r="A371" s="2"/>
      <c r="B371" s="2"/>
      <c r="C371" s="2"/>
      <c r="D371" s="5" t="s">
        <v>118</v>
      </c>
      <c r="E371" s="6">
        <v>2.0138818649420278</v>
      </c>
    </row>
    <row r="372" spans="1:5" ht="15.75" x14ac:dyDescent="0.25">
      <c r="A372" s="2"/>
      <c r="B372" s="2"/>
      <c r="C372" s="2"/>
      <c r="D372" s="5" t="s">
        <v>119</v>
      </c>
      <c r="E372" s="6">
        <v>2.0265127407741117</v>
      </c>
    </row>
    <row r="373" spans="1:5" ht="15.75" x14ac:dyDescent="0.25">
      <c r="A373" s="2"/>
      <c r="B373" s="2"/>
      <c r="C373" s="2"/>
      <c r="D373" s="5" t="s">
        <v>120</v>
      </c>
      <c r="E373" s="6">
        <v>2.0378683498703505</v>
      </c>
    </row>
    <row r="374" spans="1:5" ht="15.75" x14ac:dyDescent="0.25">
      <c r="A374" s="2"/>
      <c r="B374" s="2"/>
      <c r="C374" s="2"/>
      <c r="D374" s="5" t="s">
        <v>121</v>
      </c>
      <c r="E374" s="6">
        <v>2.0473257936616935</v>
      </c>
    </row>
    <row r="375" spans="1:5" ht="15.75" x14ac:dyDescent="0.25">
      <c r="A375" s="2"/>
      <c r="B375" s="2"/>
      <c r="C375" s="2"/>
      <c r="D375" s="5" t="s">
        <v>122</v>
      </c>
      <c r="E375" s="6">
        <v>2.0591839372322474</v>
      </c>
    </row>
    <row r="376" spans="1:5" ht="15.75" x14ac:dyDescent="0.25">
      <c r="A376" s="2"/>
      <c r="B376" s="2"/>
      <c r="C376" s="2"/>
      <c r="D376" s="5" t="s">
        <v>123</v>
      </c>
      <c r="E376" s="6">
        <v>2.0831357660748262</v>
      </c>
    </row>
    <row r="377" spans="1:5" ht="15.75" x14ac:dyDescent="0.25">
      <c r="A377" s="2"/>
      <c r="B377" s="2"/>
      <c r="C377" s="2"/>
      <c r="D377" s="5" t="s">
        <v>124</v>
      </c>
      <c r="E377" s="6">
        <v>2.097166184653402</v>
      </c>
    </row>
    <row r="378" spans="1:5" ht="15.75" x14ac:dyDescent="0.25">
      <c r="A378" s="2"/>
      <c r="B378" s="2"/>
      <c r="C378" s="2"/>
      <c r="D378" s="5" t="s">
        <v>125</v>
      </c>
      <c r="E378" s="6">
        <v>2.1221712270937476</v>
      </c>
    </row>
    <row r="379" spans="1:5" ht="15.75" x14ac:dyDescent="0.25">
      <c r="A379" s="2"/>
      <c r="B379" s="2"/>
      <c r="C379" s="2"/>
      <c r="D379" s="5" t="s">
        <v>126</v>
      </c>
      <c r="E379" s="6">
        <v>2.127113681975533</v>
      </c>
    </row>
    <row r="380" spans="1:5" ht="15.75" x14ac:dyDescent="0.25">
      <c r="A380" s="2"/>
      <c r="B380" s="2"/>
      <c r="C380" s="2"/>
      <c r="D380" s="5" t="s">
        <v>127</v>
      </c>
      <c r="E380" s="6">
        <v>2.1297399510157886</v>
      </c>
    </row>
    <row r="381" spans="1:5" ht="15.75" x14ac:dyDescent="0.25">
      <c r="A381" s="2"/>
      <c r="B381" s="2"/>
      <c r="C381" s="2"/>
      <c r="D381" s="5" t="s">
        <v>128</v>
      </c>
      <c r="E381" s="6">
        <v>2.131621252926045</v>
      </c>
    </row>
    <row r="382" spans="1:5" ht="15.75" x14ac:dyDescent="0.25">
      <c r="A382" s="2"/>
      <c r="B382" s="2"/>
      <c r="C382" s="2"/>
      <c r="D382" s="5" t="s">
        <v>128</v>
      </c>
      <c r="E382" s="6">
        <v>2.131621252926045</v>
      </c>
    </row>
    <row r="383" spans="1:5" ht="15.75" x14ac:dyDescent="0.25">
      <c r="A383" s="2"/>
      <c r="B383" s="2"/>
      <c r="C383" s="2"/>
      <c r="D383" s="5" t="s">
        <v>129</v>
      </c>
      <c r="E383" s="6">
        <v>2.1331139447282079</v>
      </c>
    </row>
    <row r="384" spans="1:5" ht="15.75" x14ac:dyDescent="0.25">
      <c r="A384" s="2"/>
      <c r="B384" s="2"/>
      <c r="C384" s="2"/>
      <c r="D384" s="5" t="s">
        <v>130</v>
      </c>
      <c r="E384" s="6">
        <v>2.1456512039091358</v>
      </c>
    </row>
    <row r="385" spans="1:5" ht="15.75" x14ac:dyDescent="0.25">
      <c r="A385" s="2"/>
      <c r="B385" s="2"/>
      <c r="C385" s="2"/>
      <c r="D385" s="5" t="s">
        <v>131</v>
      </c>
      <c r="E385" s="6">
        <v>2.154551570584641</v>
      </c>
    </row>
    <row r="386" spans="1:5" ht="15.75" x14ac:dyDescent="0.25">
      <c r="A386" s="2"/>
      <c r="B386" s="2"/>
      <c r="C386" s="2"/>
      <c r="D386" s="5" t="s">
        <v>88</v>
      </c>
      <c r="E386" s="6">
        <v>2.1771667985926144</v>
      </c>
    </row>
    <row r="387" spans="1:5" ht="15.75" x14ac:dyDescent="0.25">
      <c r="A387" s="2"/>
      <c r="B387" s="2"/>
      <c r="C387" s="2"/>
      <c r="D387" s="5" t="s">
        <v>132</v>
      </c>
      <c r="E387" s="6">
        <v>2.1946310777908851</v>
      </c>
    </row>
    <row r="388" spans="1:5" ht="15.75" x14ac:dyDescent="0.25">
      <c r="A388" s="2"/>
      <c r="B388" s="2"/>
      <c r="C388" s="2"/>
      <c r="D388" s="5" t="s">
        <v>133</v>
      </c>
      <c r="E388" s="6">
        <v>2.2299693836353653</v>
      </c>
    </row>
    <row r="389" spans="1:5" ht="15.75" x14ac:dyDescent="0.25">
      <c r="A389" s="2"/>
      <c r="B389" s="2"/>
      <c r="C389" s="2"/>
      <c r="D389" s="5" t="s">
        <v>134</v>
      </c>
      <c r="E389" s="6">
        <v>2.2538722096323829</v>
      </c>
    </row>
    <row r="390" spans="1:5" ht="15.75" x14ac:dyDescent="0.25">
      <c r="A390" s="2"/>
      <c r="B390" s="2"/>
      <c r="C390" s="2"/>
      <c r="D390" s="5" t="s">
        <v>135</v>
      </c>
      <c r="E390" s="6">
        <v>2.3030893386603442</v>
      </c>
    </row>
    <row r="391" spans="1:5" ht="15.75" x14ac:dyDescent="0.25">
      <c r="A391" s="2"/>
      <c r="B391" s="2"/>
      <c r="C391" s="2"/>
      <c r="D391" s="5" t="s">
        <v>136</v>
      </c>
      <c r="E391" s="6">
        <v>2.3151182372561085</v>
      </c>
    </row>
    <row r="392" spans="1:5" ht="15.75" x14ac:dyDescent="0.25">
      <c r="A392" s="2"/>
      <c r="B392" s="2"/>
      <c r="C392" s="2"/>
      <c r="D392" s="5" t="s">
        <v>137</v>
      </c>
      <c r="E392" s="6">
        <v>2.4286150451032267</v>
      </c>
    </row>
    <row r="393" spans="1:5" ht="15.75" x14ac:dyDescent="0.25">
      <c r="A393" s="2"/>
      <c r="B393" s="2"/>
      <c r="C393" s="2"/>
      <c r="D393" s="5" t="s">
        <v>138</v>
      </c>
      <c r="E393" s="6">
        <v>2.4308670634085177</v>
      </c>
    </row>
    <row r="394" spans="1:5" ht="15.75" x14ac:dyDescent="0.25">
      <c r="A394" s="2"/>
      <c r="B394" s="2"/>
      <c r="C394" s="2"/>
      <c r="D394" s="5" t="s">
        <v>139</v>
      </c>
      <c r="E394" s="6">
        <v>2.4635638082910103</v>
      </c>
    </row>
    <row r="395" spans="1:5" ht="15.75" x14ac:dyDescent="0.25">
      <c r="A395" s="2"/>
      <c r="B395" s="2"/>
      <c r="C395" s="2"/>
      <c r="D395" s="5" t="s">
        <v>107</v>
      </c>
      <c r="E395" s="6">
        <v>2.5078821775762035</v>
      </c>
    </row>
    <row r="396" spans="1:5" ht="15.75" x14ac:dyDescent="0.25">
      <c r="A396" s="2"/>
      <c r="B396" s="2"/>
      <c r="C396" s="2"/>
      <c r="D396" s="5" t="s">
        <v>140</v>
      </c>
      <c r="E396" s="6">
        <v>2.548315712678352</v>
      </c>
    </row>
    <row r="397" spans="1:5" ht="15.75" x14ac:dyDescent="0.25">
      <c r="A397" s="2"/>
      <c r="B397" s="2"/>
      <c r="C397" s="2"/>
      <c r="D397" s="5" t="s">
        <v>141</v>
      </c>
      <c r="E397" s="6">
        <v>2.5731867046810928</v>
      </c>
    </row>
    <row r="398" spans="1:5" ht="15.75" x14ac:dyDescent="0.25">
      <c r="A398" s="2"/>
      <c r="B398" s="2"/>
      <c r="C398" s="2"/>
      <c r="D398" s="5" t="s">
        <v>142</v>
      </c>
      <c r="E398" s="6">
        <v>2.6117630584534353</v>
      </c>
    </row>
    <row r="399" spans="1:5" ht="15.75" x14ac:dyDescent="0.25">
      <c r="A399" s="2"/>
      <c r="B399" s="2"/>
      <c r="C399" s="2"/>
      <c r="D399" s="5" t="s">
        <v>143</v>
      </c>
      <c r="E399" s="6">
        <v>2.6633120696327697</v>
      </c>
    </row>
    <row r="400" spans="1:5" ht="15.75" x14ac:dyDescent="0.25">
      <c r="A400" s="2"/>
      <c r="B400" s="2"/>
      <c r="C400" s="2"/>
      <c r="D400" s="5" t="s">
        <v>144</v>
      </c>
      <c r="E400" s="6">
        <v>2.831593576739992</v>
      </c>
    </row>
    <row r="401" spans="1:5" ht="15.75" x14ac:dyDescent="0.25">
      <c r="A401" s="2"/>
      <c r="B401" s="2"/>
      <c r="C401" s="2"/>
      <c r="D401" s="5" t="s">
        <v>145</v>
      </c>
      <c r="E401" s="6">
        <v>2.8506240899329014</v>
      </c>
    </row>
    <row r="402" spans="1:5" ht="15.75" x14ac:dyDescent="0.25">
      <c r="A402" s="2"/>
      <c r="B402" s="2"/>
      <c r="C402" s="2"/>
      <c r="D402" s="5" t="s">
        <v>146</v>
      </c>
      <c r="E402" s="6">
        <v>2.8681630113635532</v>
      </c>
    </row>
    <row r="403" spans="1:5" ht="15.75" x14ac:dyDescent="0.25">
      <c r="A403" s="2"/>
      <c r="B403" s="2"/>
      <c r="C403" s="2"/>
      <c r="D403" s="5" t="s">
        <v>147</v>
      </c>
      <c r="E403" s="6">
        <v>2.8693918972646362</v>
      </c>
    </row>
    <row r="404" spans="1:5" ht="15.75" x14ac:dyDescent="0.25">
      <c r="A404" s="2"/>
      <c r="B404" s="2"/>
      <c r="C404" s="2"/>
      <c r="D404" s="5" t="s">
        <v>148</v>
      </c>
      <c r="E404" s="6">
        <v>2.8782943910054044</v>
      </c>
    </row>
    <row r="405" spans="1:5" ht="15.75" x14ac:dyDescent="0.25">
      <c r="A405" s="2"/>
      <c r="B405" s="2"/>
      <c r="C405" s="2"/>
      <c r="D405" s="5" t="s">
        <v>149</v>
      </c>
      <c r="E405" s="6">
        <v>3.0462079262357489</v>
      </c>
    </row>
    <row r="406" spans="1:5" ht="15.75" x14ac:dyDescent="0.25">
      <c r="A406" s="2"/>
      <c r="B406" s="2"/>
      <c r="C406" s="2"/>
      <c r="D406" s="5" t="s">
        <v>150</v>
      </c>
      <c r="E406" s="6">
        <v>3.0544982579150295</v>
      </c>
    </row>
    <row r="407" spans="1:5" ht="15.75" x14ac:dyDescent="0.25">
      <c r="A407" s="2"/>
      <c r="B407" s="2"/>
      <c r="C407" s="2"/>
      <c r="D407" s="5" t="s">
        <v>151</v>
      </c>
      <c r="E407" s="6">
        <v>3.0897131745050892</v>
      </c>
    </row>
    <row r="408" spans="1:5" ht="15.75" x14ac:dyDescent="0.25">
      <c r="A408" s="2"/>
      <c r="B408" s="2"/>
      <c r="C408" s="2"/>
      <c r="D408" s="5" t="s">
        <v>152</v>
      </c>
      <c r="E408" s="6">
        <v>3.2415062751542356</v>
      </c>
    </row>
    <row r="409" spans="1:5" ht="15.75" x14ac:dyDescent="0.25">
      <c r="A409" s="2"/>
      <c r="B409" s="2"/>
      <c r="C409" s="2"/>
      <c r="D409" s="5" t="s">
        <v>153</v>
      </c>
      <c r="E409" s="6">
        <v>3.2489594094195193</v>
      </c>
    </row>
    <row r="410" spans="1:5" ht="15.75" x14ac:dyDescent="0.25">
      <c r="A410" s="2"/>
      <c r="B410" s="2"/>
      <c r="C410" s="2"/>
      <c r="D410" s="5" t="s">
        <v>154</v>
      </c>
      <c r="E410" s="6">
        <v>3.2650021812651611</v>
      </c>
    </row>
    <row r="411" spans="1:5" ht="15.75" x14ac:dyDescent="0.25">
      <c r="A411" s="2"/>
      <c r="B411" s="2"/>
      <c r="C411" s="2"/>
      <c r="D411" s="5" t="s">
        <v>155</v>
      </c>
      <c r="E411" s="6">
        <v>3.3727533661517413</v>
      </c>
    </row>
    <row r="412" spans="1:5" ht="15.75" x14ac:dyDescent="0.25">
      <c r="A412" s="2"/>
      <c r="B412" s="2"/>
      <c r="C412" s="2"/>
      <c r="D412" s="5" t="s">
        <v>156</v>
      </c>
      <c r="E412" s="6">
        <v>3.6237895288236364</v>
      </c>
    </row>
    <row r="413" spans="1:5" ht="15.75" x14ac:dyDescent="0.25">
      <c r="A413" s="2"/>
      <c r="B413" s="2"/>
      <c r="C413" s="2"/>
      <c r="D413" s="5" t="s">
        <v>157</v>
      </c>
      <c r="E413" s="6">
        <v>3.7824947281815304</v>
      </c>
    </row>
    <row r="414" spans="1:5" ht="15.75" x14ac:dyDescent="0.25">
      <c r="A414" s="2"/>
      <c r="B414" s="2"/>
      <c r="C414" s="2"/>
      <c r="D414" s="5" t="s">
        <v>158</v>
      </c>
      <c r="E414" s="6">
        <v>3.833958568044125</v>
      </c>
    </row>
    <row r="415" spans="1:5" ht="15.75" x14ac:dyDescent="0.25">
      <c r="A415" s="2"/>
      <c r="B415" s="2"/>
      <c r="C415" s="2"/>
      <c r="D415" s="5" t="s">
        <v>159</v>
      </c>
      <c r="E415" s="6">
        <v>4.7323146592764003</v>
      </c>
    </row>
  </sheetData>
  <sortState ref="G151:H165">
    <sortCondition descending="1" ref="H151"/>
  </sortState>
  <mergeCells count="5">
    <mergeCell ref="A4:A5"/>
    <mergeCell ref="B4:B5"/>
    <mergeCell ref="D4:D5"/>
    <mergeCell ref="E4:E5"/>
    <mergeCell ref="A2:E2"/>
  </mergeCells>
  <conditionalFormatting sqref="B6:B164">
    <cfRule type="colorScale" priority="2">
      <colorScale>
        <cfvo type="min"/>
        <cfvo type="max"/>
        <color rgb="FFEE4F00"/>
        <color rgb="FF00B050"/>
      </colorScale>
    </cfRule>
  </conditionalFormatting>
  <conditionalFormatting sqref="E6:E415">
    <cfRule type="colorScale" priority="1">
      <colorScale>
        <cfvo type="min"/>
        <cfvo type="max"/>
        <color rgb="FFFA5300"/>
        <color rgb="FF00B05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list</vt:lpstr>
    </vt:vector>
  </TitlesOfParts>
  <Company>UMass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 Wu</dc:creator>
  <cp:lastModifiedBy>jldiaz</cp:lastModifiedBy>
  <dcterms:created xsi:type="dcterms:W3CDTF">2013-05-09T05:02:58Z</dcterms:created>
  <dcterms:modified xsi:type="dcterms:W3CDTF">2014-01-10T17:51:27Z</dcterms:modified>
</cp:coreProperties>
</file>